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4"/>
  <workbookPr/>
  <mc:AlternateContent xmlns:mc="http://schemas.openxmlformats.org/markup-compatibility/2006">
    <mc:Choice Requires="x15">
      <x15ac:absPath xmlns:x15ac="http://schemas.microsoft.com/office/spreadsheetml/2010/11/ac" url="/Users/uqrsangi/OneDrive - The University of Queensland/Papers in progress/Submitted/2020 DNAJB5 cortex TMT WGCNA paper/2024 January Nature Communications 3 files/Files for submission 4/"/>
    </mc:Choice>
  </mc:AlternateContent>
  <xr:revisionPtr revIDLastSave="0" documentId="13_ncr:1_{13274597-05FE-614B-8655-6F98305F9A7E}" xr6:coauthVersionLast="47" xr6:coauthVersionMax="47" xr10:uidLastSave="{00000000-0000-0000-0000-000000000000}"/>
  <bookViews>
    <workbookView xWindow="-38400" yWindow="500" windowWidth="38400" windowHeight="21100" xr2:uid="{00000000-000D-0000-FFFF-FFFF00000000}"/>
  </bookViews>
  <sheets>
    <sheet name="Description" sheetId="11" r:id="rId1"/>
    <sheet name="black" sheetId="2" r:id="rId2"/>
    <sheet name="blue" sheetId="3" r:id="rId3"/>
    <sheet name="brown" sheetId="4" r:id="rId4"/>
    <sheet name="green" sheetId="5" r:id="rId5"/>
    <sheet name="magenta" sheetId="6" r:id="rId6"/>
    <sheet name="pink" sheetId="7" r:id="rId7"/>
    <sheet name="red" sheetId="8" r:id="rId8"/>
    <sheet name="turquoise" sheetId="9" r:id="rId9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<sst xmlns="http://schemas.openxmlformats.org/spreadsheetml/2006/main" count="6626" uniqueCount="3093">
  <si>
    <t>Sex</t>
  </si>
  <si>
    <t>F</t>
  </si>
  <si>
    <t>Genotype</t>
  </si>
  <si>
    <r>
      <rPr>
        <b/>
        <i/>
        <sz val="11"/>
        <color theme="1"/>
        <rFont val="Calibri"/>
        <family val="2"/>
        <scheme val="minor"/>
      </rPr>
      <t>NEFH</t>
    </r>
    <r>
      <rPr>
        <b/>
        <sz val="11"/>
        <color theme="1"/>
        <rFont val="Calibri"/>
        <family val="2"/>
        <scheme val="minor"/>
      </rPr>
      <t>-tTA</t>
    </r>
  </si>
  <si>
    <t>-</t>
  </si>
  <si>
    <t>+</t>
  </si>
  <si>
    <r>
      <rPr>
        <b/>
        <i/>
        <sz val="11"/>
        <color theme="1"/>
        <rFont val="Calibri"/>
        <family val="2"/>
        <scheme val="minor"/>
      </rPr>
      <t>tetO</t>
    </r>
    <r>
      <rPr>
        <b/>
        <sz val="11"/>
        <color theme="1"/>
        <rFont val="Calibri"/>
        <family val="2"/>
        <scheme val="minor"/>
      </rPr>
      <t>-NLS-TDP-43</t>
    </r>
  </si>
  <si>
    <t>Group</t>
  </si>
  <si>
    <t>Time point</t>
  </si>
  <si>
    <t xml:space="preserve">Week 1 </t>
  </si>
  <si>
    <t>Week 1</t>
  </si>
  <si>
    <t>Week 4</t>
  </si>
  <si>
    <t>Week 6</t>
  </si>
  <si>
    <t>Week 6 + Recovery</t>
  </si>
  <si>
    <t>Week 2</t>
  </si>
  <si>
    <t>TMT label</t>
  </si>
  <si>
    <t>129N</t>
  </si>
  <si>
    <t>129C</t>
  </si>
  <si>
    <t>130N</t>
  </si>
  <si>
    <t>130C</t>
  </si>
  <si>
    <t>127N</t>
  </si>
  <si>
    <t>127C</t>
  </si>
  <si>
    <t>128N</t>
  </si>
  <si>
    <t>128C</t>
  </si>
  <si>
    <t>Sample code</t>
  </si>
  <si>
    <t>C1a</t>
  </si>
  <si>
    <t>C1b</t>
  </si>
  <si>
    <t>C1c</t>
  </si>
  <si>
    <t>C1d</t>
  </si>
  <si>
    <t>C1e</t>
  </si>
  <si>
    <t>C4a</t>
  </si>
  <si>
    <t>C4b</t>
  </si>
  <si>
    <t>C4c</t>
  </si>
  <si>
    <t>C4d</t>
  </si>
  <si>
    <t>C4e</t>
  </si>
  <si>
    <t>C6a</t>
  </si>
  <si>
    <t>C6b</t>
  </si>
  <si>
    <t>C6c</t>
  </si>
  <si>
    <t>C6d</t>
  </si>
  <si>
    <t>C6e</t>
  </si>
  <si>
    <t>C6+RECa</t>
  </si>
  <si>
    <t>C6+RECb</t>
  </si>
  <si>
    <t>C6+RECc</t>
  </si>
  <si>
    <t>C6+RECd</t>
  </si>
  <si>
    <t>C6+RECe</t>
  </si>
  <si>
    <t>D1a</t>
  </si>
  <si>
    <t>D1b</t>
  </si>
  <si>
    <t>D1c</t>
  </si>
  <si>
    <t>D1d</t>
  </si>
  <si>
    <t>D1e</t>
  </si>
  <si>
    <t>D2a</t>
  </si>
  <si>
    <t>D2b</t>
  </si>
  <si>
    <t>D2c</t>
  </si>
  <si>
    <t>D2d</t>
  </si>
  <si>
    <t>D2e</t>
  </si>
  <si>
    <t>D4a</t>
  </si>
  <si>
    <t>D4b</t>
  </si>
  <si>
    <t>D4c</t>
  </si>
  <si>
    <t>D4d</t>
  </si>
  <si>
    <t>D4e</t>
  </si>
  <si>
    <t>D6a</t>
  </si>
  <si>
    <t>D6b</t>
  </si>
  <si>
    <t>D6c</t>
  </si>
  <si>
    <t>D6d</t>
  </si>
  <si>
    <t>D6e</t>
  </si>
  <si>
    <t>D6+RECa</t>
  </si>
  <si>
    <t>D6+RECb</t>
  </si>
  <si>
    <t>D6+RECc</t>
  </si>
  <si>
    <t>D6+RECd</t>
  </si>
  <si>
    <t>D6+RECe</t>
  </si>
  <si>
    <t>Accession</t>
  </si>
  <si>
    <t>Entry name</t>
  </si>
  <si>
    <t>Protein names</t>
  </si>
  <si>
    <t>R1.Abundance.Ratio.129N.131</t>
  </si>
  <si>
    <t>R2Abundance.Ratio.129N.131</t>
  </si>
  <si>
    <t>R3Abundance.Ratio.129N.131</t>
  </si>
  <si>
    <t>R4Abundance.Ratio.129N.131</t>
  </si>
  <si>
    <t>R5Abundance.Ratio.129N.131</t>
  </si>
  <si>
    <t>R1.Abundance.Ratio.129C.131</t>
  </si>
  <si>
    <t>R2Abundance.Ratio.129C.131</t>
  </si>
  <si>
    <t>R3Abundance.Ratio.129C.131</t>
  </si>
  <si>
    <t>R4Abundance.Ratio.129C.131</t>
  </si>
  <si>
    <t>R5Abundance.Ratio.129C.131</t>
  </si>
  <si>
    <t>R1.Abundance.Ratio.130N.131</t>
  </si>
  <si>
    <t>R2Abundance.Ratio.130N.131</t>
  </si>
  <si>
    <t>R3Abundance.Ratio.130N.131</t>
  </si>
  <si>
    <t>R4Abundance.Ratio.130N.131</t>
  </si>
  <si>
    <t>R5Abundance.Ratio.130N.131</t>
  </si>
  <si>
    <t>R1.Abundance.Ratio.130C.131</t>
  </si>
  <si>
    <t>R2Abundance.Ratio.130C.131</t>
  </si>
  <si>
    <t>R3Abundance.Ratio.130C.131</t>
  </si>
  <si>
    <t>R4Abundance.Ratio.130C.131</t>
  </si>
  <si>
    <t>R5Abundance.Ratio.130C.131</t>
  </si>
  <si>
    <t>R1.Abundance.Ratio.126.131</t>
  </si>
  <si>
    <t>R2Abundance.Ratio.126.131</t>
  </si>
  <si>
    <t>R3Abundance.Ratio.126.131</t>
  </si>
  <si>
    <t>R4Abundance.Ratio.126.131</t>
  </si>
  <si>
    <t>R5Abundance.Ratio.126.131</t>
  </si>
  <si>
    <t>R1.Abundance.Ratio.127N.131</t>
  </si>
  <si>
    <t>R2Abundance.Ratio.127N.131</t>
  </si>
  <si>
    <t>R3Abundance.Ratio.127N.131</t>
  </si>
  <si>
    <t>R4Abundance.Ratio.127N.131</t>
  </si>
  <si>
    <t>R5Abundance.Ratio.127N.131</t>
  </si>
  <si>
    <t>R1.Abundance.Ratio.127C.131</t>
  </si>
  <si>
    <t>R2Abundance.Ratio.127C.131</t>
  </si>
  <si>
    <t>R3Abundance.Ratio.127C.131</t>
  </si>
  <si>
    <t>R4Abundance.Ratio.127C.131</t>
  </si>
  <si>
    <t>R5Abundance.Ratio.127C.131</t>
  </si>
  <si>
    <t>R1.Abundance.Ratio.128N.131</t>
  </si>
  <si>
    <t>R2Abundance.Ratio.128N.131</t>
  </si>
  <si>
    <t>R3Abundance.Ratio.128N.131</t>
  </si>
  <si>
    <t>R4Abundance.Ratio.128N.131</t>
  </si>
  <si>
    <t>R5Abundance.Ratio.128N.131</t>
  </si>
  <si>
    <t>R1.Abundance.Ratio.128C.131</t>
  </si>
  <si>
    <t>R2Abundance.Ratio.128C.131</t>
  </si>
  <si>
    <t>R3Abundance.Ratio.128C.131</t>
  </si>
  <si>
    <t>R4Abundance.Ratio.128C.131</t>
  </si>
  <si>
    <t>R5Abundance.Ratio.128C.131</t>
  </si>
  <si>
    <t>Anova</t>
  </si>
  <si>
    <t>Adjusted
Anova</t>
  </si>
  <si>
    <t>Max Fold 
Change</t>
  </si>
  <si>
    <t>Clusters</t>
  </si>
  <si>
    <t>Mean 
C1</t>
  </si>
  <si>
    <t>Mean 
C4</t>
  </si>
  <si>
    <t>Mean 
C6</t>
  </si>
  <si>
    <t>Mean 
C6+REC</t>
  </si>
  <si>
    <t>Mean 
D1</t>
  </si>
  <si>
    <t>Mean
D2</t>
  </si>
  <si>
    <t>Mean 
D4</t>
  </si>
  <si>
    <t>Mean 
D6</t>
  </si>
  <si>
    <t>Mean 
D6+REC</t>
  </si>
  <si>
    <t>Module</t>
  </si>
  <si>
    <t>kME 
Black</t>
  </si>
  <si>
    <t>kME 
Blue</t>
  </si>
  <si>
    <t>kME 
Brown</t>
  </si>
  <si>
    <t>kME 
Green</t>
  </si>
  <si>
    <t>kME 
Pink</t>
  </si>
  <si>
    <t>kME 
Red</t>
  </si>
  <si>
    <t>A2A690</t>
  </si>
  <si>
    <t>TANC2_MOUSE</t>
  </si>
  <si>
    <t>Protein TANC2 (Tetratricopeptide repeat, ankyrin repeat and coiled-coil domain-containing protein 2)</t>
  </si>
  <si>
    <t>turquoise</t>
  </si>
  <si>
    <t>A2AG50</t>
  </si>
  <si>
    <t>MA7D2_MOUSE</t>
  </si>
  <si>
    <t>MAP7 domain-containing protein 2</t>
  </si>
  <si>
    <t>A2AHG0</t>
  </si>
  <si>
    <t>LZTS3_MOUSE</t>
  </si>
  <si>
    <t>Leucine zipper putative tumor suppressor 3 (ProSAP-interacting protein 1) (ProSAPiP1)</t>
  </si>
  <si>
    <t>A2AJI0</t>
  </si>
  <si>
    <t>MA7D1_MOUSE</t>
  </si>
  <si>
    <t>MAP7 domain-containing protein 1</t>
  </si>
  <si>
    <t>magenta</t>
  </si>
  <si>
    <t>A2ALU4</t>
  </si>
  <si>
    <t>SHRM2_MOUSE</t>
  </si>
  <si>
    <t>Protein Shroom2 (Protein Apxl)</t>
  </si>
  <si>
    <t>A2APX8</t>
  </si>
  <si>
    <t>SCN1A_MOUSE</t>
  </si>
  <si>
    <t>Sodium channel protein type 1 subunit alpha (Sodium channel protein brain I subunit alpha) (Sodium channel protein type I subunit alpha) (Voltage-gated sodium channel subunit alpha Nav1.1)</t>
  </si>
  <si>
    <t>A2ARS0</t>
  </si>
  <si>
    <t>ANR63_MOUSE</t>
  </si>
  <si>
    <t>Ankyrin repeat domain-containing protein 63</t>
  </si>
  <si>
    <t>A2ASZ8</t>
  </si>
  <si>
    <t>SCMC2_MOUSE</t>
  </si>
  <si>
    <t>Calcium-binding mitochondrial carrier protein SCaMC-2 (Small calcium-binding mitochondrial carrier protein 2) (Solute carrier family 25 member 25)</t>
  </si>
  <si>
    <t>brown</t>
  </si>
  <si>
    <t>A2AWA9</t>
  </si>
  <si>
    <t>RBGP1_MOUSE</t>
  </si>
  <si>
    <t>Rab GTPase-activating protein 1 (GAP and centrosome-associated protein) (Rab6 GTPase-activating protein GAPCenA)</t>
  </si>
  <si>
    <t>A6H630</t>
  </si>
  <si>
    <t>ARMT1_MOUSE</t>
  </si>
  <si>
    <t>Damage-control phosphatase ARMT1 (EC 3.1.3.-) (Acidic residue methyltransferase 1) (Protein-glutamate O-methyltransferase) (EC 2.1.1.-) (Sugar phosphate phosphatase ARMT1)</t>
  </si>
  <si>
    <t>B1AXV0</t>
  </si>
  <si>
    <t>FRS1L_MOUSE</t>
  </si>
  <si>
    <t>DOMON domain-containing protein FRRS1L (Ferric-chelate reductase 1-like protein)</t>
  </si>
  <si>
    <t>B2RSH2</t>
  </si>
  <si>
    <t>GNAI1_MOUSE</t>
  </si>
  <si>
    <t>Guanine nucleotide-binding protein G(i) subunit alpha-1 (Adenylate cyclase-inhibiting G alpha protein)</t>
  </si>
  <si>
    <t>B2RY56</t>
  </si>
  <si>
    <t>RBM25_MOUSE</t>
  </si>
  <si>
    <t>RNA-binding protein 25 (RNA-binding motif protein 25)</t>
  </si>
  <si>
    <t>C0HKE4</t>
  </si>
  <si>
    <t>H2A1E_MOUSE</t>
  </si>
  <si>
    <t>Histone H2A type 1-E</t>
  </si>
  <si>
    <t>black</t>
  </si>
  <si>
    <t>D3YVF0</t>
  </si>
  <si>
    <t>AKAP5_MOUSE</t>
  </si>
  <si>
    <t>A-kinase anchor protein 5 (AKAP-5) (A-kinase anchor protein 150 kDa) (AKAP 150) (P150) (cAMP-dependent protein kinase regulatory subunit II high affinity-binding protein)</t>
  </si>
  <si>
    <t>D3Z7H4</t>
  </si>
  <si>
    <t>GSG1L_MOUSE</t>
  </si>
  <si>
    <t>Germ cell-specific gene 1-like protein (GSG1-like protein)</t>
  </si>
  <si>
    <t>D3Z7P3</t>
  </si>
  <si>
    <t>GLSK_MOUSE</t>
  </si>
  <si>
    <t>Glutaminase kidney isoform, mitochondrial (GLS) (EC 3.5.1.2) [Cleaved into: Glutaminase kidney isoform, mitochondrial 68 kDa chain; Glutaminase kidney isoform, mitochondrial 65 kDa chain]</t>
  </si>
  <si>
    <t>E9PUL5</t>
  </si>
  <si>
    <t>PRRT2_MOUSE</t>
  </si>
  <si>
    <t>Proline-rich transmembrane protein 2 (Dispanin subfamily B member 3) (DSPB3)</t>
  </si>
  <si>
    <t>E9Q401</t>
  </si>
  <si>
    <t>RYR2_MOUSE</t>
  </si>
  <si>
    <t>Ryanodine receptor 2 (RYR-2) (RyR2) (Cardiac muscle ryanodine receptor) (Cardiac muscle ryanodine receptor-calcium release channel) (Type 2 ryanodine receptor)</t>
  </si>
  <si>
    <t>E9Q7G0</t>
  </si>
  <si>
    <t>NUMA1_MOUSE</t>
  </si>
  <si>
    <t>Nuclear mitotic apparatus protein 1 (Nuclear mitotic apparatus protein) (NuMA protein)</t>
  </si>
  <si>
    <t>blue</t>
  </si>
  <si>
    <t>F6SEU4</t>
  </si>
  <si>
    <t>SYGP1_MOUSE</t>
  </si>
  <si>
    <t>Ras/Rap GTPase-activating protein SynGAP (Neuronal RasGAP) (Synaptic Ras GTPase-activating protein 1) (Synaptic Ras-GAP 1)</t>
  </si>
  <si>
    <t>green</t>
  </si>
  <si>
    <t>G5E829</t>
  </si>
  <si>
    <t>AT2B1_MOUSE</t>
  </si>
  <si>
    <t>Plasma membrane calcium-transporting ATPase 1 (EC 7.2.2.10) (Plasma membrane calcium ATPase isoform 1) (PMCA1) (Plasma membrane calcium pump isoform 1)</t>
  </si>
  <si>
    <t>O08532</t>
  </si>
  <si>
    <t>CA2D1_MOUSE</t>
  </si>
  <si>
    <t>Voltage-dependent calcium channel subunit alpha-2/delta-1 (Voltage-gated calcium channel subunit alpha-2/delta-1) [Cleaved into: Voltage-dependent calcium channel subunit alpha-2-1; Voltage-dependent calcium channel subunit delta-1]</t>
  </si>
  <si>
    <t>O08585</t>
  </si>
  <si>
    <t>CLCA_MOUSE</t>
  </si>
  <si>
    <t>Clathrin light chain A (Lca)</t>
  </si>
  <si>
    <t>O08599</t>
  </si>
  <si>
    <t>STXB1_MOUSE</t>
  </si>
  <si>
    <t>Syntaxin-binding protein 1 (Protein unc-18 homolog 1) (Unc18-1) (Protein unc-18 homolog A) (Unc-18A)</t>
  </si>
  <si>
    <t>O08842</t>
  </si>
  <si>
    <t>GFRA2_MOUSE</t>
  </si>
  <si>
    <t>GDNF family receptor alpha-2 (GDNF receptor alpha-2) (GDNFR-alpha-2) (GFR-alpha-2) (GDNF receptor beta) (GDNFR-beta) (Neurturin receptor alpha) (NRTNR-alpha) (NTNR-alpha) (TGF-beta-related neurotrophic factor receptor 2)</t>
  </si>
  <si>
    <t>O08917</t>
  </si>
  <si>
    <t>FLOT1_MOUSE</t>
  </si>
  <si>
    <t>Flotillin-1</t>
  </si>
  <si>
    <t>O08919</t>
  </si>
  <si>
    <t>NUMBL_MOUSE</t>
  </si>
  <si>
    <t>Numb-like protein</t>
  </si>
  <si>
    <t>O08989</t>
  </si>
  <si>
    <t>RASM_MOUSE</t>
  </si>
  <si>
    <t>Ras-related protein M-Ras (EC 3.6.5.2) (Muscle and microspikes Ras) (Ras-related protein R-Ras3) (X-Ras)</t>
  </si>
  <si>
    <t>O09111</t>
  </si>
  <si>
    <t>NDUBB_MOUSE</t>
  </si>
  <si>
    <t>NADH dehydrogenase [ubiquinone] 1 beta subcomplex subunit 11, mitochondrial (Complex I-ESSS) (CI-ESSS) (NADH-ubiquinone oxidoreductase ESSS subunit) (Neuronal protein 15.6) (Np15.6) (p15.6)</t>
  </si>
  <si>
    <t>red</t>
  </si>
  <si>
    <t>O09114</t>
  </si>
  <si>
    <t>PTGDS_MOUSE</t>
  </si>
  <si>
    <t>Prostaglandin-H2 D-isomerase (EC 5.3.99.2) (Glutathione-independent PGD synthase) (Lipocalin-type prostaglandin-D synthase) (Prostaglandin-D2 synthase) (L-PGDS) (PGD2 synthase) (PGDS2)</t>
  </si>
  <si>
    <t>O09131</t>
  </si>
  <si>
    <t>GSTO1_MOUSE</t>
  </si>
  <si>
    <t>Glutathione S-transferase omega-1 (GSTO-1) (EC 2.5.1.18) (Glutathione S-transferase omega 1-1) (GSTO 1-1) (Glutathione-dependent dehydroascorbate reductase) (EC 1.8.5.1) (Monomethylarsonic acid reductase) (MMA(V) reductase) (EC 1.20.4.2) (S-(Phenacyl)glutathione reductase) (SPG-R) (p28)</t>
  </si>
  <si>
    <t>O09167</t>
  </si>
  <si>
    <t>RL21_MOUSE</t>
  </si>
  <si>
    <t>60S ribosomal protein L21</t>
  </si>
  <si>
    <t>O09172</t>
  </si>
  <si>
    <t>GSH0_MOUSE</t>
  </si>
  <si>
    <t>Glutamate--cysteine ligase regulatory subunit (GCS light chain) (Gamma-ECS regulatory subunit) (Gamma-glutamylcysteine synthetase regulatory subunit) (Glutamate--cysteine ligase modifier subunit)</t>
  </si>
  <si>
    <t>O35066</t>
  </si>
  <si>
    <t>KIF3C_MOUSE</t>
  </si>
  <si>
    <t>Kinesin-like protein KIF3C</t>
  </si>
  <si>
    <t>O35099</t>
  </si>
  <si>
    <t>M3K5_MOUSE</t>
  </si>
  <si>
    <t>Mitogen-activated protein kinase kinase kinase 5 (EC 2.7.11.25) (Apoptosis signal-regulating kinase 1) (ASK-1) (MAPK/ERK kinase kinase 5) (MEK kinase 5) (MEKK 5)</t>
  </si>
  <si>
    <t>O35129</t>
  </si>
  <si>
    <t>PHB2_MOUSE</t>
  </si>
  <si>
    <t>Prohibitin-2 (B-cell receptor-associated protein BAP37) (Repressor of estrogen receptor activity)</t>
  </si>
  <si>
    <t>O35136</t>
  </si>
  <si>
    <t>NCAM2_MOUSE</t>
  </si>
  <si>
    <t>Neural cell adhesion molecule 2 (N-CAM-2) (NCAM-2) (Neural cell adhesion molecule RB-8) (R4B12)</t>
  </si>
  <si>
    <t>O35295</t>
  </si>
  <si>
    <t>PURB_MOUSE</t>
  </si>
  <si>
    <t>Transcriptional activator protein Pur-beta (Purine-rich element-binding protein B) (Vascular actin single-stranded DNA-binding factor 2 p44 component)</t>
  </si>
  <si>
    <t>O35343</t>
  </si>
  <si>
    <t>IMA3_MOUSE</t>
  </si>
  <si>
    <t>Importin subunit alpha-3 (Importin alpha Q1) (Qip1) (Karyopherin subunit alpha-4)</t>
  </si>
  <si>
    <t>O35435</t>
  </si>
  <si>
    <t>PYRD_MOUSE</t>
  </si>
  <si>
    <t>Dihydroorotate dehydrogenase (quinone), mitochondrial (DHOdehase) (EC 1.3.5.2) (Dihydroorotate oxidase)</t>
  </si>
  <si>
    <t>O35459</t>
  </si>
  <si>
    <t>ECH1_MOUSE</t>
  </si>
  <si>
    <t>Delta(3,5)-Delta(2,4)-dienoyl-CoA isomerase, mitochondrial (EC 5.3.3.-)</t>
  </si>
  <si>
    <t>O35474</t>
  </si>
  <si>
    <t>EDIL3_MOUSE</t>
  </si>
  <si>
    <t>EGF-like repeat and discoidin I-like domain-containing protein 3 (Developmentally-regulated endothelial cell locus 1 protein) (Integrin-binding protein DEL1)</t>
  </si>
  <si>
    <t>O35526</t>
  </si>
  <si>
    <t>STX1A_MOUSE</t>
  </si>
  <si>
    <t>Syntaxin-1A (Neuron-specific antigen HPC-1)</t>
  </si>
  <si>
    <t>O35598</t>
  </si>
  <si>
    <t>ADA10_MOUSE</t>
  </si>
  <si>
    <t>Disintegrin and metalloproteinase domain-containing protein 10 (ADAM 10) (EC 3.4.24.81) (Kuzbanian protein homolog) (Mammalian disintegrin-metalloprotease) (CD antigen CD156c)</t>
  </si>
  <si>
    <t>O35607</t>
  </si>
  <si>
    <t>BMPR2_MOUSE</t>
  </si>
  <si>
    <t>Bone morphogenetic protein receptor type-2 (BMP type-2 receptor) (BMPR-2) (EC 2.7.11.30) (BRK-3) (Bone morphogenetic protein receptor type II) (BMP type II receptor) (BMPR-II)</t>
  </si>
  <si>
    <t>O35633</t>
  </si>
  <si>
    <t>VIAAT_MOUSE</t>
  </si>
  <si>
    <t>Vesicular inhibitory amino acid transporter (GABA and glycine transporter) (Solute carrier family 32 member 1) (Vesicular GABA transporter) (mVGAT) (mVIAAT)</t>
  </si>
  <si>
    <t>O35639</t>
  </si>
  <si>
    <t>ANXA3_MOUSE</t>
  </si>
  <si>
    <t>Annexin A3 (35-alpha calcimedin) (Annexin III) (Annexin-3) (Lipocortin III) (Placental anticoagulant protein III) (PAP-III)</t>
  </si>
  <si>
    <t>O35658</t>
  </si>
  <si>
    <t>C1QBP_MOUSE</t>
  </si>
  <si>
    <t>Complement component 1 Q subcomponent-binding protein, mitochondrial (GC1q-R protein) (Glycoprotein gC1qBP) (C1qBP)</t>
  </si>
  <si>
    <t>O35691</t>
  </si>
  <si>
    <t>PININ_MOUSE</t>
  </si>
  <si>
    <t>Pinin</t>
  </si>
  <si>
    <t>pink</t>
  </si>
  <si>
    <t>O35855</t>
  </si>
  <si>
    <t>BCAT2_MOUSE</t>
  </si>
  <si>
    <t>Branched-chain-amino-acid aminotransferase, mitochondrial (BCAT(m)) (EC 2.6.1.42)</t>
  </si>
  <si>
    <t>O35887</t>
  </si>
  <si>
    <t>CALU_MOUSE</t>
  </si>
  <si>
    <t>Calumenin (Crocalbin)</t>
  </si>
  <si>
    <t>O35943</t>
  </si>
  <si>
    <t>FRDA_MOUSE</t>
  </si>
  <si>
    <t>Frataxin, mitochondrial (Fxn) (EC 1.16.3.1) [Cleaved into: Frataxin intermediate form; Frataxin mature form]</t>
  </si>
  <si>
    <t>O54781</t>
  </si>
  <si>
    <t>SRPK2_MOUSE</t>
  </si>
  <si>
    <t>SRSF protein kinase 2 (EC 2.7.11.1) (SFRS protein kinase 2) (Serine/arginine-rich protein-specific kinase 2) (SR-protein-specific kinase 2) [Cleaved into: SRSF protein kinase 2 N-terminal; SRSF protein kinase 2 C-terminal]</t>
  </si>
  <si>
    <t>O54828</t>
  </si>
  <si>
    <t>RGS9_MOUSE</t>
  </si>
  <si>
    <t>Regulator of G-protein signaling 9 (RGS9)</t>
  </si>
  <si>
    <t>O54879</t>
  </si>
  <si>
    <t>HMGB3_MOUSE</t>
  </si>
  <si>
    <t>High mobility group protein B3 (High mobility group protein 2a) (HMG-2a) (High mobility group protein 4) (HMG-4)</t>
  </si>
  <si>
    <t>O54946</t>
  </si>
  <si>
    <t>DNJB6_MOUSE</t>
  </si>
  <si>
    <t>DnaJ homolog subfamily B member 6 (Heat shock protein J2) (HSJ-2) (MRJ) (mDj4)</t>
  </si>
  <si>
    <t>O54950</t>
  </si>
  <si>
    <t>AAKG1_MOUSE</t>
  </si>
  <si>
    <t>5'-AMP-activated protein kinase subunit gamma-1 (AMPK gamma1) (AMPK subunit gamma-1) (AMPKg)</t>
  </si>
  <si>
    <t>O54962</t>
  </si>
  <si>
    <t>BAF_MOUSE</t>
  </si>
  <si>
    <t>Barrier-to-autointegration factor (Breakpoint cluster region protein 1) (LAP2-binding protein 1) [Cleaved into: Barrier-to-autointegration factor, N-terminally processed]</t>
  </si>
  <si>
    <t>O54983</t>
  </si>
  <si>
    <t>CRYM_MOUSE</t>
  </si>
  <si>
    <t>Ketimine reductase mu-crystallin (EC 1.5.1.25) (NADP-regulated thyroid-hormone-binding protein)</t>
  </si>
  <si>
    <t>O54988</t>
  </si>
  <si>
    <t>SLK_MOUSE</t>
  </si>
  <si>
    <t>STE20-like serine/threonine-protein kinase (STE20-like kinase) (mSLK) (EC 2.7.11.1) (Etk4) (STE20-related kinase SMAK) (STE20-related serine/threonine-protein kinase) (STE20-related kinase) (Serine/threonine-protein kinase 2)</t>
  </si>
  <si>
    <t>O54990</t>
  </si>
  <si>
    <t>PROM1_MOUSE</t>
  </si>
  <si>
    <t>Prominin-1 (Antigen AC133 homolog) (Prominin-like protein 1) (CD antigen CD133)</t>
  </si>
  <si>
    <t>O55017</t>
  </si>
  <si>
    <t>CAC1B_MOUSE</t>
  </si>
  <si>
    <t>Voltage-dependent N-type calcium channel subunit alpha-1B (Brain calcium channel III) (BIII) (Calcium channel, L type, alpha-1 polypeptide isoform 5) (Voltage-gated calcium channel subunit alpha Cav2.2)</t>
  </si>
  <si>
    <t>O55042</t>
  </si>
  <si>
    <t>SYUA_MOUSE</t>
  </si>
  <si>
    <t>Alpha-synuclein (Non-A beta component of AD amyloid) (Non-A4 component of amyloid precursor) (NACP)</t>
  </si>
  <si>
    <t>O55091</t>
  </si>
  <si>
    <t>IMPCT_MOUSE</t>
  </si>
  <si>
    <t>Protein IMPACT (Imprinted and ancient gene protein)</t>
  </si>
  <si>
    <t>O55100</t>
  </si>
  <si>
    <t>SNG1_MOUSE</t>
  </si>
  <si>
    <t>Synaptogyrin-1</t>
  </si>
  <si>
    <t>O55125</t>
  </si>
  <si>
    <t>NIPS1_MOUSE</t>
  </si>
  <si>
    <t>Protein NipSnap homolog 1 (NipSnap1)</t>
  </si>
  <si>
    <t>O55143</t>
  </si>
  <si>
    <t>AT2A2_MOUSE</t>
  </si>
  <si>
    <t>Sarcoplasmic/endoplasmic reticulum calcium ATPase 2 (SERCA2) (SR Ca(2+)-ATPase 2) (EC 7.2.2.10) (Calcium pump 2) (Calcium-transporting ATPase sarcoplasmic reticulum type, slow twitch skeletal muscle isoform) (Endoplasmic reticulum class 1/2 Ca(2+) ATPase)</t>
  </si>
  <si>
    <t>O55222</t>
  </si>
  <si>
    <t>ILK_MOUSE</t>
  </si>
  <si>
    <t>Integrin-linked protein kinase (EC 2.7.11.1) (59 kDa serine/threonine-protein kinase) (Beta-integrin-linked kinase) (ILK-1) (ILK-2) (p59ILK)</t>
  </si>
  <si>
    <t>O70250</t>
  </si>
  <si>
    <t>PGAM2_MOUSE</t>
  </si>
  <si>
    <t>Phosphoglycerate mutase 2 (EC 5.4.2.11) (EC 5.4.2.4) (BPG-dependent PGAM 2) (Muscle-specific phosphoglycerate mutase) (Phosphoglycerate mutase isozyme M) (PGAM-M)</t>
  </si>
  <si>
    <t>O70305</t>
  </si>
  <si>
    <t>ATX2_MOUSE</t>
  </si>
  <si>
    <t>Ataxin-2 (Spinocerebellar ataxia type 2 protein homolog)</t>
  </si>
  <si>
    <t>O70400</t>
  </si>
  <si>
    <t>PDLI1_MOUSE</t>
  </si>
  <si>
    <t>PDZ and LIM domain protein 1 (C-terminal LIM domain protein 1) (Elfin) (LIM domain protein CLP-36)</t>
  </si>
  <si>
    <t>O88291</t>
  </si>
  <si>
    <t>ZN326_MOUSE</t>
  </si>
  <si>
    <t>DBIRD complex subunit ZNF326 (Zinc finger protein 326) (Zinc finger protein interacting with mRNPs) (Zinc finger protein-associated with nuclear matrix of 75 kDa)</t>
  </si>
  <si>
    <t>O88343</t>
  </si>
  <si>
    <t>S4A4_MOUSE</t>
  </si>
  <si>
    <t>Electrogenic sodium bicarbonate cotransporter 1 (Sodium bicarbonate cotransporter) (Na(+)/HCO3(-) cotransporter) (Solute carrier family 4 member 4)</t>
  </si>
  <si>
    <t>O88447</t>
  </si>
  <si>
    <t>KLC1_MOUSE</t>
  </si>
  <si>
    <t>Kinesin light chain 1 (KLC 1)</t>
  </si>
  <si>
    <t>O88456</t>
  </si>
  <si>
    <t>CPNS1_MOUSE</t>
  </si>
  <si>
    <t>Calpain small subunit 1 (CSS1) (Calcium-activated neutral proteinase small subunit) (CANP small subunit) (Calcium-dependent protease small subunit) (CDPS) (Calcium-dependent protease small subunit 1) (Calpain regulatory subunit)</t>
  </si>
  <si>
    <t>O88487</t>
  </si>
  <si>
    <t>DC1I2_MOUSE</t>
  </si>
  <si>
    <t>Cytoplasmic dynein 1 intermediate chain 2 (Cytoplasmic dynein intermediate chain 2) (Dynein intermediate chain 2, cytosolic) (DH IC-2)</t>
  </si>
  <si>
    <t>O88492</t>
  </si>
  <si>
    <t>PLIN4_MOUSE</t>
  </si>
  <si>
    <t>Perilipin-4 (Adipocyte protein S3-12)</t>
  </si>
  <si>
    <t>O88531</t>
  </si>
  <si>
    <t>PPT1_MOUSE</t>
  </si>
  <si>
    <t>Palmitoyl-protein thioesterase 1 (PPT-1) (EC 3.1.2.22) (Palmitoyl-protein hydrolase 1)</t>
  </si>
  <si>
    <t>O88587</t>
  </si>
  <si>
    <t>COMT_MOUSE</t>
  </si>
  <si>
    <t>Catechol O-methyltransferase (EC 2.1.1.6)</t>
  </si>
  <si>
    <t>O88643</t>
  </si>
  <si>
    <t>PAK1_MOUSE</t>
  </si>
  <si>
    <t>Serine/threonine-protein kinase PAK 1 (EC 2.7.11.1) (Alpha-PAK) (CDC42/RAC effector kinase PAK-A) (p21-activated kinase 1) (PAK-1) (p65-PAK)</t>
  </si>
  <si>
    <t>O88696</t>
  </si>
  <si>
    <t>CLPP_MOUSE</t>
  </si>
  <si>
    <t>ATP-dependent Clp protease proteolytic subunit, mitochondrial (EC 3.4.21.92) (Endopeptidase Clp)</t>
  </si>
  <si>
    <t>O88704</t>
  </si>
  <si>
    <t>HCN1_MOUSE</t>
  </si>
  <si>
    <t>Potassium/sodium hyperpolarization-activated cyclic nucleotide-gated channel 1 (Brain cyclic nucleotide-gated channel 1) (BCNG-1) (Hyperpolarization-activated cation channel 2) (HAC-2)</t>
  </si>
  <si>
    <t>O88737</t>
  </si>
  <si>
    <t>BSN_MOUSE</t>
  </si>
  <si>
    <t>Protein bassoon</t>
  </si>
  <si>
    <t>O88848</t>
  </si>
  <si>
    <t>ARL6_MOUSE</t>
  </si>
  <si>
    <t>ADP-ribosylation factor-like protein 6</t>
  </si>
  <si>
    <t>O88910</t>
  </si>
  <si>
    <t>MPP3_MOUSE</t>
  </si>
  <si>
    <t>MAGUK p55 subfamily member 3 (Discs large homolog 3) (Protein MPP3)</t>
  </si>
  <si>
    <t>O88986</t>
  </si>
  <si>
    <t>KBL_MOUSE</t>
  </si>
  <si>
    <t>2-amino-3-ketobutyrate coenzyme A ligase, mitochondrial (AKB ligase) (EC 2.3.1.29) (Aminoacetone synthase) (Glycine acetyltransferase)</t>
  </si>
  <si>
    <t>O88998</t>
  </si>
  <si>
    <t>NOE1_MOUSE</t>
  </si>
  <si>
    <t>Noelin (Neuronal olfactomedin-related ER localized protein) (Olfactomedin-1) (Pancortin)</t>
  </si>
  <si>
    <t>O89017</t>
  </si>
  <si>
    <t>LGMN_MOUSE</t>
  </si>
  <si>
    <t>Legumain (EC 3.4.22.34) (Asparaginyl endopeptidase) (Protease, cysteine 1)</t>
  </si>
  <si>
    <t>O89053</t>
  </si>
  <si>
    <t>COR1A_MOUSE</t>
  </si>
  <si>
    <t>Coronin-1A (Coronin-like protein A) (Clipin-A) (Coronin-like protein p57) (Tryptophan aspartate-containing coat protein) (TACO)</t>
  </si>
  <si>
    <t>O89086</t>
  </si>
  <si>
    <t>RBM3_MOUSE</t>
  </si>
  <si>
    <t>RNA-binding protein 3 (RNA-binding motif protein 3)</t>
  </si>
  <si>
    <t>O89114</t>
  </si>
  <si>
    <t>DNJB5_MOUSE</t>
  </si>
  <si>
    <t>DnaJ homolog subfamily B member 5 (Heat shock protein Hsp40-3) (Heat shock protein cognate 40) (Hsc40)</t>
  </si>
  <si>
    <t>O89116</t>
  </si>
  <si>
    <t>VTI1A_MOUSE</t>
  </si>
  <si>
    <t>Vesicle transport through interaction with t-SNAREs homolog 1A (Vesicle transport v-SNARE protein Vti1-like 2) (Vti1-rp2)</t>
  </si>
  <si>
    <t>P00405</t>
  </si>
  <si>
    <t>COX2_MOUSE</t>
  </si>
  <si>
    <t>Cytochrome c oxidase subunit 2 (EC 7.1.1.9) (Cytochrome c oxidase polypeptide II)</t>
  </si>
  <si>
    <t>P00493</t>
  </si>
  <si>
    <t>HPRT_MOUSE</t>
  </si>
  <si>
    <t>Hypoxanthine-guanine phosphoribosyltransferase (HGPRT) (HGPRTase) (EC 2.4.2.8) (HPRT B)</t>
  </si>
  <si>
    <t>P00920</t>
  </si>
  <si>
    <t>CAH2_MOUSE</t>
  </si>
  <si>
    <t>Carbonic anhydrase 2 (EC 4.2.1.1) (Carbonate dehydratase II) (Carbonic anhydrase II) (CA-II)</t>
  </si>
  <si>
    <t>P01029</t>
  </si>
  <si>
    <t>CO4B_MOUSE</t>
  </si>
  <si>
    <t>Complement C4-B [Cleaved into: Complement C4 beta chain; Complement C4 alpha chain; C4a anaphylatoxin; Complement C4 gamma chain]</t>
  </si>
  <si>
    <t>P01831</t>
  </si>
  <si>
    <t>THY1_MOUSE</t>
  </si>
  <si>
    <t>Thy-1 membrane glycoprotein (Thy-1 antigen) (CD antigen CD90)</t>
  </si>
  <si>
    <t>P03899</t>
  </si>
  <si>
    <t>NU3M_MOUSE</t>
  </si>
  <si>
    <t>NADH-ubiquinone oxidoreductase chain 3 (EC 7.1.1.2) (NADH dehydrogenase subunit 3)</t>
  </si>
  <si>
    <t>P03995</t>
  </si>
  <si>
    <t>GFAP_MOUSE</t>
  </si>
  <si>
    <t>Glial fibrillary acidic protein (GFAP)</t>
  </si>
  <si>
    <t>P04370</t>
  </si>
  <si>
    <t>MBP_MOUSE</t>
  </si>
  <si>
    <t>Myelin basic protein (MBP) (Myelin A1 protein)</t>
  </si>
  <si>
    <t>P04925</t>
  </si>
  <si>
    <t>PRIO_MOUSE</t>
  </si>
  <si>
    <t>Major prion protein (PrP) (PrP27-30) (PrP33-35C) (CD antigen CD230)</t>
  </si>
  <si>
    <t>P05201</t>
  </si>
  <si>
    <t>AATC_MOUSE</t>
  </si>
  <si>
    <t>Aspartate aminotransferase, cytoplasmic (cAspAT) (EC 2.6.1.1) (EC 2.6.1.3) (Cysteine aminotransferase, cytoplasmic) (Cysteine transaminase, cytoplasmic) (cCAT) (Glutamate oxaloacetate transaminase 1) (Transaminase A)</t>
  </si>
  <si>
    <t>P05202</t>
  </si>
  <si>
    <t>AATM_MOUSE</t>
  </si>
  <si>
    <t>Aspartate aminotransferase, mitochondrial (mAspAT) (EC 2.6.1.1) (EC 2.6.1.7) (Fatty acid-binding protein) (FABP-1) (Glutamate oxaloacetate transaminase 2) (Kynurenine aminotransferase 4) (Kynurenine aminotransferase IV) (Kynurenine--oxoglutarate transaminase 4) (Kynurenine--oxoglutarate transaminase IV) (Plasma membrane-associated fatty acid-binding protein) (FABPpm) (Transaminase A)</t>
  </si>
  <si>
    <t>P06151</t>
  </si>
  <si>
    <t>LDHA_MOUSE</t>
  </si>
  <si>
    <t>L-lactate dehydrogenase A chain (LDH-A) (EC 1.1.1.27) (LDH muscle subunit) (LDH-M)</t>
  </si>
  <si>
    <t>P06797</t>
  </si>
  <si>
    <t>CATL1_MOUSE</t>
  </si>
  <si>
    <t>Procathepsin L (EC 3.4.22.15) (Cathepsin L1) (Major excreted protein) (MEP) (p39 cysteine proteinase) [Cleaved into: Cathepsin L; Cathepsin L heavy chain; Cathepsin L light chain]</t>
  </si>
  <si>
    <t>P07214</t>
  </si>
  <si>
    <t>SPRC_MOUSE</t>
  </si>
  <si>
    <t>SPARC (Basement-membrane protein 40) (BM-40) (Osteonectin) (ON) (Secreted protein acidic and rich in cysteine)</t>
  </si>
  <si>
    <t>P07356</t>
  </si>
  <si>
    <t>ANXA2_MOUSE</t>
  </si>
  <si>
    <t>Annexin A2 (Annexin II) (Annexin-2) (Calpactin I heavy chain) (Calpactin-1 heavy chain) (Chromobindin-8) (Lipocortin II) (Placental anticoagulant protein IV) (PAP-IV) (Protein I) (p36)</t>
  </si>
  <si>
    <t>P08030</t>
  </si>
  <si>
    <t>APT_MOUSE</t>
  </si>
  <si>
    <t>Adenine phosphoribosyltransferase (APRT) (EC 2.4.2.7)</t>
  </si>
  <si>
    <t>P08228</t>
  </si>
  <si>
    <t>SODC_MOUSE</t>
  </si>
  <si>
    <t>Superoxide dismutase [Cu-Zn] (EC 1.15.1.1)</t>
  </si>
  <si>
    <t>P08414</t>
  </si>
  <si>
    <t>KCC4_MOUSE</t>
  </si>
  <si>
    <t>Calcium/calmodulin-dependent protein kinase type IV (CaMK IV) (EC 2.7.11.17) (CaM kinase-GR)</t>
  </si>
  <si>
    <t>P08551</t>
  </si>
  <si>
    <t>NFL_MOUSE</t>
  </si>
  <si>
    <t>Neurofilament light polypeptide (NF-L) (68 kDa neurofilament protein) (Neurofilament triplet L protein)</t>
  </si>
  <si>
    <t>P08553</t>
  </si>
  <si>
    <t>NFM_MOUSE</t>
  </si>
  <si>
    <t>Neurofilament medium polypeptide (NF-M) (160 kDa neurofilament protein) (Neurofilament 3) (Neurofilament triplet M protein)</t>
  </si>
  <si>
    <t>P09103</t>
  </si>
  <si>
    <t>PDIA1_MOUSE</t>
  </si>
  <si>
    <t>Protein disulfide-isomerase (PDI) (EC 5.3.4.1) (Cellular thyroid hormone-binding protein) (Endoplasmic reticulum resident protein 59) (ER protein 59) (ERp59) (Prolyl 4-hydroxylase subunit beta) (p55)</t>
  </si>
  <si>
    <t>P09411</t>
  </si>
  <si>
    <t>PGK1_MOUSE</t>
  </si>
  <si>
    <t>Phosphoglycerate kinase 1 (EC 2.7.2.3)</t>
  </si>
  <si>
    <t>P09528</t>
  </si>
  <si>
    <t>FRIH_MOUSE</t>
  </si>
  <si>
    <t>Ferritin heavy chain (Ferritin H subunit) (EC 1.16.3.1) [Cleaved into: Ferritin heavy chain, N-terminally processed]</t>
  </si>
  <si>
    <t>P09541</t>
  </si>
  <si>
    <t>MYL4_MOUSE</t>
  </si>
  <si>
    <t>Myosin light chain 4 (MLC1EMB) (Myosin light chain 1, atrial/fetal isoform) (MLC1A)</t>
  </si>
  <si>
    <t>P0C7L0</t>
  </si>
  <si>
    <t>WIPF3_MOUSE</t>
  </si>
  <si>
    <t>WAS/WASL-interacting protein family member 3 (Corticosteroids and regional expression protein 16 homolog)</t>
  </si>
  <si>
    <t>P0C7M9</t>
  </si>
  <si>
    <t>CLC2L_MOUSE</t>
  </si>
  <si>
    <t>C-type lectin domain family 2 member L</t>
  </si>
  <si>
    <t>P0DP27</t>
  </si>
  <si>
    <t>CALM2_MOUSE</t>
  </si>
  <si>
    <t>Calmodulin-2</t>
  </si>
  <si>
    <t>P10493</t>
  </si>
  <si>
    <t>NID1_MOUSE</t>
  </si>
  <si>
    <t>Nidogen-1 (NID-1) (Entactin)</t>
  </si>
  <si>
    <t>P11031</t>
  </si>
  <si>
    <t>TCP4_MOUSE</t>
  </si>
  <si>
    <t>Activated RNA polymerase II transcriptional coactivator p15 (Positive cofactor 4) (PC4) (SUB1 homolog) (Single-stranded DNA-binding protein p9) (p14)</t>
  </si>
  <si>
    <t>P11103</t>
  </si>
  <si>
    <t>PARP1_MOUSE</t>
  </si>
  <si>
    <t>Poly [ADP-ribose] polymerase 1 (PARP-1) (EC 2.4.2.30) (ADP-ribosyltransferase diphtheria toxin-like 1) (ARTD1) (DNA ADP-ribosyltransferase PARP1) (EC 2.4.2.-) (NAD(+) ADP-ribosyltransferase 1) (ADPRT 1) (Poly[ADP-ribose] synthase 1) (msPARP) (Protein poly-ADP-ribosyltransferase PARP1) (EC 2.4.2.-)</t>
  </si>
  <si>
    <t>P11438</t>
  </si>
  <si>
    <t>LAMP1_MOUSE</t>
  </si>
  <si>
    <t>Lysosome-associated membrane glycoprotein 1 (LAMP-1) (Lysosome-associated membrane protein 1) (120 kDa lysosomal membrane glycoprotein) (CD107 antigen-like family member A) (LGP-120) (Lysosomal membrane glycoprotein A) (LGP-A) (P2B) (CD antigen CD107a)</t>
  </si>
  <si>
    <t>P11499</t>
  </si>
  <si>
    <t>HS90B_MOUSE</t>
  </si>
  <si>
    <t>Heat shock protein HSP 90-beta (Heat shock 84 kDa) (HSP 84) (HSP84) (Tumor-specific transplantation 84 kDa antigen) (TSTA)</t>
  </si>
  <si>
    <t>P11798</t>
  </si>
  <si>
    <t>KCC2A_MOUSE</t>
  </si>
  <si>
    <t>Calcium/calmodulin-dependent protein kinase type II subunit alpha (CaM kinase II subunit alpha) (CaMK-II subunit alpha) (EC 2.7.11.17)</t>
  </si>
  <si>
    <t>P11881</t>
  </si>
  <si>
    <t>ITPR1_MOUSE</t>
  </si>
  <si>
    <t>Inositol 1,4,5-trisphosphate receptor type 1 (IP3 receptor isoform 1) (IP3R 1) (InsP3R1) (Inositol 1,4,5-trisphosphate-binding protein P400) (Protein PCD-6) (Purkinje cell protein 1) (Type 1 inositol 1,4,5-trisphosphate receptor) (Type 1 InsP3 receptor)</t>
  </si>
  <si>
    <t>P12658</t>
  </si>
  <si>
    <t>CALB1_MOUSE</t>
  </si>
  <si>
    <t>Calbindin (Calbindin D28) (D-28K) (PCD-29) (Spot 35 protein) (Vitamin D-dependent calcium-binding protein, avian-type)</t>
  </si>
  <si>
    <t>P12787</t>
  </si>
  <si>
    <t>COX5A_MOUSE</t>
  </si>
  <si>
    <t>Cytochrome c oxidase subunit 5A, mitochondrial (Cytochrome c oxidase polypeptide Va)</t>
  </si>
  <si>
    <t>P12849</t>
  </si>
  <si>
    <t>KAP1_MOUSE</t>
  </si>
  <si>
    <t>cAMP-dependent protein kinase type I-beta regulatory subunit</t>
  </si>
  <si>
    <t>P12970</t>
  </si>
  <si>
    <t>RL7A_MOUSE</t>
  </si>
  <si>
    <t>60S ribosomal protein L7a (Surfeit locus protein 3)</t>
  </si>
  <si>
    <t>P14069</t>
  </si>
  <si>
    <t>S10A6_MOUSE</t>
  </si>
  <si>
    <t>Protein S100-A6 (5B10) (Calcyclin) (Prolactin receptor-associated protein) (S100 calcium-binding protein A6)</t>
  </si>
  <si>
    <t>P14106</t>
  </si>
  <si>
    <t>C1QB_MOUSE</t>
  </si>
  <si>
    <t>Complement C1q subcomponent subunit B</t>
  </si>
  <si>
    <t>P14115</t>
  </si>
  <si>
    <t>RL27A_MOUSE</t>
  </si>
  <si>
    <t>60S ribosomal protein L27a (L29)</t>
  </si>
  <si>
    <t>P14131</t>
  </si>
  <si>
    <t>RS16_MOUSE</t>
  </si>
  <si>
    <t>40S ribosomal protein S16</t>
  </si>
  <si>
    <t>P14148</t>
  </si>
  <si>
    <t>RL7_MOUSE</t>
  </si>
  <si>
    <t>60S ribosomal protein L7</t>
  </si>
  <si>
    <t>P14152</t>
  </si>
  <si>
    <t>MDHC_MOUSE</t>
  </si>
  <si>
    <t>Malate dehydrogenase, cytoplasmic (EC 1.1.1.37) (Cytosolic malate dehydrogenase)</t>
  </si>
  <si>
    <t>P14211</t>
  </si>
  <si>
    <t>CALR_MOUSE</t>
  </si>
  <si>
    <t>Calreticulin (CRP55) (Calregulin) (Endoplasmic reticulum resident protein 60) (ERp60) (HACBP)</t>
  </si>
  <si>
    <t>P14602</t>
  </si>
  <si>
    <t>HSPB1_MOUSE</t>
  </si>
  <si>
    <t>Heat shock protein beta-1 (HspB1) (Growth-related 25 kDa protein) (Heat shock 25 kDa protein) (HSP 25) (Heat shock 27 kDa protein) (HSP 27) (p25)</t>
  </si>
  <si>
    <t>P14733</t>
  </si>
  <si>
    <t>LMNB1_MOUSE</t>
  </si>
  <si>
    <t>Lamin-B1</t>
  </si>
  <si>
    <t>P14824</t>
  </si>
  <si>
    <t>ANXA6_MOUSE</t>
  </si>
  <si>
    <t>Annexin A6 (67 kDa calelectrin) (Annexin VI) (Annexin-6) (Calphobindin-II) (CPB-II) (Chromobindin-20) (Lipocortin VI) (Protein III) (p68) (p70)</t>
  </si>
  <si>
    <t>P15864</t>
  </si>
  <si>
    <t>H12_MOUSE</t>
  </si>
  <si>
    <t>Histone H1.2 (H1 VAR.1) (H1c)</t>
  </si>
  <si>
    <t>P16014</t>
  </si>
  <si>
    <t>SCG1_MOUSE</t>
  </si>
  <si>
    <t>Secretogranin-1 (Chromogranin-B) (CgB) (Secretogranin I) (SgI) [Cleaved into: CCB peptide; PE-11]</t>
  </si>
  <si>
    <t>P16045</t>
  </si>
  <si>
    <t>LEG1_MOUSE</t>
  </si>
  <si>
    <t>Galectin-1 (Gal-1) (14 kDa lectin) (Beta-galactoside-binding lectin L-14-I) (Galaptin) (Lactose-binding lectin 1) (Lectin galactoside-binding soluble 1) (S-Lac lectin 1)</t>
  </si>
  <si>
    <t>P16054</t>
  </si>
  <si>
    <t>KPCE_MOUSE</t>
  </si>
  <si>
    <t>Protein kinase C epsilon type (EC 2.7.11.13) (nPKC-epsilon)</t>
  </si>
  <si>
    <t>P16125</t>
  </si>
  <si>
    <t>LDHB_MOUSE</t>
  </si>
  <si>
    <t>L-lactate dehydrogenase B chain (LDH-B) (EC 1.1.1.27) (LDH heart subunit) (LDH-H)</t>
  </si>
  <si>
    <t>P16330</t>
  </si>
  <si>
    <t>CN37_MOUSE</t>
  </si>
  <si>
    <t>2',3'-cyclic-nucleotide 3'-phosphodiesterase (CNP) (CNPase) (EC 3.1.4.37)</t>
  </si>
  <si>
    <t>P16332</t>
  </si>
  <si>
    <t>MUTA_MOUSE</t>
  </si>
  <si>
    <t>Methylmalonyl-CoA mutase, mitochondrial (MCM) (EC 5.4.99.2) (Methylmalonyl-CoA isomerase)</t>
  </si>
  <si>
    <t>P16388</t>
  </si>
  <si>
    <t>KCNA1_MOUSE</t>
  </si>
  <si>
    <t>Potassium voltage-gated channel subfamily A member 1 (MBK1) (MKI) (Voltage-gated potassium channel subunit Kv1.1)</t>
  </si>
  <si>
    <t>P16460</t>
  </si>
  <si>
    <t>ASSY_MOUSE</t>
  </si>
  <si>
    <t>Argininosuccinate synthase (EC 6.3.4.5) (Citrulline--aspartate ligase)</t>
  </si>
  <si>
    <t>P17047</t>
  </si>
  <si>
    <t>LAMP2_MOUSE</t>
  </si>
  <si>
    <t>Lysosome-associated membrane glycoprotein 2 (LAMP-2) (Lysosome-associated membrane protein 2) (CD107 antigen-like family member B) (Lysosomal membrane glycoprotein type B) (LGP-B) (CD antigen CD107b)</t>
  </si>
  <si>
    <t>P17225</t>
  </si>
  <si>
    <t>PTBP1_MOUSE</t>
  </si>
  <si>
    <t>Polypyrimidine tract-binding protein 1 (PTB) (Heterogeneous nuclear ribonucleoprotein I) (hnRNP I)</t>
  </si>
  <si>
    <t>P17426</t>
  </si>
  <si>
    <t>AP2A1_MOUSE</t>
  </si>
  <si>
    <t>AP-2 complex subunit alpha-1 (100 kDa coated vesicle protein A) (Adaptor protein complex AP-2 subunit alpha-1) (Adaptor-related protein complex 2 subunit alpha-1) (Alpha-adaptin A) (Alpha1-adaptin) (Clathrin assembly protein complex 2 alpha-A large chain) (Plasma membrane adaptor HA2/AP2 adaptin alpha A subunit)</t>
  </si>
  <si>
    <t>P17665</t>
  </si>
  <si>
    <t>COX7C_MOUSE</t>
  </si>
  <si>
    <t>Cytochrome c oxidase subunit 7C, mitochondrial (Cytochrome c oxidase polypeptide VIIc)</t>
  </si>
  <si>
    <t>P17710</t>
  </si>
  <si>
    <t>HXK1_MOUSE</t>
  </si>
  <si>
    <t>Hexokinase-1 (EC 2.7.1.1) (Hexokinase type I) (HK I) (Hexokinase, tumor isozyme)</t>
  </si>
  <si>
    <t>P18242</t>
  </si>
  <si>
    <t>CATD_MOUSE</t>
  </si>
  <si>
    <t>Cathepsin D (EC 3.4.23.5)</t>
  </si>
  <si>
    <t>P19157</t>
  </si>
  <si>
    <t>GSTP1_MOUSE</t>
  </si>
  <si>
    <t>Glutathione S-transferase P 1 (Gst P1) (EC 2.5.1.18) (GST YF-YF) (GST class-pi) (GST-piB) (Preadipocyte growth factor)</t>
  </si>
  <si>
    <t>P19246</t>
  </si>
  <si>
    <t>NFH_MOUSE</t>
  </si>
  <si>
    <t>Neurofilament heavy polypeptide (NF-H) (200 kDa neurofilament protein) (Neurofilament triplet H protein)</t>
  </si>
  <si>
    <t>P19253</t>
  </si>
  <si>
    <t>RL13A_MOUSE</t>
  </si>
  <si>
    <t>60S ribosomal protein L13a (Transplantation antigen P198) (Tum-P198 antigen)</t>
  </si>
  <si>
    <t>P19536</t>
  </si>
  <si>
    <t>COX5B_MOUSE</t>
  </si>
  <si>
    <t>Cytochrome c oxidase subunit 5B, mitochondrial (Cytochrome c oxidase polypeptide Vb)</t>
  </si>
  <si>
    <t>P20152</t>
  </si>
  <si>
    <t>VIME_MOUSE</t>
  </si>
  <si>
    <t>Vimentin</t>
  </si>
  <si>
    <t>P20357</t>
  </si>
  <si>
    <t>MTAP2_MOUSE</t>
  </si>
  <si>
    <t>Microtubule-associated protein 2 (MAP-2)</t>
  </si>
  <si>
    <t>P20444</t>
  </si>
  <si>
    <t>KPCA_MOUSE</t>
  </si>
  <si>
    <t>Protein kinase C alpha type (PKC-A) (PKC-alpha) (EC 2.7.11.13)</t>
  </si>
  <si>
    <t>P21278</t>
  </si>
  <si>
    <t>GNA11_MOUSE</t>
  </si>
  <si>
    <t>Guanine nucleotide-binding protein subunit alpha-11 (G alpha-11) (G-protein subunit alpha-11)</t>
  </si>
  <si>
    <t>P21460</t>
  </si>
  <si>
    <t>CYTC_MOUSE</t>
  </si>
  <si>
    <t>Cystatin-C (Cystatin-3)</t>
  </si>
  <si>
    <t>P21836</t>
  </si>
  <si>
    <t>ACES_MOUSE</t>
  </si>
  <si>
    <t>Acetylcholinesterase (AChE) (EC 3.1.1.7)</t>
  </si>
  <si>
    <t>P21981</t>
  </si>
  <si>
    <t>TGM2_MOUSE</t>
  </si>
  <si>
    <t>Protein-glutamine gamma-glutamyltransferase 2 (EC 2.3.2.13) (Tissue transglutaminase) (Transglutaminase C) (TG(C)) (TGC) (TGase C) (Transglutaminase-2) (TGase-2)</t>
  </si>
  <si>
    <t>P22315</t>
  </si>
  <si>
    <t>HEMH_MOUSE</t>
  </si>
  <si>
    <t>Ferrochelatase, mitochondrial (EC 4.99.1.1) (Heme synthase) (Protoheme ferro-lyase)</t>
  </si>
  <si>
    <t>P23819</t>
  </si>
  <si>
    <t>GRIA2_MOUSE</t>
  </si>
  <si>
    <t>Glutamate receptor 2 (GluR-2) (AMPA-selective glutamate receptor 2) (GluR-B) (GluR-K2) (Glutamate receptor ionotropic, AMPA 2) (GluA2)</t>
  </si>
  <si>
    <t>P23927</t>
  </si>
  <si>
    <t>CRYAB_MOUSE</t>
  </si>
  <si>
    <t>Alpha-crystallin B chain (Alpha(B)-crystallin) (P23)</t>
  </si>
  <si>
    <t>P24472</t>
  </si>
  <si>
    <t>GSTA4_MOUSE</t>
  </si>
  <si>
    <t>Glutathione S-transferase A4 (EC 2.5.1.18) (GST A4-4) (GSTA4-4) (GST class-alpha member 4) (Glutathione S-transferase 5.7) (GST 5.7)</t>
  </si>
  <si>
    <t>P24529</t>
  </si>
  <si>
    <t>TY3H_MOUSE</t>
  </si>
  <si>
    <t>Tyrosine 3-monooxygenase (EC 1.14.16.2) (Tyrosine 3-hydroxylase) (TH)</t>
  </si>
  <si>
    <t>P24549</t>
  </si>
  <si>
    <t>AL1A1_MOUSE</t>
  </si>
  <si>
    <t>Retinal dehydrogenase 1 (RALDH 1) (RalDH1) (EC 1.2.1.-) (EC 1.2.1.36) (ALDH-E1) (ALHDII) (Aldehyde dehydrogenase family 1 member A1) (Aldehyde dehydrogenase, cytosolic)</t>
  </si>
  <si>
    <t>P25444</t>
  </si>
  <si>
    <t>RS2_MOUSE</t>
  </si>
  <si>
    <t>40S ribosomal protein S2 (40S ribosomal protein S4) (Protein LLRep3)</t>
  </si>
  <si>
    <t>P26039</t>
  </si>
  <si>
    <t>TLN1_MOUSE</t>
  </si>
  <si>
    <t>Talin-1</t>
  </si>
  <si>
    <t>P26041</t>
  </si>
  <si>
    <t>MOES_MOUSE</t>
  </si>
  <si>
    <t>Moesin (Membrane-organizing extension spike protein)</t>
  </si>
  <si>
    <t>P26048</t>
  </si>
  <si>
    <t>GBRA2_MOUSE</t>
  </si>
  <si>
    <t>Gamma-aminobutyric acid receptor subunit alpha-2 (GABA(A) receptor subunit alpha-2)</t>
  </si>
  <si>
    <t>P26049</t>
  </si>
  <si>
    <t>GBRA3_MOUSE</t>
  </si>
  <si>
    <t>Gamma-aminobutyric acid receptor subunit alpha-3 (GABA(A) receptor subunit alpha-3)</t>
  </si>
  <si>
    <t>P26231</t>
  </si>
  <si>
    <t>CTNA1_MOUSE</t>
  </si>
  <si>
    <t>Catenin alpha-1 (102 kDa cadherin-associated protein) (Alpha E-catenin) (CAP102)</t>
  </si>
  <si>
    <t>P26339</t>
  </si>
  <si>
    <t>CMGA_MOUSE</t>
  </si>
  <si>
    <t>Chromogranin-A (CgA) [Cleaved into: Pancreastatin; Beta-granin; WE-14; Catestatin; GE-25; Serpinin-RRG; Serpinin (AL26); p-Glu serpinin precursor]</t>
  </si>
  <si>
    <t>P26350</t>
  </si>
  <si>
    <t>PTMA_MOUSE</t>
  </si>
  <si>
    <t>Prothymosin alpha [Cleaved into: Prothymosin alpha, N-terminally processed; Thymosin alpha]</t>
  </si>
  <si>
    <t>P26638</t>
  </si>
  <si>
    <t>SYSC_MOUSE</t>
  </si>
  <si>
    <t>Serine--tRNA ligase, cytoplasmic (EC 6.1.1.11) (Seryl-tRNA synthetase) (SerRS) (Seryl-tRNA(Ser/Sec) synthetase)</t>
  </si>
  <si>
    <t>P26883</t>
  </si>
  <si>
    <t>FKB1A_MOUSE</t>
  </si>
  <si>
    <t>Peptidyl-prolyl cis-trans isomerase FKBP1A (PPIase FKBP1A) (EC 5.2.1.8) (12 kDa FK506-binding protein) (12 kDa FKBP) (FKBP-12) (Calstabin-1) (FK506-binding protein 1A) (FKBP-1A) (Immunophilin FKBP12) (Rotamase)</t>
  </si>
  <si>
    <t>P27659</t>
  </si>
  <si>
    <t>RL3_MOUSE</t>
  </si>
  <si>
    <t>60S ribosomal protein L3 (J1 protein)</t>
  </si>
  <si>
    <t>P28650</t>
  </si>
  <si>
    <t>PURA1_MOUSE</t>
  </si>
  <si>
    <t>Adenylosuccinate synthetase isozyme 1 (AMPSase 1) (AdSS 1) (EC 6.3.4.4) (Adenylosuccinate synthetase like 1) (Adenylosuccinate synthetase, basic isozyme) (Adenylosuccinate synthetase, muscle isozyme) (M-type adenylosuccinate synthetase) (IMP--aspartate ligase 1)</t>
  </si>
  <si>
    <t>P28656</t>
  </si>
  <si>
    <t>NP1L1_MOUSE</t>
  </si>
  <si>
    <t>Nucleosome assembly protein 1-like 1 (Brain protein DN38) (NAP-1-related protein)</t>
  </si>
  <si>
    <t>P28660</t>
  </si>
  <si>
    <t>NCKP1_MOUSE</t>
  </si>
  <si>
    <t>Nck-associated protein 1 (NAP 1) (Brain protein H19) (MH19) (Membrane-associated protein HEM-2) (p125Nap1)</t>
  </si>
  <si>
    <t>P28667</t>
  </si>
  <si>
    <t>MRP_MOUSE</t>
  </si>
  <si>
    <t>MARCKS-related protein (Brain protein F52) (MARCKS-like protein 1) (Macrophage myristoylated alanine-rich C kinase substrate) (Mac-MARCKS) (MacMARCKS)</t>
  </si>
  <si>
    <t>P28738</t>
  </si>
  <si>
    <t>KIF5C_MOUSE</t>
  </si>
  <si>
    <t>Kinesin heavy chain isoform 5C (Kinesin heavy chain neuron-specific 2)</t>
  </si>
  <si>
    <t>P29391</t>
  </si>
  <si>
    <t>FRIL1_MOUSE</t>
  </si>
  <si>
    <t>Ferritin light chain 1 (Ferritin L subunit 1)</t>
  </si>
  <si>
    <t>P30416</t>
  </si>
  <si>
    <t>FKBP4_MOUSE</t>
  </si>
  <si>
    <t>Peptidyl-prolyl cis-trans isomerase FKBP4 (PPIase FKBP4) (EC 5.2.1.8) (52 kDa FK506-binding protein) (52 kDa FKBP) (FKBP-52) (59 kDa immunophilin) (p59) (FK506-binding protein 4) (FKBP-4) (FKBP59) (HSP-binding immunophilin) (HBI) (Immunophilin FKBP52) (Rotamase) [Cleaved into: Peptidyl-prolyl cis-trans isomerase FKBP4, N-terminally processed]</t>
  </si>
  <si>
    <t>P30681</t>
  </si>
  <si>
    <t>HMGB2_MOUSE</t>
  </si>
  <si>
    <t>High mobility group protein B2 (High mobility group protein 2) (HMG-2)</t>
  </si>
  <si>
    <t>P30875</t>
  </si>
  <si>
    <t>SSR2_MOUSE</t>
  </si>
  <si>
    <t>Somatostatin receptor type 2 (SS-2-R) (SS2-R) (SS2R) (SRIF-1)</t>
  </si>
  <si>
    <t>P31648</t>
  </si>
  <si>
    <t>SC6A1_MOUSE</t>
  </si>
  <si>
    <t>Sodium- and chloride-dependent GABA transporter 1 (GAT-1) (Solute carrier family 6 member 1)</t>
  </si>
  <si>
    <t>P31938</t>
  </si>
  <si>
    <t>MP2K1_MOUSE</t>
  </si>
  <si>
    <t>Dual specificity mitogen-activated protein kinase kinase 1 (MAP kinase kinase 1) (MAPKK 1) (EC 2.7.12.2) (ERK activator kinase 1) (MAPK/ERK kinase 1) (MEK 1)</t>
  </si>
  <si>
    <t>P32233</t>
  </si>
  <si>
    <t>DRG1_MOUSE</t>
  </si>
  <si>
    <t>Developmentally-regulated GTP-binding protein 1 (DRG-1) (Neural precursor cell expressed developmentally down-regulated protein 3) (NEDD-3) (Translation factor GTPase DRG1) (TRAFAC GTPase DRG1) (EC 3.6.5.-)</t>
  </si>
  <si>
    <t>P32921</t>
  </si>
  <si>
    <t>SYWC_MOUSE</t>
  </si>
  <si>
    <t>Tryptophan--tRNA ligase, cytoplasmic (EC 6.1.1.2) (Tryptophanyl-tRNA synthetase) (TrpRS) [Cleaved into: T1-TrpRS; T2-TrpRS]</t>
  </si>
  <si>
    <t>P34152</t>
  </si>
  <si>
    <t>FAK1_MOUSE</t>
  </si>
  <si>
    <t>Focal adhesion kinase 1 (FADK 1) (EC 2.7.10.2) (Focal adhesion kinase-related nonkinase) (FRNK) (Protein-tyrosine kinase 2) (p125FAK) (pp125FAK)</t>
  </si>
  <si>
    <t>P35438</t>
  </si>
  <si>
    <t>NMDZ1_MOUSE</t>
  </si>
  <si>
    <t>Glutamate receptor ionotropic, NMDA 1 (GluN1) (Glutamate [NMDA] receptor subunit zeta-1) (N-methyl-D-aspartate receptor subunit NR1) (NMD-R1)</t>
  </si>
  <si>
    <t>P35486</t>
  </si>
  <si>
    <t>ODPA_MOUSE</t>
  </si>
  <si>
    <t>Pyruvate dehydrogenase E1 component subunit alpha, somatic form, mitochondrial (EC 1.2.4.1) (PDHE1-A type I)</t>
  </si>
  <si>
    <t>P35505</t>
  </si>
  <si>
    <t>FAAA_MOUSE</t>
  </si>
  <si>
    <t>Fumarylacetoacetase (FAA) (EC 3.7.1.2) (Beta-diketonase) (Fumarylacetoacetate hydrolase)</t>
  </si>
  <si>
    <t>P35550</t>
  </si>
  <si>
    <t>FBRL_MOUSE</t>
  </si>
  <si>
    <t>rRNA 2'-O-methyltransferase fibrillarin (EC 2.1.1.-) (Histone-glutamine methyltransferase) (Nucleolar protein 1) (U6 snRNA 2'-O-methyltransferase fibrillarin)</t>
  </si>
  <si>
    <t>P35802</t>
  </si>
  <si>
    <t>GPM6A_MOUSE</t>
  </si>
  <si>
    <t>Neuronal membrane glycoprotein M6-a (M6a)</t>
  </si>
  <si>
    <t>P35803</t>
  </si>
  <si>
    <t>GPM6B_MOUSE</t>
  </si>
  <si>
    <t>Neuronal membrane glycoprotein M6-b (M6b)</t>
  </si>
  <si>
    <t>P35821</t>
  </si>
  <si>
    <t>PTN1_MOUSE</t>
  </si>
  <si>
    <t>Tyrosine-protein phosphatase non-receptor type 1 (EC 3.1.3.48) (Protein-tyrosine phosphatase 1B) (PTP-1B) (Protein-tyrosine phosphatase HA2) (PTP-HA2)</t>
  </si>
  <si>
    <t>P35922</t>
  </si>
  <si>
    <t>FMR1_MOUSE</t>
  </si>
  <si>
    <t>Synaptic functional regulator FMR1 (Fragile X mental retardation protein 1 homolog) (FMRP) (Protein FMR-1) (mFmr1p)</t>
  </si>
  <si>
    <t>P35979</t>
  </si>
  <si>
    <t>RL12_MOUSE</t>
  </si>
  <si>
    <t>60S ribosomal protein L12</t>
  </si>
  <si>
    <t>P36916</t>
  </si>
  <si>
    <t>GNL1_MOUSE</t>
  </si>
  <si>
    <t>Guanine nucleotide-binding protein-like 1 (GTP-binding protein MMR1)</t>
  </si>
  <si>
    <t>P39053</t>
  </si>
  <si>
    <t>DYN1_MOUSE</t>
  </si>
  <si>
    <t>Dynamin-1 (EC 3.6.5.5)</t>
  </si>
  <si>
    <t>P39054</t>
  </si>
  <si>
    <t>DYN2_MOUSE</t>
  </si>
  <si>
    <t>Dynamin-2 (EC 3.6.5.5) (Dynamin UDNM)</t>
  </si>
  <si>
    <t>P39447</t>
  </si>
  <si>
    <t>ZO1_MOUSE</t>
  </si>
  <si>
    <t>Tight junction protein ZO-1 (Tight junction protein 1) (Zona occludens protein 1) (Zonula occludens protein 1)</t>
  </si>
  <si>
    <t>P40237</t>
  </si>
  <si>
    <t>CD82_MOUSE</t>
  </si>
  <si>
    <t>CD82 antigen (C33 antigen) (IA4) (Inducible membrane protein R2) (Metastasis suppressor Kangai-1 homolog) (CD antigen CD82)</t>
  </si>
  <si>
    <t>P40240</t>
  </si>
  <si>
    <t>CD9_MOUSE</t>
  </si>
  <si>
    <t>CD9 antigen (CD antigen CD9)</t>
  </si>
  <si>
    <t>P41105</t>
  </si>
  <si>
    <t>RL28_MOUSE</t>
  </si>
  <si>
    <t>60S ribosomal protein L28</t>
  </si>
  <si>
    <t>P42225</t>
  </si>
  <si>
    <t>STAT1_MOUSE</t>
  </si>
  <si>
    <t>Signal transducer and activator of transcription 1</t>
  </si>
  <si>
    <t>P42227</t>
  </si>
  <si>
    <t>STAT3_MOUSE</t>
  </si>
  <si>
    <t>Signal transducer and activator of transcription 3 (Acute-phase response factor)</t>
  </si>
  <si>
    <t>P43006</t>
  </si>
  <si>
    <t>EAA2_MOUSE</t>
  </si>
  <si>
    <t>Excitatory amino acid transporter 2 (GLT-1) (Sodium-dependent glutamate/aspartate transporter 2) (Solute carrier family 1 member 2)</t>
  </si>
  <si>
    <t>P43274</t>
  </si>
  <si>
    <t>H14_MOUSE</t>
  </si>
  <si>
    <t>Histone H1.4 (H1 VAR.2) (H1e)</t>
  </si>
  <si>
    <t>P46061</t>
  </si>
  <si>
    <t>RAGP1_MOUSE</t>
  </si>
  <si>
    <t>Ran GTPase-activating protein 1 (RanGAP1)</t>
  </si>
  <si>
    <t>P46096</t>
  </si>
  <si>
    <t>SYT1_MOUSE</t>
  </si>
  <si>
    <t>Synaptotagmin-1 (Synaptotagmin I) (SytI) (p65)</t>
  </si>
  <si>
    <t>P46097</t>
  </si>
  <si>
    <t>SYT2_MOUSE</t>
  </si>
  <si>
    <t>Synaptotagmin-2 (Inositol polyphosphate-binding protein) (IP4-binding protein) (IP4BP) (Synaptotagmin II) (SytII)</t>
  </si>
  <si>
    <t>P46414</t>
  </si>
  <si>
    <t>CDN1B_MOUSE</t>
  </si>
  <si>
    <t>Cyclin-dependent kinase inhibitor 1B (Cyclin-dependent kinase inhibitor p27) (p27Kip1)</t>
  </si>
  <si>
    <t>P46660</t>
  </si>
  <si>
    <t>AINX_MOUSE</t>
  </si>
  <si>
    <t>Alpha-internexin (Alpha-Inx) (66 kDa neurofilament protein) (NF-66) (Neurofilament-66)</t>
  </si>
  <si>
    <t>P46735</t>
  </si>
  <si>
    <t>MYO1B_MOUSE</t>
  </si>
  <si>
    <t>Unconventional myosin-Ib (MIH-L) (Myosin I alpha) (MMI-alpha) (MMIa)</t>
  </si>
  <si>
    <t>P46978</t>
  </si>
  <si>
    <t>STT3A_MOUSE</t>
  </si>
  <si>
    <t>Dolichyl-diphosphooligosaccharide--protein glycosyltransferase subunit STT3A (Oligosaccharyl transferase subunit STT3A) (STT3-A) (EC 2.4.99.18) (B5) (Integral membrane protein 1)</t>
  </si>
  <si>
    <t>P47708</t>
  </si>
  <si>
    <t>RP3A_MOUSE</t>
  </si>
  <si>
    <t>Rabphilin-3A (Exophilin-1)</t>
  </si>
  <si>
    <t>P47753</t>
  </si>
  <si>
    <t>CAZA1_MOUSE</t>
  </si>
  <si>
    <t>F-actin-capping protein subunit alpha-1 (CapZ alpha-1)</t>
  </si>
  <si>
    <t>P47809</t>
  </si>
  <si>
    <t>MP2K4_MOUSE</t>
  </si>
  <si>
    <t>Dual specificity mitogen-activated protein kinase kinase 4 (MAP kinase kinase 4) (MAPKK 4) (EC 2.7.12.2) (C-JUN N-terminal kinase kinase 1) (JNK kinase 1) (JNKK 1) (JNK-activating kinase 1) (MAPK/ERK kinase 4) (MEK 4) (SAPK/ERK kinase 1) (SEK1)</t>
  </si>
  <si>
    <t>P47856</t>
  </si>
  <si>
    <t>GFPT1_MOUSE</t>
  </si>
  <si>
    <t>Glutamine--fructose-6-phosphate aminotransferase [isomerizing] 1 (EC 2.6.1.16) (D-fructose-6-phosphate amidotransferase 1) (Glutamine:fructose-6-phosphate amidotransferase 1) (GFAT 1) (GFAT1) (Hexosephosphate aminotransferase 1)</t>
  </si>
  <si>
    <t>P47867</t>
  </si>
  <si>
    <t>SCG3_MOUSE</t>
  </si>
  <si>
    <t>Secretogranin-3 (Secretogranin III) (SgIII)</t>
  </si>
  <si>
    <t>P47911</t>
  </si>
  <si>
    <t>RL6_MOUSE</t>
  </si>
  <si>
    <t>60S ribosomal protein L6 (TAX-responsive enhancer element-binding protein 107) (TAXREB107)</t>
  </si>
  <si>
    <t>P47915</t>
  </si>
  <si>
    <t>RL29_MOUSE</t>
  </si>
  <si>
    <t>60S ribosomal protein L29</t>
  </si>
  <si>
    <t>P47962</t>
  </si>
  <si>
    <t>RL5_MOUSE</t>
  </si>
  <si>
    <t>60S ribosomal protein L5</t>
  </si>
  <si>
    <t>P47963</t>
  </si>
  <si>
    <t>RL13_MOUSE</t>
  </si>
  <si>
    <t>60S ribosomal protein L13 (A52)</t>
  </si>
  <si>
    <t>P47964</t>
  </si>
  <si>
    <t>RL36_MOUSE</t>
  </si>
  <si>
    <t>60S ribosomal protein L36</t>
  </si>
  <si>
    <t>P48036</t>
  </si>
  <si>
    <t>ANXA5_MOUSE</t>
  </si>
  <si>
    <t>Annexin A5 (Anchorin CII) (Annexin V) (Annexin-5) (Calphobindin I) (CBP-I) (Endonexin II) (Lipocortin V) (Placental anticoagulant protein 4) (PP4) (Placental anticoagulant protein I) (PAP-I) (Thromboplastin inhibitor) (Vascular anticoagulant-alpha) (VAC-alpha)</t>
  </si>
  <si>
    <t>P48318</t>
  </si>
  <si>
    <t>DCE1_MOUSE</t>
  </si>
  <si>
    <t>Glutamate decarboxylase 1 (EC 4.1.1.15) (67 kDa glutamic acid decarboxylase) (GAD-67) (Glutamate decarboxylase 67 kDa isoform)</t>
  </si>
  <si>
    <t>P48428</t>
  </si>
  <si>
    <t>TBCA_MOUSE</t>
  </si>
  <si>
    <t>Tubulin-specific chaperone A (TCP1-chaperonin cofactor A) (Tubulin-folding cofactor A) (CFA)</t>
  </si>
  <si>
    <t>P48453</t>
  </si>
  <si>
    <t>PP2BB_MOUSE</t>
  </si>
  <si>
    <t>Serine/threonine-protein phosphatase 2B catalytic subunit beta isoform (EC 3.1.3.16) (CAM-PRP catalytic subunit) (Calmodulin-dependent calcineurin A subunit beta isoform) (CNA beta)</t>
  </si>
  <si>
    <t>P48678</t>
  </si>
  <si>
    <t>LMNA_MOUSE</t>
  </si>
  <si>
    <t>Prelamin-A/C [Cleaved into: Lamin-A/C]</t>
  </si>
  <si>
    <t>P48774</t>
  </si>
  <si>
    <t>GSTM5_MOUSE</t>
  </si>
  <si>
    <t>Glutathione S-transferase Mu 5 (EC 2.5.1.18) (Fibrous sheath component 2) (Fsc2) (GST class-mu 5)</t>
  </si>
  <si>
    <t>P49813</t>
  </si>
  <si>
    <t>TMOD1_MOUSE</t>
  </si>
  <si>
    <t>Tropomodulin-1 (Erythrocyte tropomodulin) (E-Tmod)</t>
  </si>
  <si>
    <t>P50428</t>
  </si>
  <si>
    <t>ARSA_MOUSE</t>
  </si>
  <si>
    <t>Arylsulfatase A (ASA) (EC 3.1.6.8) (Cerebroside-sulfatase)</t>
  </si>
  <si>
    <t>P50516</t>
  </si>
  <si>
    <t>VATA_MOUSE</t>
  </si>
  <si>
    <t>V-type proton ATPase catalytic subunit A (V-ATPase subunit A) (EC 7.1.2.2) (V-ATPase 69 kDa subunit) (Vacuolar proton pump subunit alpha)</t>
  </si>
  <si>
    <t>P50543</t>
  </si>
  <si>
    <t>S10AB_MOUSE</t>
  </si>
  <si>
    <t>Protein S100-A11 (Calgizzarin) (Endothelial monocyte-activating polypeptide) (EMAP) (Protein S100-C) (S100 calcium-binding protein A11)</t>
  </si>
  <si>
    <t>P51863</t>
  </si>
  <si>
    <t>VA0D1_MOUSE</t>
  </si>
  <si>
    <t>V-type proton ATPase subunit d 1 (V-ATPase subunit d 1) (P39) (Physophilin) (V-ATPase 40 kDa accessory protein) (V-ATPase AC39 subunit) (Vacuolar proton pump subunit d 1)</t>
  </si>
  <si>
    <t>P51880</t>
  </si>
  <si>
    <t>FABP7_MOUSE</t>
  </si>
  <si>
    <t>Fatty acid-binding protein, brain (Brain lipid-binding protein) (BLBP) (Brain-type fatty acid-binding protein) (B-FABP) (Fatty acid-binding protein 7)</t>
  </si>
  <si>
    <t>P51910</t>
  </si>
  <si>
    <t>APOD_MOUSE</t>
  </si>
  <si>
    <t>Apolipoprotein D (Apo-D) (ApoD)</t>
  </si>
  <si>
    <t>P52503</t>
  </si>
  <si>
    <t>NDUS6_MOUSE</t>
  </si>
  <si>
    <t>NADH dehydrogenase [ubiquinone] iron-sulfur protein 6, mitochondrial (Complex I-13kD-A) (CI-13kD-A) (NADH-ubiquinone oxidoreductase 13 kDa-A subunit)</t>
  </si>
  <si>
    <t>P52760</t>
  </si>
  <si>
    <t>RIDA_MOUSE</t>
  </si>
  <si>
    <t>2-iminobutanoate/2-iminopropanoate deaminase (EC 3.5.99.10) (Heat-responsive protein 12) (Reactive intermediate imine deaminase A homolog) (Translation inhibitor L-PSP ribonuclease)</t>
  </si>
  <si>
    <t>P52795</t>
  </si>
  <si>
    <t>EFNB1_MOUSE</t>
  </si>
  <si>
    <t>Ephrin-B1 (CEK5 receptor ligand) (CEK5-L) (EFL-3) (ELK ligand) (ELK-L) (EPH-related receptor tyrosine kinase ligand 2) (LERK-2) (Stimulated by retinoic acid gene 1 protein) [Cleaved into: Ephrin-B1 C-terminal fragment (Ephrin-B1 CTF); Ephrin-B1 intracellular domain (Ephrin-B1 ICD)]</t>
  </si>
  <si>
    <t>P52800</t>
  </si>
  <si>
    <t>EFNB2_MOUSE</t>
  </si>
  <si>
    <t>Ephrin-B2 (ELF-2) (EPH-related receptor tyrosine kinase ligand 5) (LERK-5) (HTK ligand) (HTK-L)</t>
  </si>
  <si>
    <t>P53026</t>
  </si>
  <si>
    <t>RL10A_MOUSE</t>
  </si>
  <si>
    <t>60S ribosomal protein L10a (CSA-19) (Neural precursor cell expressed developmentally down-regulated protein 6) (NEDD-6)</t>
  </si>
  <si>
    <t>P53702</t>
  </si>
  <si>
    <t>CCHL_MOUSE</t>
  </si>
  <si>
    <t>Holocytochrome c-type synthase (EC 4.4.1.17) (Cytochrome c-type heme lyase) (CCHL)</t>
  </si>
  <si>
    <t>P54227</t>
  </si>
  <si>
    <t>STMN1_MOUSE</t>
  </si>
  <si>
    <t>Stathmin (Leukemia-associated gene protein) (Leukemia-associated phosphoprotein p18) (Metablastin) (Oncoprotein 18) (Op18) (Phosphoprotein p19) (pp19) (Prosolin) (Protein Pr22) (pp17)</t>
  </si>
  <si>
    <t>P54754</t>
  </si>
  <si>
    <t>EPHB3_MOUSE</t>
  </si>
  <si>
    <t>Ephrin type-B receptor 3 (EC 2.7.10.1) (Developmental kinase 5) (mDK-5) (Tyrosine-protein kinase receptor SEK-4)</t>
  </si>
  <si>
    <t>P54830</t>
  </si>
  <si>
    <t>PTN5_MOUSE</t>
  </si>
  <si>
    <t>Tyrosine-protein phosphatase non-receptor type 5 (EC 3.1.3.48) (Neural-specific protein-tyrosine phosphatase) (Striatum-enriched protein-tyrosine phosphatase) (STEP)</t>
  </si>
  <si>
    <t>P55194</t>
  </si>
  <si>
    <t>3BP1_MOUSE</t>
  </si>
  <si>
    <t>SH3 domain-binding protein 1 (3BP-1)</t>
  </si>
  <si>
    <t>P55302</t>
  </si>
  <si>
    <t>AMRP_MOUSE</t>
  </si>
  <si>
    <t>Alpha-2-macroglobulin receptor-associated protein (Alpha-2-MRAP) (Heparin-binding protein 44) (HBP-44) (Low density lipoprotein receptor-related protein-associated protein 1) (RAP)</t>
  </si>
  <si>
    <t>P55821</t>
  </si>
  <si>
    <t>STMN2_MOUSE</t>
  </si>
  <si>
    <t>Stathmin-2 (Superior cervical ganglion-10 protein) (Protein SCG10)</t>
  </si>
  <si>
    <t>P56212</t>
  </si>
  <si>
    <t>ARP19_MOUSE</t>
  </si>
  <si>
    <t>cAMP-regulated phosphoprotein 19 (ARPP-19)</t>
  </si>
  <si>
    <t>P56376</t>
  </si>
  <si>
    <t>ACYP1_MOUSE</t>
  </si>
  <si>
    <t>Acylphosphatase-1 (EC 3.6.1.7) (Acylphosphatase, organ-common type isozyme) (Acylphosphate phosphohydrolase 1)</t>
  </si>
  <si>
    <t>P56395</t>
  </si>
  <si>
    <t>CYB5_MOUSE</t>
  </si>
  <si>
    <t>Cytochrome b5</t>
  </si>
  <si>
    <t>P56565</t>
  </si>
  <si>
    <t>S10A1_MOUSE</t>
  </si>
  <si>
    <t>Protein S100-A1 (S-100 protein alpha chain) (S-100 protein subunit alpha) (S100 calcium-binding protein A1)</t>
  </si>
  <si>
    <t>P56695</t>
  </si>
  <si>
    <t>WFS1_MOUSE</t>
  </si>
  <si>
    <t>Wolframin</t>
  </si>
  <si>
    <t>P57746</t>
  </si>
  <si>
    <t>VATD_MOUSE</t>
  </si>
  <si>
    <t>V-type proton ATPase subunit D (V-ATPase subunit D) (V-ATPase 28 kDa accessory protein) (Vacuolar proton pump subunit D)</t>
  </si>
  <si>
    <t>P57780</t>
  </si>
  <si>
    <t>ACTN4_MOUSE</t>
  </si>
  <si>
    <t>Alpha-actinin-4 (Non-muscle alpha-actinin 4)</t>
  </si>
  <si>
    <t>P58044</t>
  </si>
  <si>
    <t>IDI1_MOUSE</t>
  </si>
  <si>
    <t>Isopentenyl-diphosphate Delta-isomerase 1 (EC 5.3.3.2) (Isopentenyl pyrophosphate isomerase 1) (IPP isomerase 1) (IPPI1)</t>
  </si>
  <si>
    <t>P59114</t>
  </si>
  <si>
    <t>CAPAM_MOUSE</t>
  </si>
  <si>
    <t>mRNA (2'-O-methyladenosine-N(6)-)-methyltransferase (EC 2.1.1.62) (Cap-specific adenosine methyltransferase) (CAPAM) (Phosphorylated CTD-interacting factor 1)</t>
  </si>
  <si>
    <t>P59648</t>
  </si>
  <si>
    <t>FXYD7_MOUSE</t>
  </si>
  <si>
    <t>FXYD domain-containing ion transport regulator 7</t>
  </si>
  <si>
    <t>P59999</t>
  </si>
  <si>
    <t>ARPC4_MOUSE</t>
  </si>
  <si>
    <t>Actin-related protein 2/3 complex subunit 4 (Arp2/3 complex 20 kDa subunit) (p20-ARC)</t>
  </si>
  <si>
    <t>P60202</t>
  </si>
  <si>
    <t>MYPR_MOUSE</t>
  </si>
  <si>
    <t>Myelin proteolipid protein (PLP) (Lipophilin)</t>
  </si>
  <si>
    <t>P60521</t>
  </si>
  <si>
    <t>GBRL2_MOUSE</t>
  </si>
  <si>
    <t>Gamma-aminobutyric acid receptor-associated protein-like 2 (GABA(A) receptor-associated protein-like 2) (Golgi-associated ATPase enhancer of 16 kDa) (GATE-16)</t>
  </si>
  <si>
    <t>P60879</t>
  </si>
  <si>
    <t>SNP25_MOUSE</t>
  </si>
  <si>
    <t>Synaptosomal-associated protein 25 (SNAP-25) (Super protein) (SUP) (Synaptosomal-associated 25 kDa protein)</t>
  </si>
  <si>
    <t>P60904</t>
  </si>
  <si>
    <t>DNJC5_MOUSE</t>
  </si>
  <si>
    <t>DnaJ homolog subfamily C member 5 (Cysteine string protein) (CSP) (Cysteine-string protein isoform alpha)</t>
  </si>
  <si>
    <t>P61022</t>
  </si>
  <si>
    <t>CHP1_MOUSE</t>
  </si>
  <si>
    <t>Calcineurin B homologous protein 1 (Calcineurin B-like protein) (Calcium-binding protein CHP) (Calcium-binding protein p22) (EF-hand calcium-binding domain-containing protein p22) (Sid 470) (p24)</t>
  </si>
  <si>
    <t>P61164</t>
  </si>
  <si>
    <t>ACTZ_MOUSE</t>
  </si>
  <si>
    <t>Alpha-centractin (Centractin) (ARP1) (Actin-RPV) (Centrosome-associated actin homolog)</t>
  </si>
  <si>
    <t>P61226</t>
  </si>
  <si>
    <t>RAP2B_MOUSE</t>
  </si>
  <si>
    <t>Ras-related protein Rap-2b (EC 3.6.5.2)</t>
  </si>
  <si>
    <t>P61255</t>
  </si>
  <si>
    <t>RL26_MOUSE</t>
  </si>
  <si>
    <t>60S ribosomal protein L26 (Silica-induced gene 20 protein) (SIG-20)</t>
  </si>
  <si>
    <t>P61329</t>
  </si>
  <si>
    <t>FGF12_MOUSE</t>
  </si>
  <si>
    <t>Fibroblast growth factor 12 (FGF-12) (Fibroblast growth factor homologous factor 1) (FHF-1) (Myocyte-activating factor)</t>
  </si>
  <si>
    <t>P61957</t>
  </si>
  <si>
    <t>SUMO2_MOUSE</t>
  </si>
  <si>
    <t>Small ubiquitin-related modifier 2 (SUMO-2) (SMT3 homolog 2) (Ubiquitin-like protein SMT3B) (Smt3B)</t>
  </si>
  <si>
    <t>P62077</t>
  </si>
  <si>
    <t>TIM8B_MOUSE</t>
  </si>
  <si>
    <t>Mitochondrial import inner membrane translocase subunit Tim8 B (Deafness dystonia protein 2 homolog)</t>
  </si>
  <si>
    <t>P62245</t>
  </si>
  <si>
    <t>RS15A_MOUSE</t>
  </si>
  <si>
    <t>40S ribosomal protein S15a</t>
  </si>
  <si>
    <t>P62259</t>
  </si>
  <si>
    <t>1433E_MOUSE</t>
  </si>
  <si>
    <t>14-3-3 protein epsilon (14-3-3E)</t>
  </si>
  <si>
    <t>P62267</t>
  </si>
  <si>
    <t>RS23_MOUSE</t>
  </si>
  <si>
    <t>40S ribosomal protein S23</t>
  </si>
  <si>
    <t>P62281</t>
  </si>
  <si>
    <t>RS11_MOUSE</t>
  </si>
  <si>
    <t>40S ribosomal protein S11</t>
  </si>
  <si>
    <t>P62301</t>
  </si>
  <si>
    <t>RS13_MOUSE</t>
  </si>
  <si>
    <t>40S ribosomal protein S13</t>
  </si>
  <si>
    <t>P62482</t>
  </si>
  <si>
    <t>KCAB2_MOUSE</t>
  </si>
  <si>
    <t>Voltage-gated potassium channel subunit beta-2 (EC 1.1.1.-) (K(+) channel subunit beta-2) (Kv-beta-2) (Neuroimmune protein F5)</t>
  </si>
  <si>
    <t>P62484</t>
  </si>
  <si>
    <t>ABI2_MOUSE</t>
  </si>
  <si>
    <t>Abl interactor 2 (Abelson interactor 2) (Abi-2) (Abl-binding protein 3) (AblBP3) (Arg-binding protein 1) (ArgBP1)</t>
  </si>
  <si>
    <t>P62631</t>
  </si>
  <si>
    <t>EF1A2_MOUSE</t>
  </si>
  <si>
    <t>Elongation factor 1-alpha 2 (EF-1-alpha-2) (Eukaryotic elongation factor 1 A-2) (eEF1A-2) (Statin-S1)</t>
  </si>
  <si>
    <t>P62717</t>
  </si>
  <si>
    <t>RL18A_MOUSE</t>
  </si>
  <si>
    <t>60S ribosomal protein L18a</t>
  </si>
  <si>
    <t>P62751</t>
  </si>
  <si>
    <t>RL23A_MOUSE</t>
  </si>
  <si>
    <t>60S ribosomal protein L23a</t>
  </si>
  <si>
    <t>P62761</t>
  </si>
  <si>
    <t>VISL1_MOUSE</t>
  </si>
  <si>
    <t>Visinin-like protein 1 (VILIP) (Neural visinin-like protein 1) (NVL-1) (NVP-1)</t>
  </si>
  <si>
    <t>P62806</t>
  </si>
  <si>
    <t>H4_MOUSE</t>
  </si>
  <si>
    <t>Histone H4</t>
  </si>
  <si>
    <t>P62821</t>
  </si>
  <si>
    <t>RAB1A_MOUSE</t>
  </si>
  <si>
    <t>Ras-related protein Rab-1A (YPT1-related protein)</t>
  </si>
  <si>
    <t>P62823</t>
  </si>
  <si>
    <t>RAB3C_MOUSE</t>
  </si>
  <si>
    <t>Ras-related protein Rab-3C</t>
  </si>
  <si>
    <t>P62830</t>
  </si>
  <si>
    <t>RL23_MOUSE</t>
  </si>
  <si>
    <t>60S ribosomal protein L23</t>
  </si>
  <si>
    <t>P62843</t>
  </si>
  <si>
    <t>RS15_MOUSE</t>
  </si>
  <si>
    <t>40S ribosomal protein S15 (RIG protein)</t>
  </si>
  <si>
    <t>P62852</t>
  </si>
  <si>
    <t>RS25_MOUSE</t>
  </si>
  <si>
    <t>40S ribosomal protein S25</t>
  </si>
  <si>
    <t>P62862</t>
  </si>
  <si>
    <t>RS30_MOUSE</t>
  </si>
  <si>
    <t>40S ribosomal protein S30</t>
  </si>
  <si>
    <t>P62889</t>
  </si>
  <si>
    <t>RL30_MOUSE</t>
  </si>
  <si>
    <t>60S ribosomal protein L30</t>
  </si>
  <si>
    <t>P62900</t>
  </si>
  <si>
    <t>RL31_MOUSE</t>
  </si>
  <si>
    <t>60S ribosomal protein L31</t>
  </si>
  <si>
    <t>P62965</t>
  </si>
  <si>
    <t>RABP1_MOUSE</t>
  </si>
  <si>
    <t>Cellular retinoic acid-binding protein 1 (Cellular retinoic acid-binding protein I) (CRABP-I)</t>
  </si>
  <si>
    <t>P63011</t>
  </si>
  <si>
    <t>RAB3A_MOUSE</t>
  </si>
  <si>
    <t>Ras-related protein Rab-3A</t>
  </si>
  <si>
    <t>P63034</t>
  </si>
  <si>
    <t>CYH2_MOUSE</t>
  </si>
  <si>
    <t>Cytohesin-2 (ARF nucleotide-binding site opener) (Protein ARNO) (PH, SEC7 and coiled-coil domain-containing protein 2) (CLM2) (SEC7 homolog B) (mSec7-2)</t>
  </si>
  <si>
    <t>P63037</t>
  </si>
  <si>
    <t>DNJA1_MOUSE</t>
  </si>
  <si>
    <t>DnaJ homolog subfamily A member 1 (DnaJ protein homolog 2) (Heat shock 40 kDa protein 4) (Heat shock protein J2) (HSJ-2)</t>
  </si>
  <si>
    <t>P63044</t>
  </si>
  <si>
    <t>VAMP2_MOUSE</t>
  </si>
  <si>
    <t>Vesicle-associated membrane protein 2 (VAMP-2) (Synaptobrevin-2)</t>
  </si>
  <si>
    <t>P63046</t>
  </si>
  <si>
    <t>ST4A1_MOUSE</t>
  </si>
  <si>
    <t>Sulfotransferase 4A1 (ST4A1) (EC 2.8.2.-) (Brain sulfotransferase-like protein) (mBR-STL) (Nervous system sulfotransferase) (NST)</t>
  </si>
  <si>
    <t>P63054</t>
  </si>
  <si>
    <t>PCP4_MOUSE</t>
  </si>
  <si>
    <t>Calmodulin regulator protein PCP4 (Brain-specific antigen PCP-4) (Brain-specific polypeptide PEP-19) (Purkinje cell protein 4)</t>
  </si>
  <si>
    <t>P63080</t>
  </si>
  <si>
    <t>GBRB3_MOUSE</t>
  </si>
  <si>
    <t>Gamma-aminobutyric acid receptor subunit beta-3 (GABA(A) receptor subunit beta-3)</t>
  </si>
  <si>
    <t>P63323</t>
  </si>
  <si>
    <t>RS12_MOUSE</t>
  </si>
  <si>
    <t>40S ribosomal protein S12</t>
  </si>
  <si>
    <t>P63325</t>
  </si>
  <si>
    <t>RS10_MOUSE</t>
  </si>
  <si>
    <t>40S ribosomal protein S10</t>
  </si>
  <si>
    <t>P63328</t>
  </si>
  <si>
    <t>PP2BA_MOUSE</t>
  </si>
  <si>
    <t>Serine/threonine-protein phosphatase 2B catalytic subunit alpha isoform (EC 3.1.3.16) (CAM-PRP catalytic subunit) (Calmodulin-dependent calcineurin A subunit alpha isoform) (CNA alpha)</t>
  </si>
  <si>
    <t>P67778</t>
  </si>
  <si>
    <t>PHB_MOUSE</t>
  </si>
  <si>
    <t>Prohibitin (B-cell receptor-associated protein 32) (BAP 32)</t>
  </si>
  <si>
    <t>P67984</t>
  </si>
  <si>
    <t>RL22_MOUSE</t>
  </si>
  <si>
    <t>60S ribosomal protein L22 (Heparin-binding protein HBp15)</t>
  </si>
  <si>
    <t>P68404</t>
  </si>
  <si>
    <t>KPCB_MOUSE</t>
  </si>
  <si>
    <t>Protein kinase C beta type (PKC-B) (PKC-beta) (EC 2.7.11.13)</t>
  </si>
  <si>
    <t>P68510</t>
  </si>
  <si>
    <t>1433F_MOUSE</t>
  </si>
  <si>
    <t>14-3-3 protein eta</t>
  </si>
  <si>
    <t>P70207</t>
  </si>
  <si>
    <t>PLXA2_MOUSE</t>
  </si>
  <si>
    <t>Plexin-A2 (Plex 2) (Plexin-2)</t>
  </si>
  <si>
    <t>P70232</t>
  </si>
  <si>
    <t>NCHL1_MOUSE</t>
  </si>
  <si>
    <t>Neural cell adhesion molecule L1-like protein (Cell adhesion molecule with homology to L1CAM) (Chl1-like protein) (Close homolog of L1) [Cleaved into: Processed neural cell adhesion molecule L1-like protein]</t>
  </si>
  <si>
    <t>P70236</t>
  </si>
  <si>
    <t>MP2K6_MOUSE</t>
  </si>
  <si>
    <t>Dual specificity mitogen-activated protein kinase kinase 6 (MAP kinase kinase 6) (MAPKK 6) (EC 2.7.12.2) (MAPK/ERK kinase 6) (MEK 6) (SAPKK3)</t>
  </si>
  <si>
    <t>P70280</t>
  </si>
  <si>
    <t>VAMP7_MOUSE</t>
  </si>
  <si>
    <t>Vesicle-associated membrane protein 7 (VAMP-7) (Synaptobrevin-like protein 1)</t>
  </si>
  <si>
    <t>P70345</t>
  </si>
  <si>
    <t>B2CL2_MOUSE</t>
  </si>
  <si>
    <t>Bcl-2-like protein 2 (Bcl2-L-2) (Apoptosis regulator Bcl-W) (c98)</t>
  </si>
  <si>
    <t>P70699</t>
  </si>
  <si>
    <t>LYAG_MOUSE</t>
  </si>
  <si>
    <t>Lysosomal alpha-glucosidase (EC 3.2.1.20) (Acid maltase)</t>
  </si>
  <si>
    <t>P70704</t>
  </si>
  <si>
    <t>AT8A1_MOUSE</t>
  </si>
  <si>
    <t>Phospholipid-transporting ATPase IA (EC 7.6.2.1) (ATPase class I type 8A member 1) (Chromaffin granule ATPase II) (P4-ATPase flippase complex alpha subunit ATP8A1)</t>
  </si>
  <si>
    <t>P80560</t>
  </si>
  <si>
    <t>PTPR2_MOUSE</t>
  </si>
  <si>
    <t>Receptor-type tyrosine-protein phosphatase N2 (R-PTP-N2) (EC 3.1.3.-) (EC 3.1.3.48) (PTP IA-2beta) (Phogrin) (Protein tyrosine phosphatase-NP) (PTP-NP) [Cleaved into: IA-2beta71; IA-2beta64; IA-2beta60]</t>
  </si>
  <si>
    <t>P81117</t>
  </si>
  <si>
    <t>NUCB2_MOUSE</t>
  </si>
  <si>
    <t>Nucleobindin-2 (DNA-binding protein NEFA) (Prepronesfatin) [Cleaved into: Nesfatin-1]</t>
  </si>
  <si>
    <t>P83510</t>
  </si>
  <si>
    <t>TNIK_MOUSE</t>
  </si>
  <si>
    <t>Traf2 and NCK-interacting protein kinase (EC 2.7.11.1)</t>
  </si>
  <si>
    <t>P83741</t>
  </si>
  <si>
    <t>WNK1_MOUSE</t>
  </si>
  <si>
    <t>Serine/threonine-protein kinase WNK1 (EC 2.7.11.1) (Protein kinase lysine-deficient 1) (Protein kinase with no lysine 1)</t>
  </si>
  <si>
    <t>P83882</t>
  </si>
  <si>
    <t>RL36A_MOUSE</t>
  </si>
  <si>
    <t>60S ribosomal protein L36a (60S ribosomal protein L44)</t>
  </si>
  <si>
    <t>P84096</t>
  </si>
  <si>
    <t>RHOG_MOUSE</t>
  </si>
  <si>
    <t>Rho-related GTP-binding protein RhoG (Sid 10750)</t>
  </si>
  <si>
    <t>P85094</t>
  </si>
  <si>
    <t>ISC2A_MOUSE</t>
  </si>
  <si>
    <t>Isochorismatase domain-containing protein 2A</t>
  </si>
  <si>
    <t>P97300</t>
  </si>
  <si>
    <t>NPTN_MOUSE</t>
  </si>
  <si>
    <t>Neuroplastin (Stromal cell-derived receptor 1) (SDR-1)</t>
  </si>
  <si>
    <t>P97351</t>
  </si>
  <si>
    <t>RS3A_MOUSE</t>
  </si>
  <si>
    <t>40S ribosomal protein S3a (Protein TU-11)</t>
  </si>
  <si>
    <t>P97355</t>
  </si>
  <si>
    <t>SPSY_MOUSE</t>
  </si>
  <si>
    <t>Spermine synthase (SPMSY) (EC 2.5.1.22) (Spermidine aminopropyltransferase)</t>
  </si>
  <si>
    <t>P97371</t>
  </si>
  <si>
    <t>PSME1_MOUSE</t>
  </si>
  <si>
    <t>Proteasome activator complex subunit 1 (11S regulator complex subunit alpha) (REG-alpha) (Activator of multicatalytic protease subunit 1) (Proteasome activator 28 subunit alpha) (PA28a) (PA28alpha)</t>
  </si>
  <si>
    <t>P97372</t>
  </si>
  <si>
    <t>PSME2_MOUSE</t>
  </si>
  <si>
    <t>Proteasome activator complex subunit 2 (11S regulator complex subunit beta) (REG-beta) (Activator of multicatalytic protease subunit 2) (Proteasome activator 28 subunit beta) (PA28b) (PA28beta)</t>
  </si>
  <si>
    <t>P97449</t>
  </si>
  <si>
    <t>AMPN_MOUSE</t>
  </si>
  <si>
    <t>Aminopeptidase N (AP-N) (mAPN) (EC 3.4.11.2) (Alanyl aminopeptidase) (Aminopeptidase M) (AP-M) (Membrane protein p161) (Microsomal aminopeptidase) (CD antigen CD13)</t>
  </si>
  <si>
    <t>P97461</t>
  </si>
  <si>
    <t>RS5_MOUSE</t>
  </si>
  <si>
    <t>40S ribosomal protein S5 [Cleaved into: 40S ribosomal protein S5, N-terminally processed]</t>
  </si>
  <si>
    <t>P97467</t>
  </si>
  <si>
    <t>AMD_MOUSE</t>
  </si>
  <si>
    <t>Peptidyl-glycine alpha-amidating monooxygenase (PAM) [Includes: Peptidylglycine alpha-hydroxylating monooxygenase (PHM) (EC 1.14.17.3); Peptidyl-alpha-hydroxyglycine alpha-amidating lyase (EC 4.3.2.5) (Peptidylamidoglycolate lyase) (PAL)]</t>
  </si>
  <si>
    <t>P97478</t>
  </si>
  <si>
    <t>COQ7_MOUSE</t>
  </si>
  <si>
    <t>5-demethoxyubiquinone hydroxylase, mitochondrial (DMQ hydroxylase) (EC 1.14.99.60) (Timing protein clk-1 homolog) (Ubiquinone biosynthesis monooxygenase COQ7)</t>
  </si>
  <si>
    <t>P97492</t>
  </si>
  <si>
    <t>RGS14_MOUSE</t>
  </si>
  <si>
    <t>Regulator of G-protein signaling 14 (RGS14) (RAP1/RAP2-interacting protein) (RPIP1)</t>
  </si>
  <si>
    <t>P97792</t>
  </si>
  <si>
    <t>CXAR_MOUSE</t>
  </si>
  <si>
    <t>Coxsackievirus and adenovirus receptor homolog (CAR) (mCAR)</t>
  </si>
  <si>
    <t>P97797</t>
  </si>
  <si>
    <t>SHPS1_MOUSE</t>
  </si>
  <si>
    <t>Tyrosine-protein phosphatase non-receptor type substrate 1 (SHP substrate 1) (SHPS-1) (Brain Ig-like molecule with tyrosine-based activation motifs) (Bit) (CD172 antigen-like family member A) (Inhibitory receptor SHPS-1) (MyD-1 antigen) (Signal-regulatory protein alpha-1) (Sirp-alpha-1) (mSIRP-alpha1) (p84) (CD antigen CD172a)</t>
  </si>
  <si>
    <t>P97822</t>
  </si>
  <si>
    <t>AN32E_MOUSE</t>
  </si>
  <si>
    <t>Acidic leucine-rich nuclear phosphoprotein 32 family member E (Cerebellar postnatal development protein 1) (LANP-like protein) (LANP-L)</t>
  </si>
  <si>
    <t>P98084</t>
  </si>
  <si>
    <t>APBA2_MOUSE</t>
  </si>
  <si>
    <t>Amyloid-beta A4 precursor protein-binding family A member 2 (Adapter protein X11beta) (Neuron-specific X11L protein) (Neuronal Munc18-1-interacting protein 2) (Mint-2)</t>
  </si>
  <si>
    <t>P99027</t>
  </si>
  <si>
    <t>RLA2_MOUSE</t>
  </si>
  <si>
    <t>60S acidic ribosomal protein P2</t>
  </si>
  <si>
    <t>Q00493</t>
  </si>
  <si>
    <t>CBPE_MOUSE</t>
  </si>
  <si>
    <t>Carboxypeptidase E (CPE) (EC 3.4.17.10) (Carboxypeptidase H) (CPH) (Enkephalin convertase) (Prohormone-processing carboxypeptidase)</t>
  </si>
  <si>
    <t>Q00915</t>
  </si>
  <si>
    <t>RET1_MOUSE</t>
  </si>
  <si>
    <t>Retinol-binding protein 1 (Cellular retinol-binding protein) (CRBP) (Cellular retinol-binding protein I) (CRBP-I) (mCRBPI)</t>
  </si>
  <si>
    <t>Q01097</t>
  </si>
  <si>
    <t>NMDE2_MOUSE</t>
  </si>
  <si>
    <t>Glutamate receptor ionotropic, NMDA 2B (GluN2B) (Glutamate [NMDA] receptor subunit epsilon-2) (N-methyl D-aspartate receptor subtype 2B) (NMDAR2B) (NR2B)</t>
  </si>
  <si>
    <t>Q01730</t>
  </si>
  <si>
    <t>RSU1_MOUSE</t>
  </si>
  <si>
    <t>Ras suppressor protein 1 (RSP-1) (Rsu-1)</t>
  </si>
  <si>
    <t>Q01768</t>
  </si>
  <si>
    <t>NDKB_MOUSE</t>
  </si>
  <si>
    <t>Nucleoside diphosphate kinase B (NDK B) (NDP kinase B) (EC 2.7.4.6) (Histidine protein kinase NDKB) (EC 2.7.13.3) (P18) (nm23-M2)</t>
  </si>
  <si>
    <t>Q02105</t>
  </si>
  <si>
    <t>C1QC_MOUSE</t>
  </si>
  <si>
    <t>Complement C1q subcomponent subunit C</t>
  </si>
  <si>
    <t>Q02257</t>
  </si>
  <si>
    <t>PLAK_MOUSE</t>
  </si>
  <si>
    <t>Junction plakoglobin (Desmoplakin III) (Desmoplakin-3)</t>
  </si>
  <si>
    <t>Q02819</t>
  </si>
  <si>
    <t>NUCB1_MOUSE</t>
  </si>
  <si>
    <t>Nucleobindin-1 (CALNUC)</t>
  </si>
  <si>
    <t>Q03137</t>
  </si>
  <si>
    <t>EPHA4_MOUSE</t>
  </si>
  <si>
    <t>Ephrin type-A receptor 4 (EC 2.7.10.1) (Tyrosine-protein kinase receptor MPK-3) (Tyrosine-protein kinase receptor SEK-1)</t>
  </si>
  <si>
    <t>Q03517</t>
  </si>
  <si>
    <t>SCG2_MOUSE</t>
  </si>
  <si>
    <t>Secretogranin-2 (Chromogranin-C) (Secretogranin II) (SgII) [Cleaved into: Secretoneurin (SN); Manserin]</t>
  </si>
  <si>
    <t>Q03717</t>
  </si>
  <si>
    <t>KCNB1_MOUSE</t>
  </si>
  <si>
    <t>Potassium voltage-gated channel subfamily B member 1 (Voltage-gated potassium channel subunit Kv2.1) (mShab)</t>
  </si>
  <si>
    <t>Q04899</t>
  </si>
  <si>
    <t>CDK18_MOUSE</t>
  </si>
  <si>
    <t>Cyclin-dependent kinase 18 (EC 2.7.11.22) (Cell division protein kinase 18) (PCTAIRE-motif protein kinase 3) (Serine/threonine-protein kinase PCTAIRE-3)</t>
  </si>
  <si>
    <t>Q05186</t>
  </si>
  <si>
    <t>RCN1_MOUSE</t>
  </si>
  <si>
    <t>Reticulocalbin-1</t>
  </si>
  <si>
    <t>Q05512</t>
  </si>
  <si>
    <t>MARK2_MOUSE</t>
  </si>
  <si>
    <t>Serine/threonine-protein kinase MARK2 (EC 2.7.11.1) (EC 2.7.11.26) (ELKL motif kinase 1) (EMK-1) (MAP/microtubule affinity-regulating kinase 2) (PAR1 homolog) (PAR1 homolog b) (Par-1b) (mPar-1b)</t>
  </si>
  <si>
    <t>Q06138</t>
  </si>
  <si>
    <t>CAB39_MOUSE</t>
  </si>
  <si>
    <t>Calcium-binding protein 39 (MO25alpha) (Protein Mo25)</t>
  </si>
  <si>
    <t>Q07076</t>
  </si>
  <si>
    <t>ANXA7_MOUSE</t>
  </si>
  <si>
    <t>Annexin A7 (Annexin VII) (Annexin-7) (Synexin)</t>
  </si>
  <si>
    <t>Q08331</t>
  </si>
  <si>
    <t>CALB2_MOUSE</t>
  </si>
  <si>
    <t>Calretinin (CR)</t>
  </si>
  <si>
    <t>Q08460</t>
  </si>
  <si>
    <t>KCMA1_MOUSE</t>
  </si>
  <si>
    <t>Calcium-activated potassium channel subunit alpha-1 (BK channel) (BKCA alpha) (Calcium-activated potassium channel, subfamily M subunit alpha-1) (K(VCA)alpha) (KCa1.1) (Maxi K channel) (MaxiK) (Slo-alpha) (Slo1) (mSlo1) (Slowpoke homolog) (Slo homolog) (mSlo)</t>
  </si>
  <si>
    <t>Q09143</t>
  </si>
  <si>
    <t>SL7A1_MOUSE</t>
  </si>
  <si>
    <t>High affinity cationic amino acid transporter 1 (CAT-1) (CAT1) (Ecotropic retroviral leukemia receptor) (Ecotropic retrovirus receptor) (ERR) (Solute carrier family 7 member 1) (System Y+ basic amino acid transporter)</t>
  </si>
  <si>
    <t>Q0GA42</t>
  </si>
  <si>
    <t>CNNM1_MOUSE</t>
  </si>
  <si>
    <t>Metal transporter CNNM1 (Ancient conserved domain-containing protein 1) (mACDP1) (Cyclin-M1) (Cyclin-like protein 1) (CLP-1)</t>
  </si>
  <si>
    <t>Q0KL01</t>
  </si>
  <si>
    <t>UBX2B_MOUSE</t>
  </si>
  <si>
    <t>UBX domain-containing protein 2B (NSFL1 cofactor p37) (p97 cofactor p37)</t>
  </si>
  <si>
    <t>Q0VBF8</t>
  </si>
  <si>
    <t>STUM_MOUSE</t>
  </si>
  <si>
    <t>Protein stum homolog</t>
  </si>
  <si>
    <t>Q149L6</t>
  </si>
  <si>
    <t>DJB14_MOUSE</t>
  </si>
  <si>
    <t>DnaJ homolog subfamily B member 14</t>
  </si>
  <si>
    <t>Q2M3X8</t>
  </si>
  <si>
    <t>PHAR1_MOUSE</t>
  </si>
  <si>
    <t>Phosphatase and actin regulator 1</t>
  </si>
  <si>
    <t>Q2PFD7</t>
  </si>
  <si>
    <t>PSD3_MOUSE</t>
  </si>
  <si>
    <t>PH and SEC7 domain-containing protein 3 (Exchange factor for ADP-ribosylation factor guanine nucleotide factor 6 D) (Exchange factor for ARF6 D) (Pleckstrin homology and SEC7 domain-containing protein 3)</t>
  </si>
  <si>
    <t>Q3TCN2</t>
  </si>
  <si>
    <t>PLBL2_MOUSE</t>
  </si>
  <si>
    <t>Putative phospholipase B-like 2 (EC 3.1.1.-) (66.3 kDa protein) (76 kDa protein) (p76) (LAMA-like protein 2) (Lamina ancestor homolog 2) (Phospholipase B domain-containing protein 2) [Cleaved into: Putative phospholipase B-like 2 28 kDa form; Putative phospholipase B-like 2 40 kDa form; Putative phospholipase B-like 2 15 kDa form]</t>
  </si>
  <si>
    <t>Q3TES0</t>
  </si>
  <si>
    <t>IQEC3_MOUSE</t>
  </si>
  <si>
    <t>IQ motif and SEC7 domain-containing protein 3</t>
  </si>
  <si>
    <t>Q3THE2</t>
  </si>
  <si>
    <t>ML12B_MOUSE</t>
  </si>
  <si>
    <t>Myosin regulatory light chain 12B (Myosin regulatory light chain 2-B, smooth muscle isoform) (Myosin regulatory light chain 20 kDa) (MLC20) (Myosin regulatory light chain MRLC2)</t>
  </si>
  <si>
    <t>Q3TIU4</t>
  </si>
  <si>
    <t>PDE12_MOUSE</t>
  </si>
  <si>
    <t>2',5'-phosphodiesterase 12 (2'-PDE) (2-PDE) (EC 3.1.4.-) (Mitochondrial deadenylase) (EC 3.1.13.4)</t>
  </si>
  <si>
    <t>Q3TKT4</t>
  </si>
  <si>
    <t>SMCA4_MOUSE</t>
  </si>
  <si>
    <t>Transcription activator BRG1 (EC 3.6.4.-) (ATP-dependent helicase SMARCA4) (BRG1-associated factor 190A) (BAF190A) (Protein brahma homolog 1) (SNF2-beta) (SWI/SNF-related matrix-associated actin-dependent regulator of chromatin subfamily A member 4)</t>
  </si>
  <si>
    <t>Q3TMH2</t>
  </si>
  <si>
    <t>SCRN3_MOUSE</t>
  </si>
  <si>
    <t>Secernin-3</t>
  </si>
  <si>
    <t>Q3TRR0</t>
  </si>
  <si>
    <t>MAP9_MOUSE</t>
  </si>
  <si>
    <t>Microtubule-associated protein 9 (Aster-associated protein)</t>
  </si>
  <si>
    <t>Q3TVA9</t>
  </si>
  <si>
    <t>CC136_MOUSE</t>
  </si>
  <si>
    <t>Coiled-coil domain-containing protein 136</t>
  </si>
  <si>
    <t>Q3TVI8</t>
  </si>
  <si>
    <t>PBIP1_MOUSE</t>
  </si>
  <si>
    <t>Pre-B-cell leukemia transcription factor-interacting protein 1 (Hematopoietic PBX-interacting protein)</t>
  </si>
  <si>
    <t>Q3TWI9</t>
  </si>
  <si>
    <t>CSCL2_MOUSE</t>
  </si>
  <si>
    <t>CSC1-like protein 2 (Transmembrane protein 63B)</t>
  </si>
  <si>
    <t>Q3TXU5</t>
  </si>
  <si>
    <t>DHYS_MOUSE</t>
  </si>
  <si>
    <t>Deoxyhypusine synthase (DHS) (EC 2.5.1.46)</t>
  </si>
  <si>
    <t>Q3TXX4</t>
  </si>
  <si>
    <t>VGLU1_MOUSE</t>
  </si>
  <si>
    <t>Vesicular glutamate transporter 1 (VGluT1) (Brain-specific Na(+)-dependent inorganic phosphate cotransporter) (Solute carrier family 17 member 7)</t>
  </si>
  <si>
    <t>Q3TY86</t>
  </si>
  <si>
    <t>AIFM3_MOUSE</t>
  </si>
  <si>
    <t>Apoptosis-inducing factor 3 (EC 1.-.-.-) (Apoptosis-inducing factor-like protein)</t>
  </si>
  <si>
    <t>Q3TYX3</t>
  </si>
  <si>
    <t>SMYD5_MOUSE</t>
  </si>
  <si>
    <t>SET and MYND domain-containing protein 5 (EC 2.1.1.-) (Protein NN8-4AG) (Retinoic acid-induced protein 15)</t>
  </si>
  <si>
    <t>Q3U0D9</t>
  </si>
  <si>
    <t>HACE1_MOUSE</t>
  </si>
  <si>
    <t>E3 ubiquitin-protein ligase HACE1 (EC 2.3.2.26) (HECT domain and ankyrin repeat-containing E3 ubiquitin-protein ligase 1) (HECT-type E3 ubiquitin transferase HACE1)</t>
  </si>
  <si>
    <t>Q3U214</t>
  </si>
  <si>
    <t>MAST3_MOUSE</t>
  </si>
  <si>
    <t>Microtubule-associated serine/threonine-protein kinase 3 (EC 2.7.11.1)</t>
  </si>
  <si>
    <t>Q3U319</t>
  </si>
  <si>
    <t>BRE1B_MOUSE</t>
  </si>
  <si>
    <t>E3 ubiquitin-protein ligase BRE1B (BRE1-B) (EC 2.3.2.27) (RING finger protein 40) (RING-type E3 ubiquitin transferase BRE1B)</t>
  </si>
  <si>
    <t>Q3U5F4</t>
  </si>
  <si>
    <t>YRDC_MOUSE</t>
  </si>
  <si>
    <t>YrdC domain-containing protein, mitochondrial (Ischemia/reperfusion-inducible protein) (mIRIP)</t>
  </si>
  <si>
    <t>Q3U5Q7</t>
  </si>
  <si>
    <t>CMPK2_MOUSE</t>
  </si>
  <si>
    <t>UMP-CMP kinase 2, mitochondrial (EC 2.7.4.14) (Nucleoside-diphosphate kinase) (EC 2.7.4.6) (Thymidylate kinase LPS-inducible member) (TYKi)</t>
  </si>
  <si>
    <t>Q3U7R1</t>
  </si>
  <si>
    <t>ESYT1_MOUSE</t>
  </si>
  <si>
    <t>Extended synaptotagmin-1 (E-Syt1) (Membrane-bound C2 domain-containing protein)</t>
  </si>
  <si>
    <t>Q3UGX3</t>
  </si>
  <si>
    <t>NAT8L_MOUSE</t>
  </si>
  <si>
    <t>N-acetylaspartate synthetase (NAA synthetase) (EC 2.3.1.17) (N-acetyltransferase 8-like protein) (Protein Shati)</t>
  </si>
  <si>
    <t>Q3UH93</t>
  </si>
  <si>
    <t>PLXD1_MOUSE</t>
  </si>
  <si>
    <t>Plexin-D1</t>
  </si>
  <si>
    <t>Q3UHB8</t>
  </si>
  <si>
    <t>CC177_MOUSE</t>
  </si>
  <si>
    <t>Coiled-coil domain-containing protein 177</t>
  </si>
  <si>
    <t>Q3UHD1</t>
  </si>
  <si>
    <t>AGRB1_MOUSE</t>
  </si>
  <si>
    <t>Adhesion G protein-coupled receptor B1 (Brain-specific angiogenesis inhibitor 1) [Cleaved into: Vasculostatin-120 (Vstat120); Vasculostatin-40 (Vstat-40)]</t>
  </si>
  <si>
    <t>Q3UHD9</t>
  </si>
  <si>
    <t>AGAP2_MOUSE</t>
  </si>
  <si>
    <t>Arf-GAP with GTPase, ANK repeat and PH domain-containing protein 2 (AGAP-2) (Centaurin-gamma-1) (Cnt-g1) (Phosphatidylinositol 3-kinase enhancer) (PIKE)</t>
  </si>
  <si>
    <t>Q3UHL1</t>
  </si>
  <si>
    <t>CAMKV_MOUSE</t>
  </si>
  <si>
    <t>CaM kinase-like vesicle-associated protein</t>
  </si>
  <si>
    <t>Q3UL36</t>
  </si>
  <si>
    <t>ARGL1_MOUSE</t>
  </si>
  <si>
    <t>Arginine and glutamate-rich protein 1</t>
  </si>
  <si>
    <t>Q3UMB9</t>
  </si>
  <si>
    <t>WASC4_MOUSE</t>
  </si>
  <si>
    <t>WASH complex subunit 4 (WASH complex subunit SWIP)</t>
  </si>
  <si>
    <t>Q3UMR5</t>
  </si>
  <si>
    <t>MCU_MOUSE</t>
  </si>
  <si>
    <t>Calcium uniporter protein, mitochondrial</t>
  </si>
  <si>
    <t>Q3UXZ6</t>
  </si>
  <si>
    <t>FA81A_MOUSE</t>
  </si>
  <si>
    <t>Protein FAM81A</t>
  </si>
  <si>
    <t>Q3UYG8</t>
  </si>
  <si>
    <t>MACD2_MOUSE</t>
  </si>
  <si>
    <t>ADP-ribose glycohydrolase MACROD2 (MACRO domain-containing protein 2) (O-acetyl-ADP-ribose deacetylase MACROD2) (EC 3.5.1.-) ([Protein ADP-ribosylaspartate] hydrolase MACROD2) (EC 3.2.2.-) ([Protein ADP-ribosylglutamate] hydrolase MACROD2) (EC 3.2.2.-)</t>
  </si>
  <si>
    <t>Q3V0K9</t>
  </si>
  <si>
    <t>PLSI_MOUSE</t>
  </si>
  <si>
    <t>Plastin-1</t>
  </si>
  <si>
    <t>Q4ACU6</t>
  </si>
  <si>
    <t>SHAN3_MOUSE</t>
  </si>
  <si>
    <t>SH3 and multiple ankyrin repeat domains protein 3 (Shank3) (Proline-rich synapse-associated protein 2) (ProSAP2) (SPANK-2)</t>
  </si>
  <si>
    <t>Q4KML4</t>
  </si>
  <si>
    <t>ABRAL_MOUSE</t>
  </si>
  <si>
    <t>Costars family protein ABRACL (ABRA C-terminal-like protein)</t>
  </si>
  <si>
    <t>Q4KMM3</t>
  </si>
  <si>
    <t>OXR1_MOUSE</t>
  </si>
  <si>
    <t>Oxidation resistance protein 1 (Protein C7)</t>
  </si>
  <si>
    <t>Q4QQM5</t>
  </si>
  <si>
    <t>MIGA1_MOUSE</t>
  </si>
  <si>
    <t>Mitoguardin 1 (Protein FAM73A)</t>
  </si>
  <si>
    <t>Q4VAA2</t>
  </si>
  <si>
    <t>CDV3_MOUSE</t>
  </si>
  <si>
    <t>Protein CDV3 (Carnitine deficiency-associated protein 3) (Tyrosine-phosphorylated protein 36) (TPP36)</t>
  </si>
  <si>
    <t>Q52KR3</t>
  </si>
  <si>
    <t>PRUN2_MOUSE</t>
  </si>
  <si>
    <t>Protein prune homolog 2 (BNIP2 motif-containing molecule at the C-terminal region 1)</t>
  </si>
  <si>
    <t>Q59J78</t>
  </si>
  <si>
    <t>NDUF2_MOUSE</t>
  </si>
  <si>
    <t>NADH dehydrogenase [ubiquinone] 1 alpha subcomplex assembly factor 2 (Mimitin) (Myc-induced mitochondrial protein) (MMTN) (NDUFA12-like protein)</t>
  </si>
  <si>
    <t>Q5DQR4</t>
  </si>
  <si>
    <t>STB5L_MOUSE</t>
  </si>
  <si>
    <t>Syntaxin-binding protein 5-like (Lethal(2) giant larvae protein homolog 4) (Tomosyn-2)</t>
  </si>
  <si>
    <t>Q5DTL9</t>
  </si>
  <si>
    <t>S4A10_MOUSE</t>
  </si>
  <si>
    <t>Sodium-driven chloride bicarbonate exchanger (Solute carrier family 4 member 10)</t>
  </si>
  <si>
    <t>Q5DTY9</t>
  </si>
  <si>
    <t>KCD16_MOUSE</t>
  </si>
  <si>
    <t>BTB/POZ domain-containing protein KCTD16</t>
  </si>
  <si>
    <t>Q5DU25</t>
  </si>
  <si>
    <t>IQEC2_MOUSE</t>
  </si>
  <si>
    <t>IQ motif and SEC7 domain-containing protein 2</t>
  </si>
  <si>
    <t>Q5DU31</t>
  </si>
  <si>
    <t>ICEF1_MOUSE</t>
  </si>
  <si>
    <t>Interactor protein for cytohesin exchange factors 1</t>
  </si>
  <si>
    <t>Q5EBJ4</t>
  </si>
  <si>
    <t>ERMIN_MOUSE</t>
  </si>
  <si>
    <t>Ermin (Juxtanodin) (JN)</t>
  </si>
  <si>
    <t>Q5FWH7</t>
  </si>
  <si>
    <t>S39AC_MOUSE</t>
  </si>
  <si>
    <t>Zinc transporter ZIP12 (Solute carrier family 39 member 12) (Zrt- and Irt-like protein 12) (ZIP-12)</t>
  </si>
  <si>
    <t>Q5HZI2</t>
  </si>
  <si>
    <t>C2C4C_MOUSE</t>
  </si>
  <si>
    <t>C2 calcium-dependent domain-containing protein 4C (Nuclear-localized factor 3) (Protein FAM148C)</t>
  </si>
  <si>
    <t>Q5IRJ6</t>
  </si>
  <si>
    <t>ZNT9_MOUSE</t>
  </si>
  <si>
    <t>Zinc transporter 9 (ZnT-9) (GRIP1-associated coactivator 63) (GAC63) (Solute carrier family 30 member 9)</t>
  </si>
  <si>
    <t>Q5PR73</t>
  </si>
  <si>
    <t>DIRA2_MOUSE</t>
  </si>
  <si>
    <t>GTP-binding protein Di-Ras2 (Distinct subgroup of the Ras family member 2)</t>
  </si>
  <si>
    <t>Q5SQX6</t>
  </si>
  <si>
    <t>CYFP2_MOUSE</t>
  </si>
  <si>
    <t>Cytoplasmic FMR1-interacting protein 2 (p53-inducible protein 121)</t>
  </si>
  <si>
    <t>Q5SVR0</t>
  </si>
  <si>
    <t>TBC9B_MOUSE</t>
  </si>
  <si>
    <t>TBC1 domain family member 9B</t>
  </si>
  <si>
    <t>Q5SWP3</t>
  </si>
  <si>
    <t>NACAD_MOUSE</t>
  </si>
  <si>
    <t>NAC-alpha domain-containing protein 1</t>
  </si>
  <si>
    <t>Q5SXY1</t>
  </si>
  <si>
    <t>CYTSB_MOUSE</t>
  </si>
  <si>
    <t>Cytospin-B (Sperm antigen with calponin homology and coiled-coil domains 1)</t>
  </si>
  <si>
    <t>Q5SYD0</t>
  </si>
  <si>
    <t>MYO1D_MOUSE</t>
  </si>
  <si>
    <t>Unconventional myosin-Id</t>
  </si>
  <si>
    <t>Q5U430</t>
  </si>
  <si>
    <t>UBR3_MOUSE</t>
  </si>
  <si>
    <t>E3 ubiquitin-protein ligase UBR3 (EC 2.3.2.27) (N-recognin-3) (RING-type E3 ubiquitin transferase UBR3) (Ubiquitin-protein ligase E3-alpha-3) (Ubiquitin-protein ligase E3-alpha-III) (Zinc finger protein 650)</t>
  </si>
  <si>
    <t>Q5U458</t>
  </si>
  <si>
    <t>DJC11_MOUSE</t>
  </si>
  <si>
    <t>DnaJ homolog subfamily C member 11</t>
  </si>
  <si>
    <t>Q60605</t>
  </si>
  <si>
    <t>MYL6_MOUSE</t>
  </si>
  <si>
    <t>Myosin light polypeptide 6 (17 kDa myosin light chain) (LC17) (Myosin light chain 3) (MLC-3) (Myosin light chain alkali 3) (Myosin light chain A3) (Smooth muscle and nonmuscle myosin light chain alkali 6)</t>
  </si>
  <si>
    <t>Q60625</t>
  </si>
  <si>
    <t>ICAM5_MOUSE</t>
  </si>
  <si>
    <t>Intercellular adhesion molecule 5 (ICAM-5) (Telencephalin)</t>
  </si>
  <si>
    <t>Q60634</t>
  </si>
  <si>
    <t>FLOT2_MOUSE</t>
  </si>
  <si>
    <t>Flotillin-2 (Epidermal surface antigen) (ESA) (Membrane component chromosome 17 surface marker 1 homolog)</t>
  </si>
  <si>
    <t>Q60648</t>
  </si>
  <si>
    <t>SAP3_MOUSE</t>
  </si>
  <si>
    <t>Ganglioside GM2 activator (Cerebroside sulfate activator protein) (GM2-AP) (Sphingolipid activator protein 3) (SAP-3)</t>
  </si>
  <si>
    <t>Q60673</t>
  </si>
  <si>
    <t>PTPRN_MOUSE</t>
  </si>
  <si>
    <t>Receptor-type tyrosine-protein phosphatase-like N (R-PTP-N) (PTP IA-2) [Cleaved into: ICA512-N-terminal fragment (ICA512-NTF); ICA512-transmembrane fragment (ICA512-TMF); ICA512-cleaved cytosolic fragment (ICA512-CCF)]</t>
  </si>
  <si>
    <t>Q60710</t>
  </si>
  <si>
    <t>SAMH1_MOUSE</t>
  </si>
  <si>
    <t>Deoxynucleoside triphosphate triphosphohydrolase SAMHD1 (dNTPase) (EC 3.1.5.-) (Interferon-gamma-inducible protein Mg11) (SAM domain and HD domain-containing protein 1) (mSAMHD1)</t>
  </si>
  <si>
    <t>Q60739</t>
  </si>
  <si>
    <t>BAG1_MOUSE</t>
  </si>
  <si>
    <t>BAG family molecular chaperone regulator 1 (BAG-1) (Bcl-2-associated athanogene 1)</t>
  </si>
  <si>
    <t>Q60766</t>
  </si>
  <si>
    <t>IRGM1_MOUSE</t>
  </si>
  <si>
    <t>Immunity-related GTPase family M protein 1 (EC 3.6.5.-) (Interferon-inducible GTPase 3) (Interferon-inducible protein 1) (LPS-stimulated RAW 264.7 macrophage protein 47) (LRG-47)</t>
  </si>
  <si>
    <t>Q60771</t>
  </si>
  <si>
    <t>CLD11_MOUSE</t>
  </si>
  <si>
    <t>Claudin-11 (Oligodendrocyte transmembrane protein) (Oligodendrocyte-specific protein)</t>
  </si>
  <si>
    <t>Q60780</t>
  </si>
  <si>
    <t>GAS7_MOUSE</t>
  </si>
  <si>
    <t>Growth arrest-specific protein 7 (GAS-7)</t>
  </si>
  <si>
    <t>Q60864</t>
  </si>
  <si>
    <t>STIP1_MOUSE</t>
  </si>
  <si>
    <t>Stress-induced-phosphoprotein 1 (STI1) (mSTI1) (Hsc70/Hsp90-organizing protein) (Hop)</t>
  </si>
  <si>
    <t>Q60875</t>
  </si>
  <si>
    <t>ARHG2_MOUSE</t>
  </si>
  <si>
    <t>Rho guanine nucleotide exchange factor 2 (Guanine nucleotide exchange factor H1) (GEF-H1) (LBC'S first cousin) (Lymphoid blast crisis-like 1) (Oncogene LFC) (Rhobin)</t>
  </si>
  <si>
    <t>Q60930</t>
  </si>
  <si>
    <t>VDAC2_MOUSE</t>
  </si>
  <si>
    <t>Voltage-dependent anion-selective channel protein 2 (VDAC-2) (mVDAC2) (Outer mitochondrial membrane protein porin 2) (Voltage-dependent anion-selective channel protein 6) (VDAC-6) (mVDAC6)</t>
  </si>
  <si>
    <t>Q60931</t>
  </si>
  <si>
    <t>VDAC3_MOUSE</t>
  </si>
  <si>
    <t>Voltage-dependent anion-selective channel protein 3 (VDAC-3) (mVDAC3) (Outer mitochondrial membrane protein porin 3)</t>
  </si>
  <si>
    <t>Q60932</t>
  </si>
  <si>
    <t>VDAC1_MOUSE</t>
  </si>
  <si>
    <t>Voltage-dependent anion-selective channel protein 1 (VDAC-1) (mVDAC1) (Outer mitochondrial membrane protein porin 1) (Plasmalemmal porin) (Voltage-dependent anion-selective channel protein 5) (VDAC-5) (mVDAC5)</t>
  </si>
  <si>
    <t>Q61016</t>
  </si>
  <si>
    <t>GBG7_MOUSE</t>
  </si>
  <si>
    <t>Guanine nucleotide-binding protein G(I)/G(S)/G(O) subunit gamma-7</t>
  </si>
  <si>
    <t>Q61024</t>
  </si>
  <si>
    <t>ASNS_MOUSE</t>
  </si>
  <si>
    <t>Asparagine synthetase [glutamine-hydrolyzing] (EC 6.3.5.4) (Glutamine-dependent asparagine synthetase)</t>
  </si>
  <si>
    <t>Q61035</t>
  </si>
  <si>
    <t>HARS1_MOUSE</t>
  </si>
  <si>
    <t>Histidine--tRNA ligase, cytoplasmic (EC 6.1.1.21) (Histidyl-tRNA synthetase) (HisRS)</t>
  </si>
  <si>
    <t>Q61081</t>
  </si>
  <si>
    <t>CDC37_MOUSE</t>
  </si>
  <si>
    <t>Hsp90 co-chaperone Cdc37 (Hsp90 chaperone protein kinase-targeting subunit) (p50Cdc37) [Cleaved into: Hsp90 co-chaperone Cdc37, N-terminally processed]</t>
  </si>
  <si>
    <t>Q61165</t>
  </si>
  <si>
    <t>SL9A1_MOUSE</t>
  </si>
  <si>
    <t>Sodium/hydrogen exchanger 1 (Na(+)/H(+) exchanger 1) (NHE-1) (Solute carrier family 9 member 1)</t>
  </si>
  <si>
    <t>Q61220</t>
  </si>
  <si>
    <t>NELL2_MOUSE</t>
  </si>
  <si>
    <t>Protein kinase C-binding protein NELL2 (MEL91 protein) (NEL-like protein 2)</t>
  </si>
  <si>
    <t>Q61233</t>
  </si>
  <si>
    <t>PLSL_MOUSE</t>
  </si>
  <si>
    <t>Plastin-2 (65 kDa macrophage protein) (L-plastin) (Lymphocyte cytosolic protein 1) (LCP-1) (pp65)</t>
  </si>
  <si>
    <t>Q61290</t>
  </si>
  <si>
    <t>CAC1E_MOUSE</t>
  </si>
  <si>
    <t>Voltage-dependent R-type calcium channel subunit alpha-1E (Brain calcium channel II) (BII) (Calcium channel, L type, alpha-1 polypeptide, isoform 6) (Voltage-gated calcium channel subunit alpha Cav2.3)</t>
  </si>
  <si>
    <t>Q61335</t>
  </si>
  <si>
    <t>BAP31_MOUSE</t>
  </si>
  <si>
    <t>B-cell receptor-associated protein 31 (BCR-associated protein 31) (Bap31) (p28)</t>
  </si>
  <si>
    <t>Q61490</t>
  </si>
  <si>
    <t>CD166_MOUSE</t>
  </si>
  <si>
    <t>CD166 antigen (Activated leukocyte cell adhesion molecule) (BEN) (Protein DM-GRASP) (CD antigen CD166)</t>
  </si>
  <si>
    <t>Q61548</t>
  </si>
  <si>
    <t>AP180_MOUSE</t>
  </si>
  <si>
    <t>Clathrin coat assembly protein AP180 (91 kDa synaptosomal-associated protein) (Clathrin coat-associated protein AP180) (Phosphoprotein F1-20)</t>
  </si>
  <si>
    <t>Q61578</t>
  </si>
  <si>
    <t>ADRO_MOUSE</t>
  </si>
  <si>
    <t>NADPH:adrenodoxin oxidoreductase, mitochondrial (AR) (Adrenodoxin reductase) (EC 1.18.1.6) (Ferredoxin--NADP(+) reductase) (Ferredoxin reductase)</t>
  </si>
  <si>
    <t>Q61687</t>
  </si>
  <si>
    <t>ATRX_MOUSE</t>
  </si>
  <si>
    <t>Transcriptional regulator ATRX (EC 3.6.4.12) (ATP-dependent helicase ATRX) (HP1 alpha-interacting protein) (HP1-BP38 protein) (Heterochromatin protein 2) (X-linked nuclear protein)</t>
  </si>
  <si>
    <t>Q61699</t>
  </si>
  <si>
    <t>HS105_MOUSE</t>
  </si>
  <si>
    <t>Heat shock protein 105 kDa (42 degrees C-HSP) (Heat shock 110 kDa protein) (Heat shock-related 100 kDa protein E7I) (HSP-E7I)</t>
  </si>
  <si>
    <t>Q61701</t>
  </si>
  <si>
    <t>ELAV4_MOUSE</t>
  </si>
  <si>
    <t>ELAV-like protein 4 (Hu-antigen D) (HuD) (Paraneoplastic encephalomyelitis antigen HuD)</t>
  </si>
  <si>
    <t>Q61730</t>
  </si>
  <si>
    <t>IL1AP_MOUSE</t>
  </si>
  <si>
    <t>Interleukin-1 receptor accessory protein (IL-1 receptor accessory protein) (IL-1RAcP) (EC 3.2.2.6) (Interleukin-33 receptot beta chain)</t>
  </si>
  <si>
    <t>Q61772</t>
  </si>
  <si>
    <t>EPHA7_MOUSE</t>
  </si>
  <si>
    <t>Ephrin type-A receptor 7 (EC 2.7.10.1) (Developmental kinase 1) (mDK-1) (EPH homology kinase 3) (EHK-3) (Embryonic brain kinase) (EBK)</t>
  </si>
  <si>
    <t>Q61831</t>
  </si>
  <si>
    <t>MK10_MOUSE</t>
  </si>
  <si>
    <t>Mitogen-activated protein kinase 10 (MAP kinase 10) (MAPK 10) (EC 2.7.11.24) (MAP kinase p49 3F12) (Stress-activated protein kinase JNK3) (c-Jun N-terminal kinase 3)</t>
  </si>
  <si>
    <t>Q61885</t>
  </si>
  <si>
    <t>MOG_MOUSE</t>
  </si>
  <si>
    <t>Myelin-oligodendrocyte glycoprotein</t>
  </si>
  <si>
    <t>Q62059</t>
  </si>
  <si>
    <t>CSPG2_MOUSE</t>
  </si>
  <si>
    <t>Versican core protein (Chondroitin sulfate proteoglycan core protein 2) (Chondroitin sulfate proteoglycan 2) (Large fibroblast proteoglycan) (PG-M)</t>
  </si>
  <si>
    <t>Q62086</t>
  </si>
  <si>
    <t>PON2_MOUSE</t>
  </si>
  <si>
    <t>Serum paraoxonase/arylesterase 2 (PON 2) (EC 3.1.1.2) (EC 3.1.1.81) (Aromatic esterase 2) (A-esterase 2) (Serum aryldialkylphosphatase 2)</t>
  </si>
  <si>
    <t>Q62093</t>
  </si>
  <si>
    <t>SRSF2_MOUSE</t>
  </si>
  <si>
    <t>Serine/arginine-rich splicing factor 2 (Protein PR264) (Putative myelin regulatory factor 1) (MRF-1) (Splicing component, 35 kDa) (Splicing factor SC35) (SC-35) (Splicing factor, arginine/serine-rich 2)</t>
  </si>
  <si>
    <t>Q62108</t>
  </si>
  <si>
    <t>DLG4_MOUSE</t>
  </si>
  <si>
    <t>Disks large homolog 4 (Postsynaptic density protein 95) (PSD-95) (Synapse-associated protein 90) (SAP-90) (SAP90)</t>
  </si>
  <si>
    <t>Q62188</t>
  </si>
  <si>
    <t>DPYL3_MOUSE</t>
  </si>
  <si>
    <t>Dihydropyrimidinase-related protein 3 (DRP-3) (Unc-33-like phosphoprotein 1) (ULIP-1)</t>
  </si>
  <si>
    <t>Q62205</t>
  </si>
  <si>
    <t>SCN9A_MOUSE</t>
  </si>
  <si>
    <t>Sodium channel protein type 9 subunit alpha (Peripheral sodium channel 1) (PN1) (Sodium channel protein type IX subunit alpha) (Voltage-gated sodium channel subunit alpha Nav1.7)</t>
  </si>
  <si>
    <t>Q62283</t>
  </si>
  <si>
    <t>TSN7_MOUSE</t>
  </si>
  <si>
    <t>Tetraspanin-7 (Tspan-7) (Cell surface glycoprotein A15) (PE31) (TALLA homolog) (Transmembrane 4 superfamily member 2) (CD antigen CD231)</t>
  </si>
  <si>
    <t>Q62348</t>
  </si>
  <si>
    <t>TSN_MOUSE</t>
  </si>
  <si>
    <t>Translin (EC 3.1.-.-) (Component 3 of promoter of RISC) (C3PO) (Testis/brain RNA-binding protein) (TB-RBP)</t>
  </si>
  <si>
    <t>Q62351</t>
  </si>
  <si>
    <t>TFR1_MOUSE</t>
  </si>
  <si>
    <t>Transferrin receptor protein 1 (TR) (TfR) (TfR1) (Trfr) (CD antigen CD71)</t>
  </si>
  <si>
    <t>Q62393</t>
  </si>
  <si>
    <t>TPD52_MOUSE</t>
  </si>
  <si>
    <t>Tumor protein D52 (mD52)</t>
  </si>
  <si>
    <t>Q62407</t>
  </si>
  <si>
    <t>SPEG_MOUSE</t>
  </si>
  <si>
    <t>Striated muscle-specific serine/threonine-protein kinase (EC 2.7.11.1) (Aortic preferentially expressed protein 1) (APEG-1)</t>
  </si>
  <si>
    <t>Q62433</t>
  </si>
  <si>
    <t>NDRG1_MOUSE</t>
  </si>
  <si>
    <t>Protein NDRG1 (N-myc downstream-regulated gene 1 protein) (Protein Ndr1)</t>
  </si>
  <si>
    <t>Q62442</t>
  </si>
  <si>
    <t>VAMP1_MOUSE</t>
  </si>
  <si>
    <t>Vesicle-associated membrane protein 1 (VAMP-1) (Synaptobrevin-1)</t>
  </si>
  <si>
    <t>Q62443</t>
  </si>
  <si>
    <t>NPTX1_MOUSE</t>
  </si>
  <si>
    <t>Neuronal pentraxin-1 (NP1) (Neuronal pentraxin I) (NP-I)</t>
  </si>
  <si>
    <t>Q62465</t>
  </si>
  <si>
    <t>VAT1_MOUSE</t>
  </si>
  <si>
    <t>Synaptic vesicle membrane protein VAT-1 homolog (EC 1.-.-.-)</t>
  </si>
  <si>
    <t>Q62523</t>
  </si>
  <si>
    <t>ZYX_MOUSE</t>
  </si>
  <si>
    <t>Zyxin</t>
  </si>
  <si>
    <t>Q63810</t>
  </si>
  <si>
    <t>CANB1_MOUSE</t>
  </si>
  <si>
    <t>Calcineurin subunit B type 1 (Protein phosphatase 2B regulatory subunit 1) (Protein phosphatase 3 regulatory subunit B alpha isoform 1)</t>
  </si>
  <si>
    <t>Q63829</t>
  </si>
  <si>
    <t>COMD3_MOUSE</t>
  </si>
  <si>
    <t>COMM domain-containing protein 3 (Bmi-1 upstream gene protein) (Bup protein)</t>
  </si>
  <si>
    <t>Q63912</t>
  </si>
  <si>
    <t>OMGP_MOUSE</t>
  </si>
  <si>
    <t>Oligodendrocyte-myelin glycoprotein</t>
  </si>
  <si>
    <t>Q641P0</t>
  </si>
  <si>
    <t>ARP3B_MOUSE</t>
  </si>
  <si>
    <t>Actin-related protein 3B (ARP3-beta) (Actin-like protein 3B)</t>
  </si>
  <si>
    <t>Q64314</t>
  </si>
  <si>
    <t>CD34_MOUSE</t>
  </si>
  <si>
    <t>Hematopoietic progenitor cell antigen CD34 (CD antigen CD34)</t>
  </si>
  <si>
    <t>Q64322</t>
  </si>
  <si>
    <t>NPDC1_MOUSE</t>
  </si>
  <si>
    <t>Neural proliferation differentiation and control protein 1 (NPDC-1)</t>
  </si>
  <si>
    <t>Q64336</t>
  </si>
  <si>
    <t>TBR1_MOUSE</t>
  </si>
  <si>
    <t>T-box brain protein 1 (T-brain-1) (TBR-1) (TES-56)</t>
  </si>
  <si>
    <t>Q64345</t>
  </si>
  <si>
    <t>IFIT3_MOUSE</t>
  </si>
  <si>
    <t>Interferon-induced protein with tetratricopeptide repeats 3 (IFIT-3) (Glucocorticoid-attenuated response gene 49 protein) (GARG-49) (P49) (IRG2)</t>
  </si>
  <si>
    <t>Q64378</t>
  </si>
  <si>
    <t>FKBP5_MOUSE</t>
  </si>
  <si>
    <t>Peptidyl-prolyl cis-trans isomerase FKBP5 (PPIase FKBP5) (EC 5.2.1.8) (51 kDa FK506-binding protein) (51 kDa FKBP) (FKBP-51) (FK506-binding protein 5) (FKBP-5) (Rotamase)</t>
  </si>
  <si>
    <t>Q64442</t>
  </si>
  <si>
    <t>DHSO_MOUSE</t>
  </si>
  <si>
    <t>Sorbitol dehydrogenase (SDH) (SORD) (EC 1.1.1.-) (L-iditol 2-dehydrogenase) (EC 1.1.1.14) (Polyol dehydrogenase) (Xylitol dehydrogenase) (XDH) (EC 1.1.1.9)</t>
  </si>
  <si>
    <t>Q64444</t>
  </si>
  <si>
    <t>CAH4_MOUSE</t>
  </si>
  <si>
    <t>Carbonic anhydrase 4 (EC 4.2.1.1) (Carbonate dehydratase IV) (Carbonic anhydrase IV) (CA-IV)</t>
  </si>
  <si>
    <t>Q64471</t>
  </si>
  <si>
    <t>GSTT1_MOUSE</t>
  </si>
  <si>
    <t>Glutathione S-transferase theta-1 (EC 2.5.1.18) (GST class-theta-1)</t>
  </si>
  <si>
    <t>Q64674</t>
  </si>
  <si>
    <t>SPEE_MOUSE</t>
  </si>
  <si>
    <t>Spermidine synthase (SPDSY) (EC 2.5.1.16) (Putrescine aminopropyltransferase)</t>
  </si>
  <si>
    <t>Q68ED2</t>
  </si>
  <si>
    <t>GRM7_MOUSE</t>
  </si>
  <si>
    <t>Metabotropic glutamate receptor 7 (mGluR7)</t>
  </si>
  <si>
    <t>Q68ED7</t>
  </si>
  <si>
    <t>CRTC1_MOUSE</t>
  </si>
  <si>
    <t>CREB-regulated transcription coactivator 1 (Mucoepidermoid carcinoma translocated protein 1 homolog) (Transducer of regulated cAMP response element-binding protein 1) (TORC-1) (Transducer of CREB protein 1)</t>
  </si>
  <si>
    <t>Q68EF6</t>
  </si>
  <si>
    <t>BEGIN_MOUSE</t>
  </si>
  <si>
    <t>Brain-enriched guanylate kinase-associated protein</t>
  </si>
  <si>
    <t>Q68FD5</t>
  </si>
  <si>
    <t>CLH1_MOUSE</t>
  </si>
  <si>
    <t>Clathrin heavy chain 1</t>
  </si>
  <si>
    <t>Q69ZS6</t>
  </si>
  <si>
    <t>SV2C_MOUSE</t>
  </si>
  <si>
    <t>Synaptic vesicle glycoprotein 2C (Synaptic vesicle protein 2C)</t>
  </si>
  <si>
    <t>Q6A0A2</t>
  </si>
  <si>
    <t>LAR4B_MOUSE</t>
  </si>
  <si>
    <t>La-related protein 4B (La ribonucleoprotein domain family member 4B) (La ribonucleoprotein domain family member 5) (La-related protein 5)</t>
  </si>
  <si>
    <t>Q6DFW4</t>
  </si>
  <si>
    <t>NOP58_MOUSE</t>
  </si>
  <si>
    <t>Nucleolar protein 58 (MSSP) (Nucleolar protein 5) (SIK-similar protein)</t>
  </si>
  <si>
    <t>Q6DIC0</t>
  </si>
  <si>
    <t>SMCA2_MOUSE</t>
  </si>
  <si>
    <t>Probable global transcription activator SNF2L2 (EC 3.6.4.-) (ATP-dependent helicase SMARCA2) (BRG1-associated factor 190B) (BAF190B) (Protein brahma homolog) (SNF2-alpha) (SWI/SNF-related matrix-associated actin-dependent regulator of chromatin subfamily A member 2)</t>
  </si>
  <si>
    <t>Q6GSS7</t>
  </si>
  <si>
    <t>H2A2A_MOUSE</t>
  </si>
  <si>
    <t>Histone H2A type 2-A (H2a-614) (H2a-615) (Histone H2A.2)</t>
  </si>
  <si>
    <t>Q6GYP7</t>
  </si>
  <si>
    <t>RGPA1_MOUSE</t>
  </si>
  <si>
    <t>Ral GTPase-activating protein subunit alpha-1 (GAP-related-interacting partner to E12) (GRIPE) (GTPase-activating RapGAP domain-like 1) (Tuberin-like protein 1) (p240)</t>
  </si>
  <si>
    <t>Q6IRU2</t>
  </si>
  <si>
    <t>TPM4_MOUSE</t>
  </si>
  <si>
    <t>Tropomyosin alpha-4 chain (Tropomyosin-4)</t>
  </si>
  <si>
    <t>Q6IRU5</t>
  </si>
  <si>
    <t>CLCB_MOUSE</t>
  </si>
  <si>
    <t>Clathrin light chain B (Lcb)</t>
  </si>
  <si>
    <t>Q6NS52</t>
  </si>
  <si>
    <t>DGKB_MOUSE</t>
  </si>
  <si>
    <t>Diacylglycerol kinase beta (DAG kinase beta) (EC 2.7.1.107) (Diglyceride kinase beta) (DGK-beta)</t>
  </si>
  <si>
    <t>Q6NS60</t>
  </si>
  <si>
    <t>FBX41_MOUSE</t>
  </si>
  <si>
    <t>F-box only protein 41</t>
  </si>
  <si>
    <t>Q6NZC7</t>
  </si>
  <si>
    <t>S23IP_MOUSE</t>
  </si>
  <si>
    <t>SEC23-interacting protein</t>
  </si>
  <si>
    <t>Q6P069</t>
  </si>
  <si>
    <t>SORCN_MOUSE</t>
  </si>
  <si>
    <t>Sorcin</t>
  </si>
  <si>
    <t>Q6P2B1</t>
  </si>
  <si>
    <t>TNPO3_MOUSE</t>
  </si>
  <si>
    <t>Transportin-3</t>
  </si>
  <si>
    <t>Q6P5F6</t>
  </si>
  <si>
    <t>S39AA_MOUSE</t>
  </si>
  <si>
    <t>Zinc transporter ZIP10 (Solute carrier family 39 member 10) (Zrt- and Irt-like protein 10) (ZIP-10)</t>
  </si>
  <si>
    <t>Q6P5F7</t>
  </si>
  <si>
    <t>TTYH3_MOUSE</t>
  </si>
  <si>
    <t>Protein tweety homolog 3 (mTTY3)</t>
  </si>
  <si>
    <t>Q6P8I4</t>
  </si>
  <si>
    <t>PCNP_MOUSE</t>
  </si>
  <si>
    <t>PEST proteolytic signal-containing nuclear protein (PCNP) (PEST-containing nuclear protein)</t>
  </si>
  <si>
    <t>Q6P9Q6</t>
  </si>
  <si>
    <t>FKB15_MOUSE</t>
  </si>
  <si>
    <t>FK506-binding protein 15 (FKBP-15) (133 kDa FK506-binding protein) (133 kDa FKBP) (FKBP-133) (WASP and FKBP-like) (WAFL)</t>
  </si>
  <si>
    <t>Q6PAK3</t>
  </si>
  <si>
    <t>ANM8_MOUSE</t>
  </si>
  <si>
    <t>Protein arginine N-methyltransferase 8 (EC 2.1.1.319) (EC 2.1.1.321) (Heterogeneous nuclear ribonucleoprotein methyltransferase-like protein 4)</t>
  </si>
  <si>
    <t>Q6PB44</t>
  </si>
  <si>
    <t>PTN23_MOUSE</t>
  </si>
  <si>
    <t>Tyrosine-protein phosphatase non-receptor type 23 (EC 3.1.3.48)</t>
  </si>
  <si>
    <t>Q6PCN3</t>
  </si>
  <si>
    <t>TTBK1_MOUSE</t>
  </si>
  <si>
    <t>Tau-tubulin kinase 1 (EC 2.7.11.1)</t>
  </si>
  <si>
    <t>Q6PCP5</t>
  </si>
  <si>
    <t>MFF_MOUSE</t>
  </si>
  <si>
    <t>Mitochondrial fission factor</t>
  </si>
  <si>
    <t>Q6PD03</t>
  </si>
  <si>
    <t>2A5A_MOUSE</t>
  </si>
  <si>
    <t>Serine/threonine-protein phosphatase 2A 56 kDa regulatory subunit alpha isoform (PP2A B subunit isoform B'-alpha) (PP2A B subunit isoform B56-alpha) (PP2A B subunit isoform PR61-alpha) (PR61alpha) (PP2A B subunit isoform R5-alpha)</t>
  </si>
  <si>
    <t>Q6PE15</t>
  </si>
  <si>
    <t>ABHDA_MOUSE</t>
  </si>
  <si>
    <t>Palmitoyl-protein thioesterase ABHD10, mitochondrial (EC 3.1.2.22) (Acyl-protein thioesterase ABHD10) (Alpha/beta hydrolase domain-containing protein 10) (Abhydrolase domain-containing protein 10) (Mycophenolic acid acyl-glucuronide esterase, mitochondrial) (EC 3.1.1.93)</t>
  </si>
  <si>
    <t>Q6PFD5</t>
  </si>
  <si>
    <t>DLGP3_MOUSE</t>
  </si>
  <si>
    <t>Disks large-associated protein 3 (DAP-3) (PSD-95/SAP90-binding protein 3) (SAP90/PSD-95-associated protein 3) (SAPAP3)</t>
  </si>
  <si>
    <t>Q6PGL7</t>
  </si>
  <si>
    <t>WASC2_MOUSE</t>
  </si>
  <si>
    <t>WASH complex subunit 2</t>
  </si>
  <si>
    <t>Q6PH08</t>
  </si>
  <si>
    <t>ERC2_MOUSE</t>
  </si>
  <si>
    <t>ERC protein 2 (CAZ-associated structural protein 1) (CAST1)</t>
  </si>
  <si>
    <t>Q6PHS9</t>
  </si>
  <si>
    <t>CA2D2_MOUSE</t>
  </si>
  <si>
    <t>Voltage-dependent calcium channel subunit alpha-2/delta-2 (Protein ducky) (Voltage-gated calcium channel subunit alpha-2/delta-2) [Cleaved into: Voltage-dependent calcium channel subunit alpha-2-2; Voltage-dependent calcium channel subunit delta-2]</t>
  </si>
  <si>
    <t>Q6PHZ2</t>
  </si>
  <si>
    <t>KCC2D_MOUSE</t>
  </si>
  <si>
    <t>Calcium/calmodulin-dependent protein kinase type II subunit delta (CaM kinase II subunit delta) (CaMK-II subunit delta) (EC 2.7.11.17)</t>
  </si>
  <si>
    <t>Q6PHZ8</t>
  </si>
  <si>
    <t>KCIP4_MOUSE</t>
  </si>
  <si>
    <t>Kv channel-interacting protein 4 (KChIP4) (A-type potassium channel modulatory protein 4) (Calsenilin-like protein) (Potassium channel-interacting protein 4)</t>
  </si>
  <si>
    <t>Q6X893</t>
  </si>
  <si>
    <t>CTL1_MOUSE</t>
  </si>
  <si>
    <t>Choline transporter-like protein 1 (Solute carrier family 44 member 1) (CD antigen CD92)</t>
  </si>
  <si>
    <t>Q6ZQ58</t>
  </si>
  <si>
    <t>LARP1_MOUSE</t>
  </si>
  <si>
    <t>La-related protein 1 (La ribonucleoprotein domain family member 1)</t>
  </si>
  <si>
    <t>Q6ZQ82</t>
  </si>
  <si>
    <t>RHG26_MOUSE</t>
  </si>
  <si>
    <t>Rho GTPase-activating protein 26 (Rho-type GTPase-activating protein 26)</t>
  </si>
  <si>
    <t>Q6ZQI3</t>
  </si>
  <si>
    <t>MLEC_MOUSE</t>
  </si>
  <si>
    <t>Malectin</t>
  </si>
  <si>
    <t>Q6ZWN5</t>
  </si>
  <si>
    <t>RS9_MOUSE</t>
  </si>
  <si>
    <t>40S ribosomal protein S9</t>
  </si>
  <si>
    <t>Q6ZWU9</t>
  </si>
  <si>
    <t>RS27_MOUSE</t>
  </si>
  <si>
    <t>40S ribosomal protein S27</t>
  </si>
  <si>
    <t>Q6ZWV3</t>
  </si>
  <si>
    <t>RL10_MOUSE</t>
  </si>
  <si>
    <t>60S ribosomal protein L10 (Protein QM homolog) (Ribosomal protein L10)</t>
  </si>
  <si>
    <t>Q71M36</t>
  </si>
  <si>
    <t>CSPG5_MOUSE</t>
  </si>
  <si>
    <t>Chondroitin sulfate proteoglycan 5 (Acidic leucine-rich EGF-like domain-containing brain protein) (Neuroglycan C)</t>
  </si>
  <si>
    <t>Q791V5</t>
  </si>
  <si>
    <t>MTCH2_MOUSE</t>
  </si>
  <si>
    <t>Mitochondrial carrier homolog 2</t>
  </si>
  <si>
    <t>Q7M6Z0</t>
  </si>
  <si>
    <t>R4RL2_MOUSE</t>
  </si>
  <si>
    <t>Reticulon-4 receptor-like 2 (Nogo receptor-like 3) (Nogo-66 receptor homolog 1) (Nogo-66 receptor-related protein 2) (NgR2)</t>
  </si>
  <si>
    <t>Q7M729</t>
  </si>
  <si>
    <t>SCN4B_MOUSE</t>
  </si>
  <si>
    <t>Sodium channel subunit beta-4</t>
  </si>
  <si>
    <t>Q7TMF3</t>
  </si>
  <si>
    <t>NDUAC_MOUSE</t>
  </si>
  <si>
    <t>NADH dehydrogenase [ubiquinone] 1 alpha subcomplex subunit 12 (Complex I-B17.2) (CI-B17.2) (CIB17.2) (NADH-ubiquinone oxidoreductase subunit B17.2)</t>
  </si>
  <si>
    <t>Q7TMQ7</t>
  </si>
  <si>
    <t>WDR91_MOUSE</t>
  </si>
  <si>
    <t>WD repeat-containing protein 91</t>
  </si>
  <si>
    <t>Q7TN79</t>
  </si>
  <si>
    <t>AKA7G_MOUSE</t>
  </si>
  <si>
    <t>A-kinase anchor protein 7 isoform gamma (AKAP-7 isoform gamma) (A-kinase anchor protein 18) (AKAP-18) (Protein kinase A-anchoring protein 7 isoform gamma) (PRKA7 isoform gamma)</t>
  </si>
  <si>
    <t>Q7TPD3</t>
  </si>
  <si>
    <t>ROBO2_MOUSE</t>
  </si>
  <si>
    <t>Roundabout homolog 2</t>
  </si>
  <si>
    <t>Q7TPR4</t>
  </si>
  <si>
    <t>ACTN1_MOUSE</t>
  </si>
  <si>
    <t>Alpha-actinin-1 (Alpha-actinin cytoskeletal isoform) (F-actin cross-linking protein) (Non-muscle alpha-actinin-1)</t>
  </si>
  <si>
    <t>Q7TQF7</t>
  </si>
  <si>
    <t>AMPH_MOUSE</t>
  </si>
  <si>
    <t>Amphiphysin</t>
  </si>
  <si>
    <t>Q7TQK5</t>
  </si>
  <si>
    <t>CCD93_MOUSE</t>
  </si>
  <si>
    <t>Coiled-coil domain-containing protein 93</t>
  </si>
  <si>
    <t>Q7TSV4</t>
  </si>
  <si>
    <t>PGM2_MOUSE</t>
  </si>
  <si>
    <t>Phosphoglucomutase-2 (PGM 2) (EC 5.4.2.2) (Glucose phosphomutase 2) (Phosphodeoxyribomutase) (Phosphoglucomutase-1) (Phosphopentomutase) (EC 5.4.2.7)</t>
  </si>
  <si>
    <t>Q80TH2</t>
  </si>
  <si>
    <t>ERBIN_MOUSE</t>
  </si>
  <si>
    <t>Erbin (Densin-180-like protein) (Erbb2-interacting protein) (Protein LAP2)</t>
  </si>
  <si>
    <t>Q80TK0</t>
  </si>
  <si>
    <t>K1107_MOUSE</t>
  </si>
  <si>
    <t>AP2-interacting clathrin-endocytosis protein (APache)</t>
  </si>
  <si>
    <t>Q80TQ2</t>
  </si>
  <si>
    <t>CYLD_MOUSE</t>
  </si>
  <si>
    <t>Ubiquitin carboxyl-terminal hydrolase CYLD (EC 3.4.19.12) (Deubiquitinating enzyme CYLD) (Ubiquitin thioesterase CYLD) (Ubiquitin-specific-processing protease CYLD)</t>
  </si>
  <si>
    <t>Q80TV8</t>
  </si>
  <si>
    <t>CLAP1_MOUSE</t>
  </si>
  <si>
    <t>CLIP-associating protein 1 (Cytoplasmic linker-associated protein 1)</t>
  </si>
  <si>
    <t>Q80U28</t>
  </si>
  <si>
    <t>MADD_MOUSE</t>
  </si>
  <si>
    <t>MAP kinase-activating death domain protein (Rab3 GDP/GTP exchange factor)</t>
  </si>
  <si>
    <t>Q80U49</t>
  </si>
  <si>
    <t>C170B_MOUSE</t>
  </si>
  <si>
    <t>Centrosomal protein of 170 kDa protein B (Centrosomal protein 170B) (Cep170B)</t>
  </si>
  <si>
    <t>Q80U57</t>
  </si>
  <si>
    <t>RIMS3_MOUSE</t>
  </si>
  <si>
    <t>Regulating synaptic membrane exocytosis protein 3 (Nim3) (RIM3 gamma) (Rab-3-interacting molecule 3) (RIM 3)</t>
  </si>
  <si>
    <t>Q80U87</t>
  </si>
  <si>
    <t>UBP8_MOUSE</t>
  </si>
  <si>
    <t>Ubiquitin carboxyl-terminal hydrolase 8 (EC 3.4.19.12) (Deubiquitinating enzyme 8) (Ubiquitin isopeptidase Y) (mUBPy) (Ubiquitin thioesterase 8) (Ubiquitin-specific-processing protease 8)</t>
  </si>
  <si>
    <t>Q80UP3</t>
  </si>
  <si>
    <t>DGKZ_MOUSE</t>
  </si>
  <si>
    <t>Diacylglycerol kinase zeta (DAG kinase zeta) (EC 2.7.1.107) (Diglyceride kinase zeta) (DGK-zeta)</t>
  </si>
  <si>
    <t>Q80W21</t>
  </si>
  <si>
    <t>GSTM7_MOUSE</t>
  </si>
  <si>
    <t>Glutathione S-transferase Mu 7 (EC 2.5.1.18) (GST class-mu 7) (GSTM-7)</t>
  </si>
  <si>
    <t>Q80W54</t>
  </si>
  <si>
    <t>FACE1_MOUSE</t>
  </si>
  <si>
    <t>CAAX prenyl protease 1 homolog (EC 3.4.24.84) (Farnesylated proteins-converting enzyme 1) (FACE-1) (Prenyl protein-specific endoprotease 1) (Zinc metalloproteinase Ste24 homolog)</t>
  </si>
  <si>
    <t>Q80WM4</t>
  </si>
  <si>
    <t>HPLN4_MOUSE</t>
  </si>
  <si>
    <t>Hyaluronan and proteoglycan link protein 4 (Brain link protein 2)</t>
  </si>
  <si>
    <t>Q80WS3</t>
  </si>
  <si>
    <t>FBLL1_MOUSE</t>
  </si>
  <si>
    <t>rRNA/tRNA 2'-O-methyltransferase fibrillarin-like protein 1 (EC 2.1.1.-) (Protein-glutamine methyltransferase)</t>
  </si>
  <si>
    <t>Q80XN0</t>
  </si>
  <si>
    <t>BDH_MOUSE</t>
  </si>
  <si>
    <t>D-beta-hydroxybutyrate dehydrogenase, mitochondrial (EC 1.1.1.30) (3-hydroxybutyrate dehydrogenase) (BDH)</t>
  </si>
  <si>
    <t>Q80XU3</t>
  </si>
  <si>
    <t>NUCKS_MOUSE</t>
  </si>
  <si>
    <t>Nuclear ubiquitous casein and cyclin-dependent kinase substrate 1 (JC7)</t>
  </si>
  <si>
    <t>Q80Y24</t>
  </si>
  <si>
    <t>PRIC2_MOUSE</t>
  </si>
  <si>
    <t>Prickle-like protein 2</t>
  </si>
  <si>
    <t>Q80Y55</t>
  </si>
  <si>
    <t>BSDC1_MOUSE</t>
  </si>
  <si>
    <t>BSD domain-containing protein 1</t>
  </si>
  <si>
    <t>Q80Y98</t>
  </si>
  <si>
    <t>DDHD2_MOUSE</t>
  </si>
  <si>
    <t>Phospholipase DDHD2 (EC 3.1.1.-) (DDHD domain-containing protein 2) (SAM, WWE and DDHD domain-containing protein 1)</t>
  </si>
  <si>
    <t>Q80YA9</t>
  </si>
  <si>
    <t>CNKR2_MOUSE</t>
  </si>
  <si>
    <t>Connector enhancer of kinase suppressor of ras 2 (Connector enhancer of KSR 2) (CNK homolog protein 2) (CNK2)</t>
  </si>
  <si>
    <t>Q80YF9</t>
  </si>
  <si>
    <t>RHG33_MOUSE</t>
  </si>
  <si>
    <t>Rho GTPase-activating protein 33 (Rho-type GTPase-activating protein 33) (Sorting nexin-26) (Tc10/CDC42 GTPase-activating protein)</t>
  </si>
  <si>
    <t>Q80YN3</t>
  </si>
  <si>
    <t>BCAS1_MOUSE</t>
  </si>
  <si>
    <t>Breast carcinoma-amplified sequence 1 homolog (Novel amplified in breast cancer 1 homolog)</t>
  </si>
  <si>
    <t>Q80YX1</t>
  </si>
  <si>
    <t>TENA_MOUSE</t>
  </si>
  <si>
    <t>Tenascin (TN) (Hexabrachion) (Tenascin-C) (TN-C)</t>
  </si>
  <si>
    <t>Q80Z10</t>
  </si>
  <si>
    <t>ASTN2_MOUSE</t>
  </si>
  <si>
    <t>Astrotactin-2</t>
  </si>
  <si>
    <t>Q80Z24</t>
  </si>
  <si>
    <t>NEGR1_MOUSE</t>
  </si>
  <si>
    <t>Neuronal growth regulator 1 (Kindred of IgLON) (Kilon) (Neurotractin)</t>
  </si>
  <si>
    <t>Q80ZJ7</t>
  </si>
  <si>
    <t>SNX32_MOUSE</t>
  </si>
  <si>
    <t>Sorting nexin-32 (Sorting nexin-6B)</t>
  </si>
  <si>
    <t>Q80ZW2</t>
  </si>
  <si>
    <t>THEM6_MOUSE</t>
  </si>
  <si>
    <t>Protein THEM6</t>
  </si>
  <si>
    <t>Q810C1</t>
  </si>
  <si>
    <t>SLIK1_MOUSE</t>
  </si>
  <si>
    <t>SLIT and NTRK-like protein 1</t>
  </si>
  <si>
    <t>Q810U4</t>
  </si>
  <si>
    <t>NRCAM_MOUSE</t>
  </si>
  <si>
    <t>Neuronal cell adhesion molecule (Nr-CAM) (Neuronal surface protein Bravo) (mBravo) (NgCAM-related cell adhesion molecule) (Ng-CAM-related)</t>
  </si>
  <si>
    <t>Q811D0</t>
  </si>
  <si>
    <t>DLG1_MOUSE</t>
  </si>
  <si>
    <t>Disks large homolog 1 (Embryo-dlg/synapse-associated protein 97) (E-dlg/SAP97) (Synapse-associated protein 97) (SAP-97) (SAP97)</t>
  </si>
  <si>
    <t>Q811P8</t>
  </si>
  <si>
    <t>RHG32_MOUSE</t>
  </si>
  <si>
    <t>Rho GTPase-activating protein 32 (Brain-specific Rho GTPase-activating protein) (GAB-associated Cdc42/Rac GTPase-activating protein) (GC-GAP) (Rho-type GTPase-activating protein 32) (Rho/Cdc42/Rac GTPase-activating protein RICS) (RhoGAP involved in the beta-catenin-N-cadherin and NMDA receptor signaling) (p200RhoGAP) (p250GAP)</t>
  </si>
  <si>
    <t>Q812A2</t>
  </si>
  <si>
    <t>SRGP3_MOUSE</t>
  </si>
  <si>
    <t>SLIT-ROBO Rho GTPase-activating protein 3 (srGAP3) (Rho GTPase-activating protein 14) (WAVE-associated Rac GTPase-activating protein) (WRP)</t>
  </si>
  <si>
    <t>Q8BFR4</t>
  </si>
  <si>
    <t>GNS_MOUSE</t>
  </si>
  <si>
    <t>N-acetylglucosamine-6-sulfatase (EC 3.1.6.14) (Glucosamine-6-sulfatase) (G6S)</t>
  </si>
  <si>
    <t>Q8BFW7</t>
  </si>
  <si>
    <t>LPP_MOUSE</t>
  </si>
  <si>
    <t>Lipoma-preferred partner homolog</t>
  </si>
  <si>
    <t>Q8BFZ2</t>
  </si>
  <si>
    <t>PLPR1_MOUSE</t>
  </si>
  <si>
    <t>Phospholipid phosphatase-related protein type 1 (Lipid phosphate phosphatase-related protein type 1) (Plasticity-related gene 3 protein) (PRG-3)</t>
  </si>
  <si>
    <t>Q8BG39</t>
  </si>
  <si>
    <t>SV2B_MOUSE</t>
  </si>
  <si>
    <t>Synaptic vesicle glycoprotein 2B (Synaptic vesicle protein 2B)</t>
  </si>
  <si>
    <t>Q8BG94</t>
  </si>
  <si>
    <t>COMD7_MOUSE</t>
  </si>
  <si>
    <t>COMM domain-containing protein 7</t>
  </si>
  <si>
    <t>Q8BGE6</t>
  </si>
  <si>
    <t>ATG4B_MOUSE</t>
  </si>
  <si>
    <t>Cysteine protease ATG4B (EC 3.4.22.-) (AUT-like 1 cysteine endopeptidase) (Autophagin-1) (Autophagy-related cysteine endopeptidase 1) (Autophagy-related protein 4 homolog B)</t>
  </si>
  <si>
    <t>Q8BGH2</t>
  </si>
  <si>
    <t>SAM50_MOUSE</t>
  </si>
  <si>
    <t>Sorting and assembly machinery component 50 homolog</t>
  </si>
  <si>
    <t>Q8BGR9</t>
  </si>
  <si>
    <t>UBCP1_MOUSE</t>
  </si>
  <si>
    <t>Ubiquitin-like domain-containing CTD phosphatase 1 (EC 3.1.3.16) (Nuclear proteasome inhibitor UBLCP1)</t>
  </si>
  <si>
    <t>Q8BGX2</t>
  </si>
  <si>
    <t>TIM29_MOUSE</t>
  </si>
  <si>
    <t>Mitochondrial import inner membrane translocase subunit Tim29 (TIM29)</t>
  </si>
  <si>
    <t>Q8BGZ1</t>
  </si>
  <si>
    <t>HPCL4_MOUSE</t>
  </si>
  <si>
    <t>Hippocalcin-like protein 4 (Neural visinin-like protein 2) (NVP-2)</t>
  </si>
  <si>
    <t>Q8BH04</t>
  </si>
  <si>
    <t>PCKGM_MOUSE</t>
  </si>
  <si>
    <t>Phosphoenolpyruvate carboxykinase [GTP], mitochondrial (PEPCK-M) (EC 4.1.1.32)</t>
  </si>
  <si>
    <t>Q8BH44</t>
  </si>
  <si>
    <t>COR2B_MOUSE</t>
  </si>
  <si>
    <t>Coronin-2B</t>
  </si>
  <si>
    <t>Q8BH60</t>
  </si>
  <si>
    <t>GOPC_MOUSE</t>
  </si>
  <si>
    <t>Golgi-associated PDZ and coiled-coil motif-containing protein (PDZ protein interacting specifically with TC10) (PIST)</t>
  </si>
  <si>
    <t>Q8BIE6</t>
  </si>
  <si>
    <t>FRM4A_MOUSE</t>
  </si>
  <si>
    <t>FERM domain-containing protein 4A</t>
  </si>
  <si>
    <t>Q8BIG7</t>
  </si>
  <si>
    <t>CMTD1_MOUSE</t>
  </si>
  <si>
    <t>Catechol O-methyltransferase domain-containing protein 1 (EC 2.1.1.-)</t>
  </si>
  <si>
    <t>Q8BIZ1</t>
  </si>
  <si>
    <t>ANS1B_MOUSE</t>
  </si>
  <si>
    <t>Ankyrin repeat and sterile alpha motif domain-containing protein 1B (Amyloid-beta protein intracellular domain-associated protein 1) (AIDA-1) (E2A-PBX1-associated protein) (EB-1)</t>
  </si>
  <si>
    <t>Q8BK03</t>
  </si>
  <si>
    <t>MIGA2_MOUSE</t>
  </si>
  <si>
    <t>Mitoguardin 2 (Protein FAM73B)</t>
  </si>
  <si>
    <t>Q8BKX1</t>
  </si>
  <si>
    <t>BAIP2_MOUSE</t>
  </si>
  <si>
    <t>Brain-specific angiogenesis inhibitor 1-associated protein 2 (BAI-associated protein 2) (BAI1-associated protein 2) (Insulin receptor substrate protein of 53 kDa) (IRSp53) (Insulin receptor substrate p53) (Insulin receptor tyrosine kinase 53 kDa substrate)</t>
  </si>
  <si>
    <t>Q8BKZ9</t>
  </si>
  <si>
    <t>ODPX_MOUSE</t>
  </si>
  <si>
    <t>Pyruvate dehydrogenase protein X component, mitochondrial (Dihydrolipoamide dehydrogenase-binding protein of pyruvate dehydrogenase complex) (Lipoyl-containing pyruvate dehydrogenase complex component X)</t>
  </si>
  <si>
    <t>Q8BL66</t>
  </si>
  <si>
    <t>EEA1_MOUSE</t>
  </si>
  <si>
    <t>Early endosome antigen 1</t>
  </si>
  <si>
    <t>Q8BLE7</t>
  </si>
  <si>
    <t>VGLU2_MOUSE</t>
  </si>
  <si>
    <t>Vesicular glutamate transporter 2 (VGluT2) (Differentiation-associated BNPI) (Differentiation-associated Na(+)-dependent inorganic phosphate cotransporter) (Solute carrier family 17 member 6)</t>
  </si>
  <si>
    <t>Q8BLF1</t>
  </si>
  <si>
    <t>NCEH1_MOUSE</t>
  </si>
  <si>
    <t>Neutral cholesterol ester hydrolase 1 (NCEH) (EC 3.1.1.-) (Arylacetamide deacetylase-like 1) (Chlorpyrifos oxon-binding protein) (CPO-BP)</t>
  </si>
  <si>
    <t>Q8BLK3</t>
  </si>
  <si>
    <t>LSAMP_MOUSE</t>
  </si>
  <si>
    <t>Limbic system-associated membrane protein (LSAMP)</t>
  </si>
  <si>
    <t>Q8BLQ9</t>
  </si>
  <si>
    <t>CADM2_MOUSE</t>
  </si>
  <si>
    <t>Cell adhesion molecule 2 (Immunoglobulin superfamily member 4D) (IgSF4D) (Nectin-like protein 3) (NECL-3) (Synaptic cell adhesion molecule 2) (SynCAM 2)</t>
  </si>
  <si>
    <t>Q8BLV3</t>
  </si>
  <si>
    <t>SL9A7_MOUSE</t>
  </si>
  <si>
    <t>Sodium/hydrogen exchanger 7 (Na(+)/H(+) exchanger 7) (NHE-7) (Solute carrier family 9 member 7)</t>
  </si>
  <si>
    <t>Q8BM13</t>
  </si>
  <si>
    <t>NOE2_MOUSE</t>
  </si>
  <si>
    <t>Noelin-2 (Olfactomedin-2)</t>
  </si>
  <si>
    <t>Q8BMF4</t>
  </si>
  <si>
    <t>ODP2_MOUSE</t>
  </si>
  <si>
    <t>Dihydrolipoyllysine-residue acetyltransferase component of pyruvate dehydrogenase complex, mitochondrial (EC 2.3.1.12) (Dihydrolipoamide acetyltransferase component of pyruvate dehydrogenase complex) (Pyruvate dehydrogenase complex component E2) (PDC-E2) (PDCE2)</t>
  </si>
  <si>
    <t>Q8BMS1</t>
  </si>
  <si>
    <t>ECHA_MOUSE</t>
  </si>
  <si>
    <t>Trifunctional enzyme subunit alpha, mitochondrial (Monolysocardiolipin acyltransferase) (EC 2.3.1.-) (TP-alpha) [Includes: Long-chain enoyl-CoA hydratase (EC 4.2.1.17); Long chain 3-hydroxyacyl-CoA dehydrogenase (EC 1.1.1.211)]</t>
  </si>
  <si>
    <t>Q8BMS4</t>
  </si>
  <si>
    <t>COQ3_MOUSE</t>
  </si>
  <si>
    <t>Ubiquinone biosynthesis O-methyltransferase, mitochondrial (3-demethylubiquinol 3-O-methyltransferase) (EC 2.1.1.64) (Polyprenyldihydroxybenzoate methyltransferase) (EC 2.1.1.114)</t>
  </si>
  <si>
    <t>Q8BNN1</t>
  </si>
  <si>
    <t>SPA2L_MOUSE</t>
  </si>
  <si>
    <t>Spermatogenesis-associated protein 2-like protein (SPATA2-like protein)</t>
  </si>
  <si>
    <t>Q8BNU0</t>
  </si>
  <si>
    <t>ARMC6_MOUSE</t>
  </si>
  <si>
    <t>Armadillo repeat-containing protein 6</t>
  </si>
  <si>
    <t>Q8BP67</t>
  </si>
  <si>
    <t>RL24_MOUSE</t>
  </si>
  <si>
    <t>60S ribosomal protein L24</t>
  </si>
  <si>
    <t>Q8BPB0</t>
  </si>
  <si>
    <t>MOB1B_MOUSE</t>
  </si>
  <si>
    <t>MOB kinase activator 1B (Mob1 homolog 1A) (Mps one binder kinase activator-like 1A)</t>
  </si>
  <si>
    <t>Q8BR90</t>
  </si>
  <si>
    <t>CE051_MOUSE</t>
  </si>
  <si>
    <t>UPF0600 protein C5orf51 homolog</t>
  </si>
  <si>
    <t>Q8BTF8</t>
  </si>
  <si>
    <t>RALYL_MOUSE</t>
  </si>
  <si>
    <t>RNA-binding Raly-like protein</t>
  </si>
  <si>
    <t>Q8BTG3</t>
  </si>
  <si>
    <t>T11L1_MOUSE</t>
  </si>
  <si>
    <t>T-complex protein 11-like protein 1</t>
  </si>
  <si>
    <t>Q8BTI8</t>
  </si>
  <si>
    <t>SRRM2_MOUSE</t>
  </si>
  <si>
    <t>Serine/arginine repetitive matrix protein 2</t>
  </si>
  <si>
    <t>Q8BTI9</t>
  </si>
  <si>
    <t>PK3CB_MOUSE</t>
  </si>
  <si>
    <t>Phosphatidylinositol 4,5-bisphosphate 3-kinase catalytic subunit beta isoform (PI3-kinase subunit beta) (PI3K-beta) (PI3Kbeta) (PtdIns-3-kinase subunit beta) (EC 2.7.1.153) (Phosphatidylinositol 4,5-bisphosphate 3-kinase 110 kDa catalytic subunit beta) (PtdIns-3-kinase subunit p110-beta) (p110beta)</t>
  </si>
  <si>
    <t>Q8BTM8</t>
  </si>
  <si>
    <t>FLNA_MOUSE</t>
  </si>
  <si>
    <t>Filamin-A (FLN-A) (Actin-binding protein 280) (ABP-280) (Alpha-filamin) (Endothelial actin-binding protein) (Filamin-1) (Non-muscle filamin)</t>
  </si>
  <si>
    <t>Q8BTZ5</t>
  </si>
  <si>
    <t>ANR46_MOUSE</t>
  </si>
  <si>
    <t>Ankyrin repeat domain-containing protein 46 (Ankyrin repeat small protein) (ANK-S)</t>
  </si>
  <si>
    <t>Q8BVE3</t>
  </si>
  <si>
    <t>VATH_MOUSE</t>
  </si>
  <si>
    <t>V-type proton ATPase subunit H (V-ATPase subunit H) (Vacuolar proton pump subunit H)</t>
  </si>
  <si>
    <t>Q8BVI4</t>
  </si>
  <si>
    <t>DHPR_MOUSE</t>
  </si>
  <si>
    <t>Dihydropteridine reductase (EC 1.5.1.34) (HDHPR) (Quinoid dihydropteridine reductase)</t>
  </si>
  <si>
    <t>Q8BVQ5</t>
  </si>
  <si>
    <t>PPME1_MOUSE</t>
  </si>
  <si>
    <t>Protein phosphatase methylesterase 1 (PME-1) (EC 3.1.1.89)</t>
  </si>
  <si>
    <t>Q8BWQ6</t>
  </si>
  <si>
    <t>VP35L_MOUSE</t>
  </si>
  <si>
    <t>VPS35 endosomal protein-sorting factor-like</t>
  </si>
  <si>
    <t>Q8BX10</t>
  </si>
  <si>
    <t>PGAM5_MOUSE</t>
  </si>
  <si>
    <t>Serine/threonine-protein phosphatase PGAM5, mitochondrial (EC 3.1.3.16) (Phosphoglycerate mutase family member 5)</t>
  </si>
  <si>
    <t>Q8BX94</t>
  </si>
  <si>
    <t>OSBL2_MOUSE</t>
  </si>
  <si>
    <t>Oxysterol-binding protein-related protein 2 (ORP-2) (OSBP-related protein 2)</t>
  </si>
  <si>
    <t>Q8BXR1</t>
  </si>
  <si>
    <t>S7A14_MOUSE</t>
  </si>
  <si>
    <t>Probable cationic amino acid transporter (Solute carrier family 7 member 14)</t>
  </si>
  <si>
    <t>Q8BZ98</t>
  </si>
  <si>
    <t>DYN3_MOUSE</t>
  </si>
  <si>
    <t>Dynamin-3 (EC 3.6.5.5)</t>
  </si>
  <si>
    <t>Q8C008</t>
  </si>
  <si>
    <t>DZAN1_MOUSE</t>
  </si>
  <si>
    <t>Double zinc ribbon and ankyrin repeat-containing protein 1</t>
  </si>
  <si>
    <t>Q8C015</t>
  </si>
  <si>
    <t>PAK5_MOUSE</t>
  </si>
  <si>
    <t>Serine/threonine-protein kinase PAK 5 (EC 2.7.11.1) (p21-activated kinase 5) (PAK-5) (p21-activated kinase 7) (PAK-7)</t>
  </si>
  <si>
    <t>Q8C078</t>
  </si>
  <si>
    <t>KKCC2_MOUSE</t>
  </si>
  <si>
    <t>Calcium/calmodulin-dependent protein kinase kinase 2 (CaM-KK 2) (CaM-kinase kinase 2) (CaMKK 2) (EC 2.7.11.17) (Calcium/calmodulin-dependent protein kinase kinase beta) (CaM-KK beta) (CaM-kinase kinase beta) (CaMKK beta)</t>
  </si>
  <si>
    <t>Q8C0L0</t>
  </si>
  <si>
    <t>TMX4_MOUSE</t>
  </si>
  <si>
    <t>Thioredoxin-related transmembrane protein 4 (Thioredoxin domain-containing protein 13)</t>
  </si>
  <si>
    <t>Q8C0P5</t>
  </si>
  <si>
    <t>COR2A_MOUSE</t>
  </si>
  <si>
    <t>Coronin-2A</t>
  </si>
  <si>
    <t>Q8C0T5</t>
  </si>
  <si>
    <t>SI1L1_MOUSE</t>
  </si>
  <si>
    <t>Signal-induced proliferation-associated 1-like protein 1 (SIPA1-like protein 1)</t>
  </si>
  <si>
    <t>Q8C167</t>
  </si>
  <si>
    <t>PPCEL_MOUSE</t>
  </si>
  <si>
    <t>Prolyl endopeptidase-like (EC 3.4.21.-) (Prolylendopeptidase-like)</t>
  </si>
  <si>
    <t>Q8C1B1</t>
  </si>
  <si>
    <t>CAMP2_MOUSE</t>
  </si>
  <si>
    <t>Calmodulin-regulated spectrin-associated protein 2 (Calmodulin-regulated spectrin-associated protein 1-like protein 1)</t>
  </si>
  <si>
    <t>Q8C2E7</t>
  </si>
  <si>
    <t>WASC5_MOUSE</t>
  </si>
  <si>
    <t>WASH complex subunit 5 (WASH complex subunit strumpellin)</t>
  </si>
  <si>
    <t>Q8C3Q5</t>
  </si>
  <si>
    <t>SHSA7_MOUSE</t>
  </si>
  <si>
    <t>Protein shisa-7 (Cystine-knot AMPAR modulating protein of 59 kDa) (CKAMP59) (GABA(A) receptor auxiliary subunit Shisa7) (Shisa family member 7)</t>
  </si>
  <si>
    <t>Q8C522</t>
  </si>
  <si>
    <t>ENDD1_MOUSE</t>
  </si>
  <si>
    <t>Endonuclease domain-containing 1 protein (EC 3.1.30.-)</t>
  </si>
  <si>
    <t>Q8C5H8</t>
  </si>
  <si>
    <t>NAKD2_MOUSE</t>
  </si>
  <si>
    <t>NAD kinase 2, mitochondrial (EC 2.7.1.23) (Mitochondrial NAD kinase) (NAD kinase domain-containing protein 1, mitochondrial)</t>
  </si>
  <si>
    <t>Q8C7K6</t>
  </si>
  <si>
    <t>PCYXL_MOUSE</t>
  </si>
  <si>
    <t>Prenylcysteine oxidase-like (EC 1.8.3.-)</t>
  </si>
  <si>
    <t>Q8C996</t>
  </si>
  <si>
    <t>TM163_MOUSE</t>
  </si>
  <si>
    <t>Transmembrane protein 163 (Synaptic vesicle membrane protein of 31 kDa)</t>
  </si>
  <si>
    <t>Q8CAA7</t>
  </si>
  <si>
    <t>PGM2L_MOUSE</t>
  </si>
  <si>
    <t>Glucose 1,6-bisphosphate synthase (EC 2.7.1.106) (Phosphoglucomutase-2-like 1)</t>
  </si>
  <si>
    <t>Q8CAL5</t>
  </si>
  <si>
    <t>GPC5_MOUSE</t>
  </si>
  <si>
    <t>Glypican-5 [Cleaved into: Secreted glypican-5]</t>
  </si>
  <si>
    <t>Q8CAQ8</t>
  </si>
  <si>
    <t>MIC60_MOUSE</t>
  </si>
  <si>
    <t>MICOS complex subunit Mic60 (Mitochondrial inner membrane protein) (Mitofilin)</t>
  </si>
  <si>
    <t>Q8CC35</t>
  </si>
  <si>
    <t>SYNPO_MOUSE</t>
  </si>
  <si>
    <t>Synaptopodin</t>
  </si>
  <si>
    <t>Q8CCK0</t>
  </si>
  <si>
    <t>H2AW_MOUSE</t>
  </si>
  <si>
    <t>Core histone macro-H2A.2 (Histone macroH2A2) (mH2A2)</t>
  </si>
  <si>
    <t>Q8CDA1</t>
  </si>
  <si>
    <t>SAC2_MOUSE</t>
  </si>
  <si>
    <t>Phosphatidylinositide phosphatase SAC2 (EC 3.1.3.25) (Inositol polyphosphate 5-phosphatase F) (Sac domain-containing inositol phosphatase 2) (Sac domain-containing phosphoinositide 4-phosphatase 2) (hSAC2)</t>
  </si>
  <si>
    <t>Q8CDG3</t>
  </si>
  <si>
    <t>VCIP1_MOUSE</t>
  </si>
  <si>
    <t>Deubiquitinating protein VCPIP1 (EC 3.4.19.12) (Valosin-containing protein p97/p47 complex-interacting protein 1) (Valosin-containing protein p97/p47 complex-interacting protein p135) (VCP/p47 complex-interacting 135-kDa protein)</t>
  </si>
  <si>
    <t>Q8CFE6</t>
  </si>
  <si>
    <t>S38A2_MOUSE</t>
  </si>
  <si>
    <t>Sodium-coupled neutral amino acid transporter 2 (Amino acid transporter A2) (Solute carrier family 38 member 2) (System A amino acid transporter 2) (System A transporter 1) (System N amino acid transporter 2)</t>
  </si>
  <si>
    <t>Q8CFV4</t>
  </si>
  <si>
    <t>NRN1_MOUSE</t>
  </si>
  <si>
    <t>Neuritin (Candidate plasticity gene 15 protein)</t>
  </si>
  <si>
    <t>Q8CGA3</t>
  </si>
  <si>
    <t>LAT4_MOUSE</t>
  </si>
  <si>
    <t>Large neutral amino acids transporter small subunit 4 (L-type amino acid transporter 4) (Solute carrier family 43 member 2)</t>
  </si>
  <si>
    <t>Q8CGK3</t>
  </si>
  <si>
    <t>LONM_MOUSE</t>
  </si>
  <si>
    <t>Lon protease homolog, mitochondrial (EC 3.4.21.53) (Lon protease-like protein) (LONP) (Mitochondrial ATP-dependent protease Lon) (Serine protease 15)</t>
  </si>
  <si>
    <t>Q8CGU1</t>
  </si>
  <si>
    <t>CACO1_MOUSE</t>
  </si>
  <si>
    <t>Calcium-binding and coiled-coil domain-containing protein 1 (Coiled-coil coactivator protein)</t>
  </si>
  <si>
    <t>Q8CHC4</t>
  </si>
  <si>
    <t>SYNJ1_MOUSE</t>
  </si>
  <si>
    <t>Synaptojanin-1 (EC 3.1.3.36) (Synaptic inositol 1,4,5-trisphosphate 5-phosphatase 1)</t>
  </si>
  <si>
    <t>Q8CHH9</t>
  </si>
  <si>
    <t>SEPT8_MOUSE</t>
  </si>
  <si>
    <t>Septin-8</t>
  </si>
  <si>
    <t>Q8CHT1</t>
  </si>
  <si>
    <t>NGEF_MOUSE</t>
  </si>
  <si>
    <t>Ephexin-1 (Eph-interacting exchange protein) (Neuronal guanine nucleotide exchange factor)</t>
  </si>
  <si>
    <t>Q8CHX7</t>
  </si>
  <si>
    <t>RFTN2_MOUSE</t>
  </si>
  <si>
    <t>Raftlin-2 (Raft-linking protein 2)</t>
  </si>
  <si>
    <t>Q8CI43</t>
  </si>
  <si>
    <t>MYL6B_MOUSE</t>
  </si>
  <si>
    <t>Myosin light chain 6B (Smooth muscle and nonmuscle myosin light chain alkali 6B)</t>
  </si>
  <si>
    <t>Q8CI71</t>
  </si>
  <si>
    <t>VPS50_MOUSE</t>
  </si>
  <si>
    <t>Syndetin (Bcl2-like protein blm) (Coiled-coil domain-containing protein 132) (EARP/GARPII complex subunit VPS50)</t>
  </si>
  <si>
    <t>Q8CIV8</t>
  </si>
  <si>
    <t>TBCE_MOUSE</t>
  </si>
  <si>
    <t>Tubulin-specific chaperone E (Tubulin-folding cofactor E)</t>
  </si>
  <si>
    <t>Q8HW98</t>
  </si>
  <si>
    <t>IGLO5_MOUSE</t>
  </si>
  <si>
    <t>IgLON family member 5</t>
  </si>
  <si>
    <t>Q8JZK9</t>
  </si>
  <si>
    <t>HMCS1_MOUSE</t>
  </si>
  <si>
    <t>Hydroxymethylglutaryl-CoA synthase, cytoplasmic (HMG-CoA synthase) (EC 2.3.3.10) (3-hydroxy-3-methylglutaryl coenzyme A synthase)</t>
  </si>
  <si>
    <t>Q8JZV7</t>
  </si>
  <si>
    <t>NAGA_MOUSE</t>
  </si>
  <si>
    <t>N-acetylglucosamine-6-phosphate deacetylase (GlcNAc 6-P deacetylase) (EC 3.5.1.25) (Amidohydrolase domain-containing protein 2)</t>
  </si>
  <si>
    <t>Q8JZX4</t>
  </si>
  <si>
    <t>SPF45_MOUSE</t>
  </si>
  <si>
    <t>Splicing factor 45 (45 kDa-splicing factor) (RNA-binding motif protein 17)</t>
  </si>
  <si>
    <t>Q8K010</t>
  </si>
  <si>
    <t>OPLA_MOUSE</t>
  </si>
  <si>
    <t>5-oxoprolinase (EC 3.5.2.9) (5-oxo-L-prolinase) (5-OPase) (Pyroglutamase)</t>
  </si>
  <si>
    <t>Q8K019</t>
  </si>
  <si>
    <t>BCLF1_MOUSE</t>
  </si>
  <si>
    <t>Bcl-2-associated transcription factor 1 (Btf)</t>
  </si>
  <si>
    <t>Q8K0S0</t>
  </si>
  <si>
    <t>PHYIP_MOUSE</t>
  </si>
  <si>
    <t>Phytanoyl-CoA hydroxylase-interacting protein (Phytanoyl-CoA hydroxylase-associated protein 1) (PAHX-AP1) (PAHXAP1)</t>
  </si>
  <si>
    <t>Q8K0T0</t>
  </si>
  <si>
    <t>RTN1_MOUSE</t>
  </si>
  <si>
    <t>Reticulon-1 (Neuroendocrine-specific protein)</t>
  </si>
  <si>
    <t>Q8K1J6</t>
  </si>
  <si>
    <t>TRNT1_MOUSE</t>
  </si>
  <si>
    <t>CCA tRNA nucleotidyltransferase 1, mitochondrial (EC 2.7.7.72) (mitochondrial tRNA nucleotidyl transferase, CCA-adding) (mt CCA-adding enzyme) (mt tRNA CCA-diphosphorylase) (mt tRNA CCA-pyrophosphorylase) (mt tRNA adenylyltransferase)</t>
  </si>
  <si>
    <t>Q8K1R3</t>
  </si>
  <si>
    <t>PNPT1_MOUSE</t>
  </si>
  <si>
    <t>Polyribonucleotide nucleotidyltransferase 1, mitochondrial (EC 2.7.7.8) (3'-5' RNA exonuclease OLD35) (PNPase old-35) (Polynucleotide phosphorylase 1) (PNPase 1) (Polynucleotide phosphorylase-like protein)</t>
  </si>
  <si>
    <t>Q8K1Z0</t>
  </si>
  <si>
    <t>COQ9_MOUSE</t>
  </si>
  <si>
    <t>Ubiquinone biosynthesis protein COQ9, mitochondrial</t>
  </si>
  <si>
    <t>Q8K224</t>
  </si>
  <si>
    <t>NAT10_MOUSE</t>
  </si>
  <si>
    <t>RNA cytidine acetyltransferase (EC 2.3.1.-) (18S rRNA cytosine acetyltransferase) (N-acetyltransferase 10)</t>
  </si>
  <si>
    <t>Q8K298</t>
  </si>
  <si>
    <t>ANLN_MOUSE</t>
  </si>
  <si>
    <t>Anillin</t>
  </si>
  <si>
    <t>Q8K2Q9</t>
  </si>
  <si>
    <t>SHOT1_MOUSE</t>
  </si>
  <si>
    <t>Shootin-1 (Shootin1)</t>
  </si>
  <si>
    <t>Q8K3A0</t>
  </si>
  <si>
    <t>HSC20_MOUSE</t>
  </si>
  <si>
    <t>Iron-sulfur cluster co-chaperone protein HscB [Cleaved into: Iron-sulfur cluster co-chaperone protein HscB, mitochondrial (C-HSC20); Iron-sulfur cluster co-chaperone protein HscB, cytoplasmic]</t>
  </si>
  <si>
    <t>Q8K3J1</t>
  </si>
  <si>
    <t>NDUS8_MOUSE</t>
  </si>
  <si>
    <t>NADH dehydrogenase [ubiquinone] iron-sulfur protein 8, mitochondrial (EC 7.1.1.2) (Complex I-23kD) (CI-23kD) (NADH-ubiquinone oxidoreductase 23 kDa subunit)</t>
  </si>
  <si>
    <t>Q8K411</t>
  </si>
  <si>
    <t>PREP_MOUSE</t>
  </si>
  <si>
    <t>Presequence protease, mitochondrial (EC 3.4.24.-) (Pitrilysin metalloproteinase 1)</t>
  </si>
  <si>
    <t>Q8K4F5</t>
  </si>
  <si>
    <t>ABHDB_MOUSE</t>
  </si>
  <si>
    <t>Protein ABHD11 (EC 3.-.-.-) (Alpha/beta hydrolase domain-containing protein 11) (Abhydrolase domain-containing protein 11) (Williams-Beuren syndrome chromosomal region 21 protein homolog)</t>
  </si>
  <si>
    <t>Q8R071</t>
  </si>
  <si>
    <t>IP3KA_MOUSE</t>
  </si>
  <si>
    <t>Inositol-trisphosphate 3-kinase A (EC 2.7.1.127) (Inositol 1,4,5-trisphosphate 3-kinase A) (IP3 3-kinase A) (IP3K A) (InsP 3-kinase A)</t>
  </si>
  <si>
    <t>Q8R0S4</t>
  </si>
  <si>
    <t>CACB4_MOUSE</t>
  </si>
  <si>
    <t>Voltage-dependent L-type calcium channel subunit beta-4 (CAB4) (Calcium channel voltage-dependent subunit beta 4)</t>
  </si>
  <si>
    <t>Q8R0X7</t>
  </si>
  <si>
    <t>SGPL1_MOUSE</t>
  </si>
  <si>
    <t>Sphingosine-1-phosphate lyase 1 (S1PL) (SP-lyase 1) (SPL 1) (mSPL) (EC 4.1.2.27) (Sphingosine-1-phosphate aldolase)</t>
  </si>
  <si>
    <t>Q8R0Y8</t>
  </si>
  <si>
    <t>S2542_MOUSE</t>
  </si>
  <si>
    <t>Mitochondrial coenzyme A transporter SLC25A42 (Solute carrier family 25 member 42)</t>
  </si>
  <si>
    <t>Q8R164</t>
  </si>
  <si>
    <t>BPHL_MOUSE</t>
  </si>
  <si>
    <t>Valacyclovir hydrolase (VACVase) (Valacyclovirase) (EC 3.1.-.-) (Biphenyl hydrolase-like protein)</t>
  </si>
  <si>
    <t>Q8R1B5</t>
  </si>
  <si>
    <t>CPLX3_MOUSE</t>
  </si>
  <si>
    <t>Complexin-3 (Complexin III) (CPX III)</t>
  </si>
  <si>
    <t>Q8R1G2</t>
  </si>
  <si>
    <t>CMBL_MOUSE</t>
  </si>
  <si>
    <t>Carboxymethylenebutenolidase homolog (EC 3.1.-.-)</t>
  </si>
  <si>
    <t>Q8R1S0</t>
  </si>
  <si>
    <t>COQ6_MOUSE</t>
  </si>
  <si>
    <t>Ubiquinone biosynthesis monooxygenase COQ6, mitochondrial (EC 1.14.13.-) (Coenzyme Q10 monooxygenase 6)</t>
  </si>
  <si>
    <t>Q8R1U1</t>
  </si>
  <si>
    <t>COG4_MOUSE</t>
  </si>
  <si>
    <t>Conserved oligomeric Golgi complex subunit 4 (COG complex subunit 4) (Component of oligomeric Golgi complex 4)</t>
  </si>
  <si>
    <t>Q8R2H9</t>
  </si>
  <si>
    <t>PHOP1_MOUSE</t>
  </si>
  <si>
    <t>Phosphoethanolamine/phosphocholine phosphatase (EC 3.1.3.75)</t>
  </si>
  <si>
    <t>Q8R313</t>
  </si>
  <si>
    <t>EXOC6_MOUSE</t>
  </si>
  <si>
    <t>Exocyst complex component 6 (Exocyst complex component Sec15A) (SEC15-like protein 1)</t>
  </si>
  <si>
    <t>Q8R3P0</t>
  </si>
  <si>
    <t>ACY2_MOUSE</t>
  </si>
  <si>
    <t>Aspartoacylase (EC 3.5.1.15) (Aminoacylase-2) (ACY-2)</t>
  </si>
  <si>
    <t>Q8R3T5</t>
  </si>
  <si>
    <t>STXB6_MOUSE</t>
  </si>
  <si>
    <t>Syntaxin-binding protein 6</t>
  </si>
  <si>
    <t>Q8R4C2</t>
  </si>
  <si>
    <t>RUFY2_MOUSE</t>
  </si>
  <si>
    <t>RUN and FYVE domain-containing protein 2 (Leucine zipper FYVE-finger protein) (LZ-FYVE)</t>
  </si>
  <si>
    <t>Q8R4U7</t>
  </si>
  <si>
    <t>LUZP1_MOUSE</t>
  </si>
  <si>
    <t>Leucine zipper protein 1 (Leucine zipper motif-containing protein)</t>
  </si>
  <si>
    <t>Q8R5H6</t>
  </si>
  <si>
    <t>WASF1_MOUSE</t>
  </si>
  <si>
    <t>Wiskott-Aldrich syndrome protein family member 1 (WASP family protein member 1) (Protein WAVE-1)</t>
  </si>
  <si>
    <t>Q8VBT0</t>
  </si>
  <si>
    <t>TMX1_MOUSE</t>
  </si>
  <si>
    <t>Thioredoxin-related transmembrane protein 1 (Thioredoxin domain-containing protein 1)</t>
  </si>
  <si>
    <t>Q8VBX6</t>
  </si>
  <si>
    <t>MPDZ_MOUSE</t>
  </si>
  <si>
    <t>Multiple PDZ domain protein (Multi-PDZ domain protein 1)</t>
  </si>
  <si>
    <t>Q8VCF0</t>
  </si>
  <si>
    <t>MAVS_MOUSE</t>
  </si>
  <si>
    <t>Mitochondrial antiviral-signaling protein (MAVS) (CARD adapter inducing interferon beta) (Cardif) (Interferon beta promoter stimulator protein 1) (IPS-1) (Virus-induced-signaling adapter) (VISA)</t>
  </si>
  <si>
    <t>Q8VCR7</t>
  </si>
  <si>
    <t>ABHEB_MOUSE</t>
  </si>
  <si>
    <t>Protein ABHD14B (EC 3.-.-.-) (Alpha/beta hydrolase domain-containing protein 14B) (Abhydrolase domain-containing protein 14B) (CCG1-interacting factor B)</t>
  </si>
  <si>
    <t>Q8VD66</t>
  </si>
  <si>
    <t>ABHD4_MOUSE</t>
  </si>
  <si>
    <t>(Lyso)-N-acylphosphatidylethanolamine lipase (EC 3.1.1.-) (Alpha/beta hydrolase domain-containing protein 4) (Abhydrolase domain-containing protein 4) (Alpha/beta-hydrolase 4)</t>
  </si>
  <si>
    <t>Q8VDD8</t>
  </si>
  <si>
    <t>WASH1_MOUSE</t>
  </si>
  <si>
    <t>WASH complex subunit 1 (WAS protein family homolog 1)</t>
  </si>
  <si>
    <t>Q8VDN2</t>
  </si>
  <si>
    <t>AT1A1_MOUSE</t>
  </si>
  <si>
    <t>Sodium/potassium-transporting ATPase subunit alpha-1 (Na(+)/K(+) ATPase alpha-1 subunit) (EC 7.2.2.13) (Sodium pump subunit alpha-1)</t>
  </si>
  <si>
    <t>Q8VDN4</t>
  </si>
  <si>
    <t>CCD92_MOUSE</t>
  </si>
  <si>
    <t>Coiled-coil domain-containing protein 92</t>
  </si>
  <si>
    <t>Q8VDP6</t>
  </si>
  <si>
    <t>CDIPT_MOUSE</t>
  </si>
  <si>
    <t>CDP-diacylglycerol--inositol 3-phosphatidyltransferase (EC 2.7.8.11) (Phosphatidylinositol synthase) (PI synthase) (PtdIns synthase)</t>
  </si>
  <si>
    <t>Q8VE97</t>
  </si>
  <si>
    <t>SRSF4_MOUSE</t>
  </si>
  <si>
    <t>Serine/arginine-rich splicing factor 4 (Splicing factor, arginine/serine-rich 4)</t>
  </si>
  <si>
    <t>Q8VE99</t>
  </si>
  <si>
    <t>CC115_MOUSE</t>
  </si>
  <si>
    <t>Coiled-coil domain-containing protein 115 (Coiled-coil protein 1) (Ccp1)</t>
  </si>
  <si>
    <t>Q8VEH3</t>
  </si>
  <si>
    <t>ARL8A_MOUSE</t>
  </si>
  <si>
    <t>ADP-ribosylation factor-like protein 8A (ADP-ribosylation factor-like protein 10B) (Novel small G protein indispensable for equal chromosome segregation 2)</t>
  </si>
  <si>
    <t>Q8VEK0</t>
  </si>
  <si>
    <t>CC50A_MOUSE</t>
  </si>
  <si>
    <t>Cell cycle control protein 50A (P4-ATPase flippase complex beta subunit TMEM30A) (Transmembrane protein 30A)</t>
  </si>
  <si>
    <t>Q8VHL0</t>
  </si>
  <si>
    <t>UT1_MOUSE</t>
  </si>
  <si>
    <t>Urea transporter 1 (Solute carrier family 14 member 1) (Urea transporter B) (UT-B) (Urea transporter, erythrocyte)</t>
  </si>
  <si>
    <t>Q8VHL1</t>
  </si>
  <si>
    <t>SETD7_MOUSE</t>
  </si>
  <si>
    <t>Histone-lysine N-methyltransferase SETD7 (EC 2.1.1.364) (Histone H3-K4 methyltransferase SETD7) (H3-K4-HMTase SETD7) (SET domain-containing protein 7) (SET7/9)</t>
  </si>
  <si>
    <t>Q8VHN8</t>
  </si>
  <si>
    <t>TIRR_MOUSE</t>
  </si>
  <si>
    <t>Tudor-interacting repair regulator protein (NUDT16-like protein 1) (Protein syndesmos)</t>
  </si>
  <si>
    <t>Q8VHW2</t>
  </si>
  <si>
    <t>CCG8_MOUSE</t>
  </si>
  <si>
    <t>Voltage-dependent calcium channel gamma-8 subunit (Neuronal voltage-gated calcium channel gamma-8 subunit) (Transmembrane AMPAR regulatory protein gamma-8) (TARP gamma-8)</t>
  </si>
  <si>
    <t>Q8VI75</t>
  </si>
  <si>
    <t>IPO4_MOUSE</t>
  </si>
  <si>
    <t>Importin-4 (Imp4) (Importin-4a) (Imp4a) (Ran-binding protein 4) (RanBP4)</t>
  </si>
  <si>
    <t>Q8WTY4</t>
  </si>
  <si>
    <t>CPIN1_MOUSE</t>
  </si>
  <si>
    <t>Anamorsin (Cytokine-induced apoptosis inhibitor 1) (Fe-S cluster assembly protein DRE2 homolog)</t>
  </si>
  <si>
    <t>Q91VD9</t>
  </si>
  <si>
    <t>NDUS1_MOUSE</t>
  </si>
  <si>
    <t>NADH-ubiquinone oxidoreductase 75 kDa subunit, mitochondrial (EC 7.1.1.2) (Complex I-75kD) (CI-75kD)</t>
  </si>
  <si>
    <t>Q91VN4</t>
  </si>
  <si>
    <t>MIC25_MOUSE</t>
  </si>
  <si>
    <t>MICOS complex subunit Mic25 (Coiled-coil-helix-coiled-coil-helix domain-containing protein 6)</t>
  </si>
  <si>
    <t>Q91VR8</t>
  </si>
  <si>
    <t>BRK1_MOUSE</t>
  </si>
  <si>
    <t>Protein BRICK1 (BRK1)</t>
  </si>
  <si>
    <t>Q91W90</t>
  </si>
  <si>
    <t>TXND5_MOUSE</t>
  </si>
  <si>
    <t>Thioredoxin domain-containing protein 5 (Endoplasmic reticulum resident protein 46) (ER protein 46) (ERp46) (Plasma cell-specific thioredoxin-related protein) (PC-TRP) (Thioredoxin-like protein p46)</t>
  </si>
  <si>
    <t>Q91WD5</t>
  </si>
  <si>
    <t>NDUS2_MOUSE</t>
  </si>
  <si>
    <t>NADH dehydrogenase [ubiquinone] iron-sulfur protein 2, mitochondrial (EC 7.1.1.2) (Complex I-49kD) (CI-49kD) (NADH-ubiquinone oxidoreductase 49 kDa subunit)</t>
  </si>
  <si>
    <t>Q91WJ8</t>
  </si>
  <si>
    <t>FUBP1_MOUSE</t>
  </si>
  <si>
    <t>Far upstream element-binding protein 1 (FBP) (FUSE-binding protein 1)</t>
  </si>
  <si>
    <t>Q91WK1</t>
  </si>
  <si>
    <t>SPRY4_MOUSE</t>
  </si>
  <si>
    <t>SPRY domain-containing protein 4</t>
  </si>
  <si>
    <t>Q91WK2</t>
  </si>
  <si>
    <t>EIF3H_MOUSE</t>
  </si>
  <si>
    <t>Eukaryotic translation initiation factor 3 subunit H (eIF3h) (Eukaryotic translation initiation factor 3 subunit 3) (eIF-3-gamma) (eIF3 p40 subunit)</t>
  </si>
  <si>
    <t>Q91WL8</t>
  </si>
  <si>
    <t>WWOX_MOUSE</t>
  </si>
  <si>
    <t>WW domain-containing oxidoreductase (EC 1.1.1.-)</t>
  </si>
  <si>
    <t>Q91WM1</t>
  </si>
  <si>
    <t>STRBP_MOUSE</t>
  </si>
  <si>
    <t>Spermatid perinuclear RNA-binding protein</t>
  </si>
  <si>
    <t>Q91X97</t>
  </si>
  <si>
    <t>NCALD_MOUSE</t>
  </si>
  <si>
    <t>Neurocalcin-delta</t>
  </si>
  <si>
    <t>Q91XM9</t>
  </si>
  <si>
    <t>DLG2_MOUSE</t>
  </si>
  <si>
    <t>Disks large homolog 2 (Channel-associated protein of synapse-110) (Chapsyn-110) (Postsynaptic density protein PSD-93)</t>
  </si>
  <si>
    <t>Q91XV3</t>
  </si>
  <si>
    <t>BASP1_MOUSE</t>
  </si>
  <si>
    <t>Brain acid soluble protein 1 (22 kDa neuronal tissue-enriched acidic protein) (Neuronal axonal membrane protein NAP-22)</t>
  </si>
  <si>
    <t>Q91YH5</t>
  </si>
  <si>
    <t>ATLA3_MOUSE</t>
  </si>
  <si>
    <t>Atlastin-3 (EC 3.6.5.-)</t>
  </si>
  <si>
    <t>Q91YP0</t>
  </si>
  <si>
    <t>L2HDH_MOUSE</t>
  </si>
  <si>
    <t>L-2-hydroxyglutarate dehydrogenase, mitochondrial (EC 1.1.99.2) (Duranin)</t>
  </si>
  <si>
    <t>Q91YT0</t>
  </si>
  <si>
    <t>NDUV1_MOUSE</t>
  </si>
  <si>
    <t>NADH dehydrogenase [ubiquinone] flavoprotein 1, mitochondrial (EC 7.1.1.2) (Complex I-51kD) (CI-51kD) (NADH-ubiquinone oxidoreductase 51 kDa subunit)</t>
  </si>
  <si>
    <t>Q91Z31</t>
  </si>
  <si>
    <t>PTBP2_MOUSE</t>
  </si>
  <si>
    <t>Polypyrimidine tract-binding protein 2 (Brain-enriched polypyrimidine tract-binding protein) (Brain-enriched PTB) (Neural polypyrimidine tract-binding protein) (RRM-type RNA-binding protein brPTB)</t>
  </si>
  <si>
    <t>Q920E5</t>
  </si>
  <si>
    <t>FPPS_MOUSE</t>
  </si>
  <si>
    <t>Farnesyl pyrophosphate synthase (FPP synthase) (FPS) (EC 2.5.1.10) ((2E,6E)-farnesyl diphosphate synthase) (Cholesterol-regulated 39 kDa protein) (CR 39) (Dimethylallyltranstransferase) (EC 2.5.1.1) (Farnesyl diphosphate synthase) (Geranyltranstransferase)</t>
  </si>
  <si>
    <t>Q920N7</t>
  </si>
  <si>
    <t>SYT12_MOUSE</t>
  </si>
  <si>
    <t>Synaptotagmin-12 (Synaptotagmin XII) (SytXII)</t>
  </si>
  <si>
    <t>Q920P3</t>
  </si>
  <si>
    <t>BRNP1_MOUSE</t>
  </si>
  <si>
    <t>BMP/retinoic acid-inducible neural-specific protein 1 (Deleted in bladder cancer protein 1 homolog)</t>
  </si>
  <si>
    <t>Q920P5</t>
  </si>
  <si>
    <t>KAD5_MOUSE</t>
  </si>
  <si>
    <t>Adenylate kinase isoenzyme 5 (AK 5) (EC 2.7.4.3) (EC 2.7.4.6) (ATP-AMP transphosphorylase 5)</t>
  </si>
  <si>
    <t>Q921F2</t>
  </si>
  <si>
    <t>TADBP_MOUSE</t>
  </si>
  <si>
    <t>TAR DNA-binding protein 43 (TDP-43)</t>
  </si>
  <si>
    <t>Q921L5</t>
  </si>
  <si>
    <t>COG2_MOUSE</t>
  </si>
  <si>
    <t>Conserved oligomeric Golgi complex subunit 2 (COG complex subunit 2) (Component of oligomeric Golgi complex 2) (Low density lipoprotein receptor defect C-complementing protein)</t>
  </si>
  <si>
    <t>Q921M7</t>
  </si>
  <si>
    <t>CYRIB_MOUSE</t>
  </si>
  <si>
    <t>CYFIP-related Rac1 interactor B (Protein FAM49B)</t>
  </si>
  <si>
    <t>Q921Q7</t>
  </si>
  <si>
    <t>RIN1_MOUSE</t>
  </si>
  <si>
    <t>Ras and Rab interactor 1 (Ras interaction/interference protein 1)</t>
  </si>
  <si>
    <t>Q921T2</t>
  </si>
  <si>
    <t>TOIP1_MOUSE</t>
  </si>
  <si>
    <t>Torsin-1A-interacting protein 1 (Lamina-associated polypeptide 1B) (LAP1B)</t>
  </si>
  <si>
    <t>Q922B1</t>
  </si>
  <si>
    <t>MACD1_MOUSE</t>
  </si>
  <si>
    <t>ADP-ribose glycohydrolase MACROD1 (MACRO domain-containing protein 1) (O-acetyl-ADP-ribose deacetylase MACROD1) (EC 3.1.1.106) (Protein LRP16) ([Protein ADP-ribosylaspartate] hydrolase MACROD1) (EC 3.2.2.-) ([Protein ADP-ribosylglutamate] hydrolase MACROD1) (EC 3.2.2.-)</t>
  </si>
  <si>
    <t>Q922P9</t>
  </si>
  <si>
    <t>GLYR1_MOUSE</t>
  </si>
  <si>
    <t>Putative oxidoreductase GLYR1 (EC 1.-.-.-) (Glyoxylate reductase 1 homolog) (Nuclear protein NP60)</t>
  </si>
  <si>
    <t>Q922Q4</t>
  </si>
  <si>
    <t>P5CR2_MOUSE</t>
  </si>
  <si>
    <t>Pyrroline-5-carboxylate reductase 2 (P5C reductase 2) (P5CR 2) (EC 1.5.1.2)</t>
  </si>
  <si>
    <t>Q923T9</t>
  </si>
  <si>
    <t>KCC2G_MOUSE</t>
  </si>
  <si>
    <t>Calcium/calmodulin-dependent protein kinase type II subunit gamma (CaM kinase II subunit gamma) (CaMK-II subunit gamma) (EC 2.7.11.17)</t>
  </si>
  <si>
    <t>Q924K8</t>
  </si>
  <si>
    <t>MTA3_MOUSE</t>
  </si>
  <si>
    <t>Metastasis-associated protein MTA3</t>
  </si>
  <si>
    <t>Q924L1</t>
  </si>
  <si>
    <t>LTMD1_MOUSE</t>
  </si>
  <si>
    <t>LETM1 domain-containing protein 1 (Cervical cancer receptor) (MCC-32)</t>
  </si>
  <si>
    <t>Q925I1</t>
  </si>
  <si>
    <t>ATAD3_MOUSE</t>
  </si>
  <si>
    <t>ATPase family AAA domain-containing protein 3 (AAA-ATPase TOB3)</t>
  </si>
  <si>
    <t>Q99104</t>
  </si>
  <si>
    <t>MYO5A_MOUSE</t>
  </si>
  <si>
    <t>Unconventional myosin-Va (Dilute myosin heavy chain, non-muscle)</t>
  </si>
  <si>
    <t>Q99J45</t>
  </si>
  <si>
    <t>NRBP_MOUSE</t>
  </si>
  <si>
    <t>Nuclear receptor-binding protein (HLS7-interacting protein kinase) (MLF1 adapter molecule)</t>
  </si>
  <si>
    <t>Q99J47</t>
  </si>
  <si>
    <t>DRS7B_MOUSE</t>
  </si>
  <si>
    <t>Dehydrogenase/reductase SDR family member 7B (EC 1.1.-.-) (Short-chain dehydrogenase/reductase family 32C member 1)</t>
  </si>
  <si>
    <t>Q99J85</t>
  </si>
  <si>
    <t>NPTXR_MOUSE</t>
  </si>
  <si>
    <t>Neuronal pentraxin receptor</t>
  </si>
  <si>
    <t>Q99JF8</t>
  </si>
  <si>
    <t>PSIP1_MOUSE</t>
  </si>
  <si>
    <t>PC4 and SFRS1-interacting protein (Lens epithelium-derived growth factor) (mLEDGF)</t>
  </si>
  <si>
    <t>Q99JP7</t>
  </si>
  <si>
    <t>GGT7_MOUSE</t>
  </si>
  <si>
    <t>Glutathione hydrolase 7 (EC 3.4.19.13) (Gamma-glutamyltransferase 7) (GGT 7) (EC 2.3.2.2) (Gamma-glutamyltransferase-like 3) (Gamma-glutamyltranspeptidase 7) [Cleaved into: Glutathione hydrolase 7 heavy chain; Glutathione hydrolase 7 light chain]</t>
  </si>
  <si>
    <t>Q99JY0</t>
  </si>
  <si>
    <t>ECHB_MOUSE</t>
  </si>
  <si>
    <t>Trifunctional enzyme subunit beta, mitochondrial (TP-beta) [Includes: 3-ketoacyl-CoA thiolase (EC 2.3.1.155) (EC 2.3.1.16) (Acetyl-CoA acyltransferase) (Beta-ketothiolase)]</t>
  </si>
  <si>
    <t>Q99JY8</t>
  </si>
  <si>
    <t>PLPP3_MOUSE</t>
  </si>
  <si>
    <t>Phospholipid phosphatase 3 (EC 3.1.3.-) (EC 3.1.3.4) (Lipid phosphate phosphohydrolase 3) (PAP2-beta) (Phosphatidate phosphohydrolase type 2b) (Phosphatidic acid phosphatase 2b) (PAP-2b) (PAP2b)</t>
  </si>
  <si>
    <t>Q99JY9</t>
  </si>
  <si>
    <t>ARP3_MOUSE</t>
  </si>
  <si>
    <t>Actin-related protein 3 (Actin-like protein 3)</t>
  </si>
  <si>
    <t>Q99KC8</t>
  </si>
  <si>
    <t>VMA5A_MOUSE</t>
  </si>
  <si>
    <t>von Willebrand factor A domain-containing protein 5A (Loss of heterozygosity 11 chromosomal region 2 gene A protein homolog)</t>
  </si>
  <si>
    <t>Q99KJ8</t>
  </si>
  <si>
    <t>DCTN2_MOUSE</t>
  </si>
  <si>
    <t>Dynactin subunit 2 (50 kDa dynein-associated polypeptide) (Dynactin complex 50 kDa subunit) (DCTN-50) (Growth cone membrane protein 23-48K) (GMP23-48K) (p50 dynamitin)</t>
  </si>
  <si>
    <t>Q99KR7</t>
  </si>
  <si>
    <t>PPIF_MOUSE</t>
  </si>
  <si>
    <t>Peptidyl-prolyl cis-trans isomerase F, mitochondrial (PPIase F) (EC 5.2.1.8) (Cyclophilin D) (CyP-D) (CypD) (Cyclophilin F) (Rotamase F)</t>
  </si>
  <si>
    <t>Q99L04</t>
  </si>
  <si>
    <t>DHRS1_MOUSE</t>
  </si>
  <si>
    <t>Dehydrogenase/reductase SDR family member 1 (EC 1.1.-.-)</t>
  </si>
  <si>
    <t>Q99L13</t>
  </si>
  <si>
    <t>3HIDH_MOUSE</t>
  </si>
  <si>
    <t>3-hydroxyisobutyrate dehydrogenase, mitochondrial (HIBADH) (EC 1.1.1.31)</t>
  </si>
  <si>
    <t>Q99LB6</t>
  </si>
  <si>
    <t>MAT2B_MOUSE</t>
  </si>
  <si>
    <t>Methionine adenosyltransferase 2 subunit beta (Methionine adenosyltransferase II beta) (MAT II beta)</t>
  </si>
  <si>
    <t>Q99LC3</t>
  </si>
  <si>
    <t>NDUAA_MOUSE</t>
  </si>
  <si>
    <t>NADH dehydrogenase [ubiquinone] 1 alpha subcomplex subunit 10, mitochondrial (Complex I-42kD) (CI-42kD) (NADH-ubiquinone oxidoreductase 42 kDa subunit)</t>
  </si>
  <si>
    <t>Q99LD8</t>
  </si>
  <si>
    <t>DDAH2_MOUSE</t>
  </si>
  <si>
    <t>N(G),N(G)-dimethylarginine dimethylaminohydrolase 2 (DDAH-2) (Dimethylarginine dimethylaminohydrolase 2) (EC 3.5.3.18) (DDAHII) (Dimethylargininase-2)</t>
  </si>
  <si>
    <t>Q99LG4</t>
  </si>
  <si>
    <t>TTC5_MOUSE</t>
  </si>
  <si>
    <t>Tetratricopeptide repeat protein 5 (TPR repeat protein 5) (Stress-responsive activator of p300)</t>
  </si>
  <si>
    <t>Q99LY9</t>
  </si>
  <si>
    <t>NDUS5_MOUSE</t>
  </si>
  <si>
    <t>NADH dehydrogenase [ubiquinone] iron-sulfur protein 5 (Complex I-15 kDa) (CI-15 kDa) (NADH-ubiquinone oxidoreductase 15 kDa subunit)</t>
  </si>
  <si>
    <t>Q99M71</t>
  </si>
  <si>
    <t>EPDR1_MOUSE</t>
  </si>
  <si>
    <t>Mammalian ependymin-related protein 1 (MERP-1)</t>
  </si>
  <si>
    <t>Q99M87</t>
  </si>
  <si>
    <t>DNJA3_MOUSE</t>
  </si>
  <si>
    <t>DnaJ homolog subfamily A member 3, mitochondrial (DnaJ protein Tid-1) (mTid-1) (Tumorous imaginal discs protein Tid56 homolog)</t>
  </si>
  <si>
    <t>Q99MD9</t>
  </si>
  <si>
    <t>NASP_MOUSE</t>
  </si>
  <si>
    <t>Nuclear autoantigenic sperm protein (NASP)</t>
  </si>
  <si>
    <t>Q99MR3</t>
  </si>
  <si>
    <t>S12A9_MOUSE</t>
  </si>
  <si>
    <t>Solute carrier family 12 member 9 (Cation-chloride cotransporter-interacting protein 1) (Potassium-chloride transporter 9)</t>
  </si>
  <si>
    <t>Q99NB1</t>
  </si>
  <si>
    <t>ACS2L_MOUSE</t>
  </si>
  <si>
    <t>Acetyl-coenzyme A synthetase 2-like, mitochondrial (EC 6.2.1.1) (Acetate--CoA ligase 2) (Acetyl-CoA synthetase 2) (AceCS2) (Acyl-CoA synthetase short-chain family member 1) (Propionate--CoA ligase) (EC 6.2.1.17)</t>
  </si>
  <si>
    <t>Q99NB8</t>
  </si>
  <si>
    <t>UBQL4_MOUSE</t>
  </si>
  <si>
    <t>Ubiquilin-4 (Ataxin-1 interacting ubiquitin-like protein) (A1Up) (Ataxin-1 ubiquitin-like-interacting protein A1U) (Connexin43-interacting protein of 75 kDa) (CIP75)</t>
  </si>
  <si>
    <t>Q99NF2</t>
  </si>
  <si>
    <t>NSMF_MOUSE</t>
  </si>
  <si>
    <t>NMDA receptor synaptonuclear signaling and neuronal migration factor (Juxtasynaptic attractor of caldendrin on dendritic boutons protein) (Jacob protein) (Nasal embryonic luteinizing hormone-releasing hormone factor) (Nasal embryonic LHRH factor)</t>
  </si>
  <si>
    <t>Q99P31</t>
  </si>
  <si>
    <t>HPBP1_MOUSE</t>
  </si>
  <si>
    <t>Hsp70-binding protein 1 (HspBP1) (Heat shock protein-binding protein 1) (Hsp70-interacting protein 1)</t>
  </si>
  <si>
    <t>Q99PG2</t>
  </si>
  <si>
    <t>OGFR_MOUSE</t>
  </si>
  <si>
    <t>Opioid growth factor receptor (OGFr) (Zeta-type opioid receptor)</t>
  </si>
  <si>
    <t>Q99PJ0</t>
  </si>
  <si>
    <t>NTRI_MOUSE</t>
  </si>
  <si>
    <t>Neurotrimin</t>
  </si>
  <si>
    <t>Q9CPP6</t>
  </si>
  <si>
    <t>NDUA5_MOUSE</t>
  </si>
  <si>
    <t>NADH dehydrogenase [ubiquinone] 1 alpha subcomplex subunit 5 (Complex I subunit B13) (Complex I-13kD-B) (CI-13kD-B) (NADH-ubiquinone oxidoreductase 13 kDa-B subunit)</t>
  </si>
  <si>
    <t>Q9CPQ1</t>
  </si>
  <si>
    <t>COX6C_MOUSE</t>
  </si>
  <si>
    <t>Cytochrome c oxidase subunit 6C (Cytochrome c oxidase polypeptide VIc)</t>
  </si>
  <si>
    <t>Q9CPR4</t>
  </si>
  <si>
    <t>RL17_MOUSE</t>
  </si>
  <si>
    <t>60S ribosomal protein L17</t>
  </si>
  <si>
    <t>Q9CPU4</t>
  </si>
  <si>
    <t>MGST3_MOUSE</t>
  </si>
  <si>
    <t>Microsomal glutathione S-transferase 3 (Microsomal GST-3) (Glutathione peroxidase MGST3) (EC 1.11.1.-) (Microsomal glutathione S-transferase III) (Microsomal GST-III)</t>
  </si>
  <si>
    <t>Q9CPV4</t>
  </si>
  <si>
    <t>GLOD4_MOUSE</t>
  </si>
  <si>
    <t>Glyoxalase domain-containing protein 4</t>
  </si>
  <si>
    <t>Q9CPW4</t>
  </si>
  <si>
    <t>ARPC5_MOUSE</t>
  </si>
  <si>
    <t>Actin-related protein 2/3 complex subunit 5 (Arp2/3 complex 16 kDa subunit) (p16-ARC)</t>
  </si>
  <si>
    <t>Q9CPY7</t>
  </si>
  <si>
    <t>AMPL_MOUSE</t>
  </si>
  <si>
    <t>Cytosol aminopeptidase (EC 3.4.11.1) (Cysteinylglycine-S-conjugate dipeptidase) (EC 3.4.13.23) (Leucine aminopeptidase 3) (LAP-3) (Leucyl aminopeptidase) (Peptidase S) (Proline aminopeptidase) (EC 3.4.11.5) (Prolyl aminopeptidase)</t>
  </si>
  <si>
    <t>Q9CQ45</t>
  </si>
  <si>
    <t>NENF_MOUSE</t>
  </si>
  <si>
    <t>Neudesin (Neuron-derived neurotrophic factor) (Secreted protein of unknown function) (SPUF protein)</t>
  </si>
  <si>
    <t>Q9CQ54</t>
  </si>
  <si>
    <t>NDUC2_MOUSE</t>
  </si>
  <si>
    <t>NADH dehydrogenase [ubiquinone] 1 subunit C2 (Complex I-B14.5b) (CI-B14.5b) (NADH-ubiquinone oxidoreductase subunit B14.5b)</t>
  </si>
  <si>
    <t>Q9CQ65</t>
  </si>
  <si>
    <t>MTAP_MOUSE</t>
  </si>
  <si>
    <t>S-methyl-5'-thioadenosine phosphorylase (EC 2.4.2.28) (5'-methylthioadenosine phosphorylase) (MTA phosphorylase) (MTAP) (MTAPase)</t>
  </si>
  <si>
    <t>Q9CQ75</t>
  </si>
  <si>
    <t>NDUA2_MOUSE</t>
  </si>
  <si>
    <t>NADH dehydrogenase [ubiquinone] 1 alpha subcomplex subunit 2 (Complex I-B8) (CI-B8) (NADH-ubiquinone oxidoreductase B8 subunit)</t>
  </si>
  <si>
    <t>Q9CQC9</t>
  </si>
  <si>
    <t>SAR1B_MOUSE</t>
  </si>
  <si>
    <t>GTP-binding protein SAR1b</t>
  </si>
  <si>
    <t>Q9CQE3</t>
  </si>
  <si>
    <t>RT17_MOUSE</t>
  </si>
  <si>
    <t>28S ribosomal protein S17, mitochondrial (MRP-S17) (S17mt)</t>
  </si>
  <si>
    <t>Q9CQF9</t>
  </si>
  <si>
    <t>PCYOX_MOUSE</t>
  </si>
  <si>
    <t>Prenylcysteine oxidase (EC 1.8.3.5)</t>
  </si>
  <si>
    <t>Q9CQH3</t>
  </si>
  <si>
    <t>NDUB5_MOUSE</t>
  </si>
  <si>
    <t>NADH dehydrogenase [ubiquinone] 1 beta subcomplex subunit 5, mitochondrial (Complex I-SGDH) (CI-SGDH) (NADH-ubiquinone oxidoreductase SGDH subunit)</t>
  </si>
  <si>
    <t>Q9CQI3</t>
  </si>
  <si>
    <t>GMFB_MOUSE</t>
  </si>
  <si>
    <t>Glia maturation factor beta (GMF-beta)</t>
  </si>
  <si>
    <t>Q9CQI6</t>
  </si>
  <si>
    <t>COTL1_MOUSE</t>
  </si>
  <si>
    <t>Coactosin-like protein</t>
  </si>
  <si>
    <t>Q9CQJ6</t>
  </si>
  <si>
    <t>DENR_MOUSE</t>
  </si>
  <si>
    <t>Density-regulated protein (DRP)</t>
  </si>
  <si>
    <t>Q9CQJ8</t>
  </si>
  <si>
    <t>NDUB9_MOUSE</t>
  </si>
  <si>
    <t>NADH dehydrogenase [ubiquinone] 1 beta subcomplex subunit 9 (Complex I-B22) (CI-B22) (NADH-ubiquinone oxidoreductase B22 subunit)</t>
  </si>
  <si>
    <t>Q9CQR2</t>
  </si>
  <si>
    <t>RS21_MOUSE</t>
  </si>
  <si>
    <t>40S ribosomal protein S21</t>
  </si>
  <si>
    <t>Q9CQU0</t>
  </si>
  <si>
    <t>TXD12_MOUSE</t>
  </si>
  <si>
    <t>Thioredoxin domain-containing protein 12 (EC 1.8.4.2) (Endoplasmic reticulum resident protein 19) (ER protein 19) (ERp19) (Thioredoxin-like protein p19)</t>
  </si>
  <si>
    <t>Q9CQU5</t>
  </si>
  <si>
    <t>ZWINT_MOUSE</t>
  </si>
  <si>
    <t>ZW10 interactor (ZW10-interacting protein 1) (Zwint-1)</t>
  </si>
  <si>
    <t>Q9CQV6</t>
  </si>
  <si>
    <t>MLP3B_MOUSE</t>
  </si>
  <si>
    <t>Microtubule-associated proteins 1A/1B light chain 3B (Autophagy-related protein LC3 B) (Autophagy-related ubiquitin-like modifier LC3 B) (MAP1 light chain 3-like protein 2) (MAP1A/MAP1B light chain 3 B) (MAP1A/MAP1B LC3 B) (Microtubule-associated protein 1 light chain 3 beta)</t>
  </si>
  <si>
    <t>Q9CQY6</t>
  </si>
  <si>
    <t>UQCC2_MOUSE</t>
  </si>
  <si>
    <t>Ubiquinol-cytochrome-c reductase complex assembly factor 2 (Mitochondrial nucleoid factor 1) (Mitochondrial protein M19)</t>
  </si>
  <si>
    <t>Q9CQZ6</t>
  </si>
  <si>
    <t>NDUB3_MOUSE</t>
  </si>
  <si>
    <t>NADH dehydrogenase [ubiquinone] 1 beta subcomplex subunit 3 (Complex I-B12) (CI-B12) (NADH-ubiquinone oxidoreductase B12 subunit)</t>
  </si>
  <si>
    <t>Q9CR16</t>
  </si>
  <si>
    <t>PPID_MOUSE</t>
  </si>
  <si>
    <t>Peptidyl-prolyl cis-trans isomerase D (PPIase D) (EC 5.2.1.8) (40 kDa peptidyl-prolyl cis-trans isomerase) (Cyclophilin-40) (CYP-40) (Rotamase D)</t>
  </si>
  <si>
    <t>Q9CR27</t>
  </si>
  <si>
    <t>WASC3_MOUSE</t>
  </si>
  <si>
    <t>WASH complex subunit 3 (Coiled-coil domain-containing protein 53)</t>
  </si>
  <si>
    <t>Q9CR57</t>
  </si>
  <si>
    <t>RL14_MOUSE</t>
  </si>
  <si>
    <t>60S ribosomal protein L14</t>
  </si>
  <si>
    <t>Q9CR68</t>
  </si>
  <si>
    <t>UCRI_MOUSE</t>
  </si>
  <si>
    <t>Cytochrome b-c1 complex subunit Rieske, mitochondrial (EC 7.1.1.8) (Complex III subunit 5) (Cytochrome b-c1 complex subunit 5) (Rieske iron-sulfur protein) (RISP) (Rieske protein UQCRFS1) (Ubiquinol-cytochrome c reductase iron-sulfur subunit) [Cleaved into: Cytochrome b-c1 complex subunit 9 (Su9) (Subunit 9) (8 kDa subunit 9) (Complex III subunit IX) (Cytochrome b-c1 complex subunit 11) (UQCRFS1 mitochondrial targeting sequence) (UQCRFS1 MTS) (Ubiquinol-cytochrome c reductase 8 kDa protein)]</t>
  </si>
  <si>
    <t>Q9CRB6</t>
  </si>
  <si>
    <t>TPPP3_MOUSE</t>
  </si>
  <si>
    <t>Tubulin polymerization-promoting protein family member 3</t>
  </si>
  <si>
    <t>Q9CRB8</t>
  </si>
  <si>
    <t>MTFP1_MOUSE</t>
  </si>
  <si>
    <t>Mitochondrial fission process protein 1 (Mitochondrial 18 kDa protein) (MTP18)</t>
  </si>
  <si>
    <t>Q9CRB9</t>
  </si>
  <si>
    <t>MIC19_MOUSE</t>
  </si>
  <si>
    <t>MICOS complex subunit Mic19 (Coiled-coil-helix-coiled-coil-helix domain-containing protein 3)</t>
  </si>
  <si>
    <t>Q9CRY7</t>
  </si>
  <si>
    <t>GDPD1_MOUSE</t>
  </si>
  <si>
    <t>Lysophospholipase D GDPD1 (EC 3.1.4.-) (Glycerophosphodiester phosphodiesterase 4) (Glycerophosphodiester phosphodiesterase domain-containing protein 1)</t>
  </si>
  <si>
    <t>Q9CVB6</t>
  </si>
  <si>
    <t>ARPC2_MOUSE</t>
  </si>
  <si>
    <t>Actin-related protein 2/3 complex subunit 2 (Arp2/3 complex 34 kDa subunit) (p34-ARC)</t>
  </si>
  <si>
    <t>Q9CWF2</t>
  </si>
  <si>
    <t>TBB2B_MOUSE</t>
  </si>
  <si>
    <t>Tubulin beta-2B chain</t>
  </si>
  <si>
    <t>Q9CX00</t>
  </si>
  <si>
    <t>IST1_MOUSE</t>
  </si>
  <si>
    <t>IST1 homolog</t>
  </si>
  <si>
    <t>Q9CX80</t>
  </si>
  <si>
    <t>CYGB_MOUSE</t>
  </si>
  <si>
    <t>Cytoglobin (Histoglobin) (HGb)</t>
  </si>
  <si>
    <t>Q9CXI0</t>
  </si>
  <si>
    <t>COQ5_MOUSE</t>
  </si>
  <si>
    <t>2-methoxy-6-polyprenyl-1,4-benzoquinol methylase, mitochondrial (EC 2.1.1.201) (Ubiquinone biosynthesis methyltransferase COQ5)</t>
  </si>
  <si>
    <t>Q9CXS4</t>
  </si>
  <si>
    <t>CENPV_MOUSE</t>
  </si>
  <si>
    <t>Centromere protein V (CENP-V) (Proline-rich protein 6)</t>
  </si>
  <si>
    <t>Q9CXW4</t>
  </si>
  <si>
    <t>RL11_MOUSE</t>
  </si>
  <si>
    <t>60S ribosomal protein L11</t>
  </si>
  <si>
    <t>Q9CXZ1</t>
  </si>
  <si>
    <t>NDUS4_MOUSE</t>
  </si>
  <si>
    <t>NADH dehydrogenase [ubiquinone] iron-sulfur protein 4, mitochondrial (Complex I-18 kDa) (CI-18 kDa) (Complex I-AQDQ) (CI-AQDQ) (NADH-ubiquinone oxidoreductase 18 kDa subunit)</t>
  </si>
  <si>
    <t>Q9CY27</t>
  </si>
  <si>
    <t>TECR_MOUSE</t>
  </si>
  <si>
    <t>Very-long-chain enoyl-CoA reductase (EC 1.3.1.93) (Synaptic glycoprotein SC2) (Trans-2,3-enoyl-CoA reductase) (TER)</t>
  </si>
  <si>
    <t>Q9CYG7</t>
  </si>
  <si>
    <t>TOM34_MOUSE</t>
  </si>
  <si>
    <t>Mitochondrial import receptor subunit TOM34 (Translocase of outer membrane 34 kDa subunit)</t>
  </si>
  <si>
    <t>Q9CYH2</t>
  </si>
  <si>
    <t>PXL2A_MOUSE</t>
  </si>
  <si>
    <t>Peroxiredoxin-like 2A (Peroxiredoxin-like 2 activated in M-CSF stimulated monocytes) (Protein PAMM) (Redox-regulatory protein FAM213A)</t>
  </si>
  <si>
    <t>Q9CYI0</t>
  </si>
  <si>
    <t>NJMU_MOUSE</t>
  </si>
  <si>
    <t>Protein Njmu-R1</t>
  </si>
  <si>
    <t>Q9CYT6</t>
  </si>
  <si>
    <t>CAP2_MOUSE</t>
  </si>
  <si>
    <t>Adenylyl cyclase-associated protein 2 (CAP 2)</t>
  </si>
  <si>
    <t>Q9CZ30</t>
  </si>
  <si>
    <t>OLA1_MOUSE</t>
  </si>
  <si>
    <t>Obg-like ATPase 1 (GTP-binding protein 9)</t>
  </si>
  <si>
    <t>Q9CZP7</t>
  </si>
  <si>
    <t>CD37L_MOUSE</t>
  </si>
  <si>
    <t>Hsp90 co-chaperone Cdc37-like 1</t>
  </si>
  <si>
    <t>Q9CZS1</t>
  </si>
  <si>
    <t>AL1B1_MOUSE</t>
  </si>
  <si>
    <t>Aldehyde dehydrogenase X, mitochondrial (EC 1.2.1.3) (Aldehyde dehydrogenase family 1 member B1)</t>
  </si>
  <si>
    <t>Q9CZX8</t>
  </si>
  <si>
    <t>RS19_MOUSE</t>
  </si>
  <si>
    <t>40S ribosomal protein S19</t>
  </si>
  <si>
    <t>Q9D051</t>
  </si>
  <si>
    <t>ODPB_MOUSE</t>
  </si>
  <si>
    <t>Pyruvate dehydrogenase E1 component subunit beta, mitochondrial (PDHE1-B) (EC 1.2.4.1)</t>
  </si>
  <si>
    <t>Q9D0F3</t>
  </si>
  <si>
    <t>LMAN1_MOUSE</t>
  </si>
  <si>
    <t>Protein ERGIC-53 (ER-Golgi intermediate compartment 53 kDa protein) (Lectin mannose-binding 1) (p58)</t>
  </si>
  <si>
    <t>Q9D0J8</t>
  </si>
  <si>
    <t>PTMS_MOUSE</t>
  </si>
  <si>
    <t>Parathymosin</t>
  </si>
  <si>
    <t>Q9D0L8</t>
  </si>
  <si>
    <t>MCES_MOUSE</t>
  </si>
  <si>
    <t>mRNA cap guanine-N7 methyltransferase (EC 2.1.1.56) (RG7MT1) (mRNA (guanine-N(7)-)-methyltransferase) (mRNA cap methyltransferase)</t>
  </si>
  <si>
    <t>Q9D154</t>
  </si>
  <si>
    <t>ILEUA_MOUSE</t>
  </si>
  <si>
    <t>Leukocyte elastase inhibitor A (Serine protease inhibitor EIA) (Serpin B1a)</t>
  </si>
  <si>
    <t>Q9D172</t>
  </si>
  <si>
    <t>GAL3A_MOUSE</t>
  </si>
  <si>
    <t>Glutamine amidotransferase-like class 1 domain-containing protein 3A, mitochondrial</t>
  </si>
  <si>
    <t>Q9D1E6</t>
  </si>
  <si>
    <t>TBCB_MOUSE</t>
  </si>
  <si>
    <t>Tubulin-folding cofactor B (Cytoskeleton-associated protein 1) (Cytoskeleton-associated protein CKAPI) (Tubulin-specific chaperone B)</t>
  </si>
  <si>
    <t>Q9D1G5</t>
  </si>
  <si>
    <t>LRC57_MOUSE</t>
  </si>
  <si>
    <t>Leucine-rich repeat-containing protein 57</t>
  </si>
  <si>
    <t>Q9D1H6</t>
  </si>
  <si>
    <t>NDUF4_MOUSE</t>
  </si>
  <si>
    <t>NADH dehydrogenase [ubiquinone] 1 alpha subcomplex assembly factor 4 (Hormone-regulated proliferation-associated protein of 20 kDa homolog)</t>
  </si>
  <si>
    <t>Q9D1H8</t>
  </si>
  <si>
    <t>RM53_MOUSE</t>
  </si>
  <si>
    <t>39S ribosomal protein L53, mitochondrial (L53mt) (MRP-L53)</t>
  </si>
  <si>
    <t>Q9D1K2</t>
  </si>
  <si>
    <t>VATF_MOUSE</t>
  </si>
  <si>
    <t>V-type proton ATPase subunit F (V-ATPase subunit F) (V-ATPase 14 kDa subunit) (Vacuolar proton pump subunit F)</t>
  </si>
  <si>
    <t>Q9D1R9</t>
  </si>
  <si>
    <t>RL34_MOUSE</t>
  </si>
  <si>
    <t>60S ribosomal protein L34</t>
  </si>
  <si>
    <t>Q9D2R0</t>
  </si>
  <si>
    <t>AACS_MOUSE</t>
  </si>
  <si>
    <t>Acetoacetyl-CoA synthetase (EC 6.2.1.16)</t>
  </si>
  <si>
    <t>Q9D2R6</t>
  </si>
  <si>
    <t>COA3_MOUSE</t>
  </si>
  <si>
    <t>Cytochrome c oxidase assembly factor 3 homolog, mitochondrial (Coiled-coil domain-containing protein 56)</t>
  </si>
  <si>
    <t>Q9D379</t>
  </si>
  <si>
    <t>HYEP_MOUSE</t>
  </si>
  <si>
    <t>Epoxide hydrolase 1 (EC 3.3.2.9) (Epoxide hydratase) (Microsomal epoxide hydrolase) (mEH)</t>
  </si>
  <si>
    <t>Q9D3A9</t>
  </si>
  <si>
    <t>TTYH1_MOUSE</t>
  </si>
  <si>
    <t>Protein tweety homolog 1 (mTTY1)</t>
  </si>
  <si>
    <t>Q9D415</t>
  </si>
  <si>
    <t>DLGP1_MOUSE</t>
  </si>
  <si>
    <t>Disks large-associated protein 1 (DAP-1) (Guanylate kinase-associated protein) (PSD-95/SAP90-binding protein 1) (SAP90/PSD-95-associated protein 1) (SAPAP1)</t>
  </si>
  <si>
    <t>Q9D428</t>
  </si>
  <si>
    <t>GOG7B_MOUSE</t>
  </si>
  <si>
    <t>Golgin subfamily A member 7B</t>
  </si>
  <si>
    <t>Q9D486</t>
  </si>
  <si>
    <t>CMIP_MOUSE</t>
  </si>
  <si>
    <t>C-Maf-inducing protein (c-Mip)</t>
  </si>
  <si>
    <t>Q9D6E4</t>
  </si>
  <si>
    <t>TTC9B_MOUSE</t>
  </si>
  <si>
    <t>Tetratricopeptide repeat protein 9B (TPR repeat protein 9B)</t>
  </si>
  <si>
    <t>Q9D6J5</t>
  </si>
  <si>
    <t>NDUB8_MOUSE</t>
  </si>
  <si>
    <t>NADH dehydrogenase [ubiquinone] 1 beta subcomplex subunit 8, mitochondrial (Complex I-ASHI) (CI-ASHI) (NADH-ubiquinone oxidoreductase ASHI subunit)</t>
  </si>
  <si>
    <t>Q9D6J6</t>
  </si>
  <si>
    <t>NDUV2_MOUSE</t>
  </si>
  <si>
    <t>NADH dehydrogenase [ubiquinone] flavoprotein 2, mitochondrial (EC 7.1.1.2) (NADH-ubiquinone oxidoreductase 24 kDa subunit)</t>
  </si>
  <si>
    <t>Q9D6Z1</t>
  </si>
  <si>
    <t>NOP56_MOUSE</t>
  </si>
  <si>
    <t>Nucleolar protein 56 (Nucleolar protein 5A)</t>
  </si>
  <si>
    <t>Q9D7G0</t>
  </si>
  <si>
    <t>PRPS1_MOUSE</t>
  </si>
  <si>
    <t>Ribose-phosphate pyrophosphokinase 1 (EC 2.7.6.1) (Phosphoribosyl pyrophosphate synthase I) (PRS-I)</t>
  </si>
  <si>
    <t>Q9D7N9</t>
  </si>
  <si>
    <t>APMAP_MOUSE</t>
  </si>
  <si>
    <t>Adipocyte plasma membrane-associated protein (Protein DD16)</t>
  </si>
  <si>
    <t>Q9D7X8</t>
  </si>
  <si>
    <t>GGCT_MOUSE</t>
  </si>
  <si>
    <t>Gamma-glutamylcyclotransferase (EC 4.3.2.9)</t>
  </si>
  <si>
    <t>Q9D819</t>
  </si>
  <si>
    <t>IPYR_MOUSE</t>
  </si>
  <si>
    <t>Inorganic pyrophosphatase (EC 3.6.1.1) (Pyrophosphate phospho-hydrolase) (PPase)</t>
  </si>
  <si>
    <t>Q9D898</t>
  </si>
  <si>
    <t>ARP5L_MOUSE</t>
  </si>
  <si>
    <t>Actin-related protein 2/3 complex subunit 5-like protein (Arp2/3 complex 16 kDa subunit 2) (ARC16-2)</t>
  </si>
  <si>
    <t>Q9D8B4</t>
  </si>
  <si>
    <t>NDUAB_MOUSE</t>
  </si>
  <si>
    <t>NADH dehydrogenase [ubiquinone] 1 alpha subcomplex subunit 11 (Complex I-B14.7) (CI-B14.7) (NADH-ubiquinone oxidoreductase subunit B14.7)</t>
  </si>
  <si>
    <t>Q9D8B7</t>
  </si>
  <si>
    <t>JAM3_MOUSE</t>
  </si>
  <si>
    <t>Junctional adhesion molecule C (JAM-C) (JAM-2) (Junctional adhesion molecule 3) (JAM-3) [Cleaved into: Soluble form of JAM-C (sJAM-C)]</t>
  </si>
  <si>
    <t>Q9D8S4</t>
  </si>
  <si>
    <t>ORN_MOUSE</t>
  </si>
  <si>
    <t>Oligoribonuclease, mitochondrial (EC 3.1.-.-) (RNA exonuclease 2 homolog) (Small fragment nuclease)</t>
  </si>
  <si>
    <t>Q9D8U2</t>
  </si>
  <si>
    <t>TM41A_MOUSE</t>
  </si>
  <si>
    <t>Transmembrane protein 41A</t>
  </si>
  <si>
    <t>Q9D8X2</t>
  </si>
  <si>
    <t>CC124_MOUSE</t>
  </si>
  <si>
    <t>Coiled-coil domain-containing protein 124</t>
  </si>
  <si>
    <t>Q9D8Y0</t>
  </si>
  <si>
    <t>EFHD2_MOUSE</t>
  </si>
  <si>
    <t>EF-hand domain-containing protein D2 (Swiprosin-1)</t>
  </si>
  <si>
    <t>Q9DAM5</t>
  </si>
  <si>
    <t>TPC_MOUSE</t>
  </si>
  <si>
    <t>Mitochondrial thiamine pyrophosphate carrier (Solute carrier family 25 member 19)</t>
  </si>
  <si>
    <t>Q9DAU1</t>
  </si>
  <si>
    <t>CNPY3_MOUSE</t>
  </si>
  <si>
    <t>Protein canopy homolog 3 (Protein associated with Tlr4) (Trinucleotide repeat-containing gene 5 protein)</t>
  </si>
  <si>
    <t>Q9DB05</t>
  </si>
  <si>
    <t>SNAA_MOUSE</t>
  </si>
  <si>
    <t>Alpha-soluble NSF attachment protein (SNAP-alpha) (N-ethylmaleimide-sensitive factor attachment protein alpha)</t>
  </si>
  <si>
    <t>Q9DB15</t>
  </si>
  <si>
    <t>RM12_MOUSE</t>
  </si>
  <si>
    <t>39S ribosomal protein L12, mitochondrial (L12mt) (MRP-L12)</t>
  </si>
  <si>
    <t>Q9DB27</t>
  </si>
  <si>
    <t>MCTS1_MOUSE</t>
  </si>
  <si>
    <t>Malignant T-cell-amplified sequence 1 (MCT-1) (Multiple copies T-cell malignancies 1)</t>
  </si>
  <si>
    <t>Q9DB41</t>
  </si>
  <si>
    <t>GHC2_MOUSE</t>
  </si>
  <si>
    <t>Mitochondrial glutamate carrier 2 (GC-2) (Glutamate/H(+) symporter 2) (Solute carrier family 25 member 18)</t>
  </si>
  <si>
    <t>Q9DBG3</t>
  </si>
  <si>
    <t>AP2B1_MOUSE</t>
  </si>
  <si>
    <t>AP-2 complex subunit beta (AP105B) (Adaptor protein complex AP-2 subunit beta) (Adaptor-related protein complex 2 subunit beta) (Beta-2-adaptin) (Beta-adaptin) (Clathrin assembly protein complex 2 beta large chain) (Plasma membrane adaptor HA2/AP2 adaptin beta subunit)</t>
  </si>
  <si>
    <t>Q9DBG5</t>
  </si>
  <si>
    <t>PLIN3_MOUSE</t>
  </si>
  <si>
    <t>Perilipin-3 (Cargo selection protein TIP47) (Mannose-6-phosphate receptor-binding protein 1)</t>
  </si>
  <si>
    <t>Q9DBN4</t>
  </si>
  <si>
    <t>P33MX_MOUSE</t>
  </si>
  <si>
    <t>Putative monooxygenase p33MONOX (EC 1.-.-.-)</t>
  </si>
  <si>
    <t>Q9DC16</t>
  </si>
  <si>
    <t>ERGI1_MOUSE</t>
  </si>
  <si>
    <t>Endoplasmic reticulum-Golgi intermediate compartment protein 1 (ER-Golgi intermediate compartment 32 kDa protein) (ERGIC-32)</t>
  </si>
  <si>
    <t>Q9DC28</t>
  </si>
  <si>
    <t>KC1D_MOUSE</t>
  </si>
  <si>
    <t>Casein kinase I isoform delta (CKI-delta) (CKId) (EC 2.7.11.1) (Tau-protein kinase CSNK1D) (EC 2.7.11.26)</t>
  </si>
  <si>
    <t>Q9DC69</t>
  </si>
  <si>
    <t>NDUA9_MOUSE</t>
  </si>
  <si>
    <t>NADH dehydrogenase [ubiquinone] 1 alpha subcomplex subunit 9, mitochondrial (Complex I-39kD) (CI-39kD) (NADH-ubiquinone oxidoreductase 39 kDa subunit)</t>
  </si>
  <si>
    <t>Q9DC70</t>
  </si>
  <si>
    <t>NDUS7_MOUSE</t>
  </si>
  <si>
    <t>NADH dehydrogenase [ubiquinone] iron-sulfur protein 7, mitochondrial (EC 7.1.1.2) (Complex I-20kD) (CI-20kD) (NADH-ubiquinone oxidoreductase 20 kDa subunit)</t>
  </si>
  <si>
    <t>Q9DCA2</t>
  </si>
  <si>
    <t>RT11_MOUSE</t>
  </si>
  <si>
    <t>28S ribosomal protein S11, mitochondrial (MRP-S11) (S11mt)</t>
  </si>
  <si>
    <t>Q9DCB8</t>
  </si>
  <si>
    <t>ISCA2_MOUSE</t>
  </si>
  <si>
    <t>Iron-sulfur cluster assembly 2 homolog, mitochondrial (HESB-like domain-containing protein 1)</t>
  </si>
  <si>
    <t>Q9DCJ5</t>
  </si>
  <si>
    <t>NDUA8_MOUSE</t>
  </si>
  <si>
    <t>NADH dehydrogenase [ubiquinone] 1 alpha subcomplex subunit 8 (Complex I-19kD) (CI-19kD) (Complex I-PGIV) (CI-PGIV) (NADH-ubiquinone oxidoreductase 19 kDa subunit)</t>
  </si>
  <si>
    <t>Q9DCM0</t>
  </si>
  <si>
    <t>ETHE1_MOUSE</t>
  </si>
  <si>
    <t>Persulfide dioxygenase ETHE1, mitochondrial (EC 1.13.11.18) (Ethylmalonic encephalopathy protein 1 homolog) (Hepatoma subtracted clone one protein) (Sulfur dioxygenase ETHE1)</t>
  </si>
  <si>
    <t>Q9DCN2</t>
  </si>
  <si>
    <t>NB5R3_MOUSE</t>
  </si>
  <si>
    <t>NADH-cytochrome b5 reductase 3 (B5R) (Cytochrome b5 reductase) (EC 1.6.2.2) (Diaphorase-1) [Cleaved into: NADH-cytochrome b5 reductase 3 membrane-bound form; NADH-cytochrome b5 reductase 3 soluble form]</t>
  </si>
  <si>
    <t>Q9DCP2</t>
  </si>
  <si>
    <t>S38A3_MOUSE</t>
  </si>
  <si>
    <t>Sodium-coupled neutral amino acid transporter 3 (N-system amino acid transporter 1) (Na(+)-coupled neutral amino acid transporter 3) (Solute carrier family 38 member 3) (mNAT) (System N amino acid transporter 1)</t>
  </si>
  <si>
    <t>Q9DCS9</t>
  </si>
  <si>
    <t>NDUBA_MOUSE</t>
  </si>
  <si>
    <t>NADH dehydrogenase [ubiquinone] 1 beta subcomplex subunit 10 (Complex I-PDSW) (CI-PDSW) (NADH-ubiquinone oxidoreductase PDSW subunit)</t>
  </si>
  <si>
    <t>Q9DCT2</t>
  </si>
  <si>
    <t>NDUS3_MOUSE</t>
  </si>
  <si>
    <t>NADH dehydrogenase [ubiquinone] iron-sulfur protein 3, mitochondrial (EC 7.1.1.2) (Complex I-30kD) (CI-30kD) (NADH-ubiquinone oxidoreductase 30 kDa subunit)</t>
  </si>
  <si>
    <t>Q9EP69</t>
  </si>
  <si>
    <t>SAC1_MOUSE</t>
  </si>
  <si>
    <t>Phosphatidylinositol-3-phosphatase SAC1 (EC 3.1.3.64) (Phosphatidylinositol-4-phosphate phosphatase) (Suppressor of actin mutations 1-like protein)</t>
  </si>
  <si>
    <t>Q9EPE9</t>
  </si>
  <si>
    <t>AT131_MOUSE</t>
  </si>
  <si>
    <t>Endoplasmic reticulum transmembrane helix translocase (EC 7.4.2.-) (Endoplasmic reticulum P5A-ATPase)</t>
  </si>
  <si>
    <t>Q9EPK7</t>
  </si>
  <si>
    <t>XPO7_MOUSE</t>
  </si>
  <si>
    <t>Exportin-7 (Exp7) (Ran-binding protein 16)</t>
  </si>
  <si>
    <t>Q9EPN1</t>
  </si>
  <si>
    <t>NBEA_MOUSE</t>
  </si>
  <si>
    <t>Neurobeachin (Lysosomal-trafficking regulator 2)</t>
  </si>
  <si>
    <t>Q9EQ06</t>
  </si>
  <si>
    <t>DHB11_MOUSE</t>
  </si>
  <si>
    <t>Estradiol 17-beta-dehydrogenase 11 (EC 1.1.1.62) (17-beta-hydroxysteroid dehydrogenase 11) (17-beta-HSD 11) (17bHSD11) (17betaHSD11) (17-beta-hydroxysteroid dehydrogenase XI) (17-beta-HSD XI) (17betaHSDXI) (Dehydrogenase/reductase SDR family member 8)</t>
  </si>
  <si>
    <t>Q9EQ80</t>
  </si>
  <si>
    <t>NIF3L_MOUSE</t>
  </si>
  <si>
    <t>NIF3-like protein 1</t>
  </si>
  <si>
    <t>Q9EQF6</t>
  </si>
  <si>
    <t>DPYL5_MOUSE</t>
  </si>
  <si>
    <t>Dihydropyrimidinase-related protein 5 (DRP-5) (Collapsin response mediator protein 5) (CRMP-5)</t>
  </si>
  <si>
    <t>Q9EQZ6</t>
  </si>
  <si>
    <t>RPGF4_MOUSE</t>
  </si>
  <si>
    <t>Rap guanine nucleotide exchange factor 4 (Exchange factor directly activated by cAMP 2) (Exchange protein directly activated by cAMP 2) (EPAC 2) (cAMP-dependent Rap1 guanine-nucleotide exchange factor) (cAMP-regulated guanine nucleotide exchange factor II) (cAMP-GEFII)</t>
  </si>
  <si>
    <t>Q9ER58</t>
  </si>
  <si>
    <t>TICN2_MOUSE</t>
  </si>
  <si>
    <t>Testican-2 (SPARC/osteonectin, CWCV, and Kazal-like domains proteoglycan 2)</t>
  </si>
  <si>
    <t>Q9ERE7</t>
  </si>
  <si>
    <t>MESD_MOUSE</t>
  </si>
  <si>
    <t>LRP chaperone MESD (LDLR chaperone MESD) (Mesoderm development candidate 2) (Mesoderm development protein)</t>
  </si>
  <si>
    <t>Q9ERS2</t>
  </si>
  <si>
    <t>NDUAD_MOUSE</t>
  </si>
  <si>
    <t>NADH dehydrogenase [ubiquinone] 1 alpha subcomplex subunit 13 (Cell death regulatory protein GRIM-19) (Complex I-B16.6) (CI-B16.6) (Gene associated with retinoic and interferon-induced mortality 19 protein) (GRIM-19) (Gene associated with retinoic and IFN-induced mortality 19 protein) (NADH-ubiquinone oxidoreductase B16.6 subunit)</t>
  </si>
  <si>
    <t>Q9ES34</t>
  </si>
  <si>
    <t>UBE3B_MOUSE</t>
  </si>
  <si>
    <t>Ubiquitin-protein ligase E3B (EC 2.3.2.26) (HECT-type ubiquitin transferase E3B)</t>
  </si>
  <si>
    <t>Q9ES97</t>
  </si>
  <si>
    <t>RTN3_MOUSE</t>
  </si>
  <si>
    <t>Reticulon-3</t>
  </si>
  <si>
    <t>Q9ESM3</t>
  </si>
  <si>
    <t>HPLN2_MOUSE</t>
  </si>
  <si>
    <t>Hyaluronan and proteoglycan link protein 2 (Brain link protein 1)</t>
  </si>
  <si>
    <t>Q9ESN4</t>
  </si>
  <si>
    <t>C1QL3_MOUSE</t>
  </si>
  <si>
    <t>Complement C1q-like protein 3 (C1q and tumor necrosis factor-related protein 13) (C1q/TNF-related protein 13) (CTRP13) (Gliacolin)</t>
  </si>
  <si>
    <t>Q9ET22</t>
  </si>
  <si>
    <t>DPP2_MOUSE</t>
  </si>
  <si>
    <t>Dipeptidyl peptidase 2 (EC 3.4.14.2) (Dipeptidyl aminopeptidase II) (Dipeptidyl peptidase 7) (Dipeptidyl peptidase II) (DPP II) (Quiescent cell proline dipeptidase)</t>
  </si>
  <si>
    <t>Q9ET77</t>
  </si>
  <si>
    <t>JPH3_MOUSE</t>
  </si>
  <si>
    <t>Junctophilin-3 (JP-3) (Junctophilin type 3)</t>
  </si>
  <si>
    <t>Q9JHG6</t>
  </si>
  <si>
    <t>RCAN1_MOUSE</t>
  </si>
  <si>
    <t>Calcipressin-1 (Down syndrome critical region protein 1 homolog) (Myocyte-enriched calcineurin-interacting protein 1) (MCIP1) (Regulator of calcineurin 1)</t>
  </si>
  <si>
    <t>Q9JHI5</t>
  </si>
  <si>
    <t>IVD_MOUSE</t>
  </si>
  <si>
    <t>Isovaleryl-CoA dehydrogenase, mitochondrial (IVD) (EC 1.3.8.4) (Butyryl-CoA dehydrogenase) (EC 1.3.8.1)</t>
  </si>
  <si>
    <t>Q9JI18</t>
  </si>
  <si>
    <t>LRP1B_MOUSE</t>
  </si>
  <si>
    <t>Low-density lipoprotein receptor-related protein 1B (LRP-1B) (Low-density lipoprotein receptor-related protein-deleted in tumor) (LRP-DIT)</t>
  </si>
  <si>
    <t>Q9JI90</t>
  </si>
  <si>
    <t>RNF14_MOUSE</t>
  </si>
  <si>
    <t>E3 ubiquitin-protein ligase RNF14 (EC 2.3.2.31) (Androgen receptor-associated protein 54) (Protein Triad2) (RING finger protein 14)</t>
  </si>
  <si>
    <t>Q9JI91</t>
  </si>
  <si>
    <t>ACTN2_MOUSE</t>
  </si>
  <si>
    <t>Alpha-actinin-2 (Alpha-actinin skeletal muscle isoform 2) (F-actin cross-linking protein)</t>
  </si>
  <si>
    <t>Q9JIA1</t>
  </si>
  <si>
    <t>LGI1_MOUSE</t>
  </si>
  <si>
    <t>Leucine-rich glioma-inactivated protein 1</t>
  </si>
  <si>
    <t>Q9JII6</t>
  </si>
  <si>
    <t>AK1A1_MOUSE</t>
  </si>
  <si>
    <t>Aldo-keto reductase family 1 member A1 (EC 1.1.1.2) (EC 1.1.1.33) (EC 1.1.1.372) (EC 1.1.1.54) (Alcohol dehydrogenase [NADP(+)]) (Aldehyde reductase) (Glucuronate reductase) (EC 1.1.1.19) (Glucuronolactone reductase) (EC 1.1.1.20)</t>
  </si>
  <si>
    <t>Q9JIX0</t>
  </si>
  <si>
    <t>ENY2_MOUSE</t>
  </si>
  <si>
    <t>Transcription and mRNA export factor ENY2 (Enhancer of yellow 2 transcription factor homolog)</t>
  </si>
  <si>
    <t>Q9JIX8</t>
  </si>
  <si>
    <t>ACINU_MOUSE</t>
  </si>
  <si>
    <t>Apoptotic chromatin condensation inducer in the nucleus (Acinus)</t>
  </si>
  <si>
    <t>Q9JJ69</t>
  </si>
  <si>
    <t>KCIP2_MOUSE</t>
  </si>
  <si>
    <t>Kv channel-interacting protein 2 (KChIP2) (A-type potassium channel modulatory protein 2) (Potassium channel-interacting protein 2)</t>
  </si>
  <si>
    <t>Q9JJA2</t>
  </si>
  <si>
    <t>COG8_MOUSE</t>
  </si>
  <si>
    <t>Conserved oligomeric Golgi complex subunit 8 (COG complex subunit 8) (Component of oligomeric Golgi complex 8)</t>
  </si>
  <si>
    <t>Q9JJC6</t>
  </si>
  <si>
    <t>RIPL1_MOUSE</t>
  </si>
  <si>
    <t>RILP-like protein 1 (Rab-interacting lysosomal-like protein 1)</t>
  </si>
  <si>
    <t>Q9JJI8</t>
  </si>
  <si>
    <t>RL38_MOUSE</t>
  </si>
  <si>
    <t>60S ribosomal protein L38</t>
  </si>
  <si>
    <t>Q9JJK2</t>
  </si>
  <si>
    <t>LANC2_MOUSE</t>
  </si>
  <si>
    <t>LanC-like protein 2 (Testis-specific adriamycin sensitivity protein)</t>
  </si>
  <si>
    <t>Q9JJU8</t>
  </si>
  <si>
    <t>SH3L1_MOUSE</t>
  </si>
  <si>
    <t>SH3 domain-binding glutamic acid-rich-like protein</t>
  </si>
  <si>
    <t>Q9JJV5</t>
  </si>
  <si>
    <t>CCG3_MOUSE</t>
  </si>
  <si>
    <t>Voltage-dependent calcium channel gamma-3 subunit (Neuronal voltage-gated calcium channel gamma-3 subunit) (Transmembrane AMPAR regulatory protein gamma-3) (TARP gamma-3)</t>
  </si>
  <si>
    <t>Q9JJY3</t>
  </si>
  <si>
    <t>NSMA2_MOUSE</t>
  </si>
  <si>
    <t>Sphingomyelin phosphodiesterase 3 (EC 3.1.4.12) (Neutral sphingomyelinase 2) (nSMase-2) (nSMase2) (Neutral sphingomyelinase II)</t>
  </si>
  <si>
    <t>Q9JKC8</t>
  </si>
  <si>
    <t>AP3M1_MOUSE</t>
  </si>
  <si>
    <t>AP-3 complex subunit mu-1 (AP-3 adaptor complex mu3A subunit) (Adaptor-related protein complex 3 subunit mu-1) (Mu-adaptin 3A) (Mu3A-adaptin)</t>
  </si>
  <si>
    <t>Q9JKF1</t>
  </si>
  <si>
    <t>IQGA1_MOUSE</t>
  </si>
  <si>
    <t>Ras GTPase-activating-like protein IQGAP1</t>
  </si>
  <si>
    <t>Q9JKS5</t>
  </si>
  <si>
    <t>HABP4_MOUSE</t>
  </si>
  <si>
    <t>Intracellular hyaluronan-binding protein 4 (IHABP-4) (IHABP4) (Hyaluronic acid-binding protein 4)</t>
  </si>
  <si>
    <t>Q9JL56</t>
  </si>
  <si>
    <t>GDE1_MOUSE</t>
  </si>
  <si>
    <t>Glycerophosphodiester phosphodiesterase 1 (Glycerophosphoinositol glycerophosphodiesterase GDE1) (EC 3.1.4.44) (Lysophospholipase D GDE1) (EC 3.1.4.-) (Membrane-interacting protein of RGS16)</t>
  </si>
  <si>
    <t>Q9JL62</t>
  </si>
  <si>
    <t>GLTP_MOUSE</t>
  </si>
  <si>
    <t>Glycolipid transfer protein (GLTP)</t>
  </si>
  <si>
    <t>Q9JLC8</t>
  </si>
  <si>
    <t>SACS_MOUSE</t>
  </si>
  <si>
    <t>Sacsin (DnaJ homolog subfamily C member 29) (DNAJC29)</t>
  </si>
  <si>
    <t>Q9JLM8</t>
  </si>
  <si>
    <t>DCLK1_MOUSE</t>
  </si>
  <si>
    <t>Serine/threonine-protein kinase DCLK1 (EC 2.7.11.1) (Doublecortin-like and CAM kinase-like 1) (Doublecortin-like kinase 1)</t>
  </si>
  <si>
    <t>Q9JLZ3</t>
  </si>
  <si>
    <t>AUHM_MOUSE</t>
  </si>
  <si>
    <t>Methylglutaconyl-CoA hydratase, mitochondrial (EC 4.2.1.18) (AU-specific RNA-binding enoyl-CoA hydratase) (AU-binding enoyl-CoA hydratase) (muAUH) (Itaconyl-CoA hydratase) (EC 4.2.1.56)</t>
  </si>
  <si>
    <t>Q9JM76</t>
  </si>
  <si>
    <t>ARPC3_MOUSE</t>
  </si>
  <si>
    <t>Actin-related protein 2/3 complex subunit 3 (Arp2/3 complex 21 kDa subunit) (p21-ARC)</t>
  </si>
  <si>
    <t>Q9JMG7</t>
  </si>
  <si>
    <t>HDGR3_MOUSE</t>
  </si>
  <si>
    <t>Hepatoma-derived growth factor-related protein 3 (HRP-3)</t>
  </si>
  <si>
    <t>Q9QUG9</t>
  </si>
  <si>
    <t>GRP2_MOUSE</t>
  </si>
  <si>
    <t>RAS guanyl-releasing protein 2 (Calcium and DAG-regulated guanine nucleotide exchange factor I) (CalDAG-GEFI) (F25B3.3 kinase-like protein)</t>
  </si>
  <si>
    <t>Q9QUR8</t>
  </si>
  <si>
    <t>SEM7A_MOUSE</t>
  </si>
  <si>
    <t>Semaphorin-7A (Semaphorin-K1) (Sema K1) (Semaphorin-L) (Sema L) (CD antigen CD108)</t>
  </si>
  <si>
    <t>Q9QWR8</t>
  </si>
  <si>
    <t>NAGAB_MOUSE</t>
  </si>
  <si>
    <t>Alpha-N-acetylgalactosaminidase (EC 3.2.1.49) (Alpha-galactosidase B)</t>
  </si>
  <si>
    <t>Q9QWY8</t>
  </si>
  <si>
    <t>ASAP1_MOUSE</t>
  </si>
  <si>
    <t>Arf-GAP with SH3 domain, ANK repeat and PH domain-containing protein 1 (130 kDa phosphatidylinositol 4,5-bisphosphate-dependent ARF1 GTPase-activating protein) (ADP-ribosylation factor-directed GTPase-activating protein 1) (ARF GTPase-activating protein 1) (Development and differentiation-enhancing factor 1) (DEF-1) (Differentiation-enhancing factor 1) (PIP2-dependent ARF1 GAP)</t>
  </si>
  <si>
    <t>Q9QX47</t>
  </si>
  <si>
    <t>SON_MOUSE</t>
  </si>
  <si>
    <t>Protein SON (Negative regulatory element-binding protein) (NRE-binding protein)</t>
  </si>
  <si>
    <t>Q9QXM1</t>
  </si>
  <si>
    <t>JMY_MOUSE</t>
  </si>
  <si>
    <t>Junction-mediating and -regulatory protein</t>
  </si>
  <si>
    <t>Q9QXS6</t>
  </si>
  <si>
    <t>DREB_MOUSE</t>
  </si>
  <si>
    <t>Drebrin (Developmentally-regulated brain protein)</t>
  </si>
  <si>
    <t>Q9QXV0</t>
  </si>
  <si>
    <t>PCS1N_MOUSE</t>
  </si>
  <si>
    <t>ProSAAS (IA-4) (Proprotein convertase subtilisin/kexin type 1 inhibitor) (Proprotein convertase 1 inhibitor) (pro-SAAS) [Cleaved into: KEP; Big SAAS (b-SAAS); Little SAAS (l-SAAS); Big PEN-LEN (b-PEN-LEN) (SAAS CT(1-49)); PEN; PEN-20; PEN-19; Little LEN (l-LEN); Big LEN (b-LEN) (SAAS CT(25-40))]</t>
  </si>
  <si>
    <t>Q9QYF1</t>
  </si>
  <si>
    <t>RDH11_MOUSE</t>
  </si>
  <si>
    <t>Retinol dehydrogenase 11 (EC 1.1.1.300) (Androgen-regulated short-chain dehydrogenase/reductase 1) (Cell line MC/9.IL4-derived protein 1) (M42C60) (Prostate short-chain dehydrogenase/reductase 1) (Retinal reductase 1) (RalR1) (Short-chain aldehyde dehydrogenase) (SCALD)</t>
  </si>
  <si>
    <t>Q9QYI3</t>
  </si>
  <si>
    <t>DNJC7_MOUSE</t>
  </si>
  <si>
    <t>DnaJ homolog subfamily C member 7 (Cytoplasmic CAR retention protein) (CCRP) (MDj11) (Tetratricopeptide repeat protein 2) (TPR repeat protein 2)</t>
  </si>
  <si>
    <t>Q9QYM9</t>
  </si>
  <si>
    <t>TEFF2_MOUSE</t>
  </si>
  <si>
    <t>Tomoregulin-2 (TR-2) (Transmembrane protein with EGF-like and two follistatin-like domains)</t>
  </si>
  <si>
    <t>Q9QYS2</t>
  </si>
  <si>
    <t>GRM3_MOUSE</t>
  </si>
  <si>
    <t>Metabotropic glutamate receptor 3 (mGluR3)</t>
  </si>
  <si>
    <t>Q9QYY0</t>
  </si>
  <si>
    <t>GAB1_MOUSE</t>
  </si>
  <si>
    <t>GRB2-associated-binding protein 1 (GRB2-associated binder 1) (Growth factor receptor bound protein 2-associated protein 1)</t>
  </si>
  <si>
    <t>Q9QZE7</t>
  </si>
  <si>
    <t>TSNAX_MOUSE</t>
  </si>
  <si>
    <t>Translin-associated protein X (Translin-associated factor X)</t>
  </si>
  <si>
    <t>Q9QZS3</t>
  </si>
  <si>
    <t>NUMB_MOUSE</t>
  </si>
  <si>
    <t>Protein numb homolog (m-Nb) (m-Numb)</t>
  </si>
  <si>
    <t>Q9QZX7</t>
  </si>
  <si>
    <t>SRR_MOUSE</t>
  </si>
  <si>
    <t>Serine racemase (EC 5.1.1.18) (D-serine ammonia-lyase) (D-serine dehydratase) (EC 4.3.1.18) (L-serine ammonia-lyase) (L-serine dehydratase) (EC 4.3.1.17)</t>
  </si>
  <si>
    <t>Q9R020</t>
  </si>
  <si>
    <t>ZRAB2_MOUSE</t>
  </si>
  <si>
    <t>Zinc finger Ran-binding domain-containing protein 2 (Zinc finger protein 265) (Zinc finger, splicing)</t>
  </si>
  <si>
    <t>Q9R0A0</t>
  </si>
  <si>
    <t>PEX14_MOUSE</t>
  </si>
  <si>
    <t>Peroxisomal membrane protein PEX14 (PTS1 receptor-docking protein) (Peroxin-14) (Peroxisomal membrane anchor protein PEX14)</t>
  </si>
  <si>
    <t>Q9R0K7</t>
  </si>
  <si>
    <t>AT2B2_MOUSE</t>
  </si>
  <si>
    <t>Plasma membrane calcium-transporting ATPase 2 (PMCA2) (EC 7.2.2.10) (Plasma membrane calcium ATPase isoform 2) (Plasma membrane calcium pump isoform 2)</t>
  </si>
  <si>
    <t>Q9R0N0</t>
  </si>
  <si>
    <t>GALK1_MOUSE</t>
  </si>
  <si>
    <t>Galactokinase (EC 2.7.1.6) (Galactose kinase)</t>
  </si>
  <si>
    <t>Q9R0P4</t>
  </si>
  <si>
    <t>SMAP_MOUSE</t>
  </si>
  <si>
    <t>Small acidic protein (Sid 2057)</t>
  </si>
  <si>
    <t>Q9R0P9</t>
  </si>
  <si>
    <t>UCHL1_MOUSE</t>
  </si>
  <si>
    <t>Ubiquitin carboxyl-terminal hydrolase isozyme L1 (UCH-L1) (EC 3.4.19.12) (Neuron cytoplasmic protein 9.5) (PGP 9.5) (PGP9.5) (Ubiquitin thioesterase L1)</t>
  </si>
  <si>
    <t>Q9R0Q6</t>
  </si>
  <si>
    <t>ARC1A_MOUSE</t>
  </si>
  <si>
    <t>Actin-related protein 2/3 complex subunit 1A (SOP2-like protein) (Sid 329)</t>
  </si>
  <si>
    <t>Q9R111</t>
  </si>
  <si>
    <t>GUAD_MOUSE</t>
  </si>
  <si>
    <t>Guanine deaminase (Guanase) (Guanine aminase) (EC 3.5.4.3) (Guanine aminohydrolase) (GAH)</t>
  </si>
  <si>
    <t>Q9R1K9</t>
  </si>
  <si>
    <t>CETN2_MOUSE</t>
  </si>
  <si>
    <t>Centrin-2 (Caltractin isoform 1)</t>
  </si>
  <si>
    <t>Q9R1Q8</t>
  </si>
  <si>
    <t>TAGL3_MOUSE</t>
  </si>
  <si>
    <t>Transgelin-3 (Neuronal protein NP25)</t>
  </si>
  <si>
    <t>Q9R1V7</t>
  </si>
  <si>
    <t>ADA23_MOUSE</t>
  </si>
  <si>
    <t>Disintegrin and metalloproteinase domain-containing protein 23 (ADAM 23) (Metalloproteinase-like, disintegrin-like, and cysteine-rich protein 3) (MDC-3)</t>
  </si>
  <si>
    <t>Q9R226</t>
  </si>
  <si>
    <t>KHDR3_MOUSE</t>
  </si>
  <si>
    <t>KH domain-containing, RNA-binding, signal transduction-associated protein 3 (RNA-binding protein Etoile) (Sam68-like mammalian protein 2) (SLM-2)</t>
  </si>
  <si>
    <t>Q9WTM5</t>
  </si>
  <si>
    <t>RUVB2_MOUSE</t>
  </si>
  <si>
    <t>RuvB-like 2 (EC 3.6.4.12) (p47 protein)</t>
  </si>
  <si>
    <t>Q9WTR1</t>
  </si>
  <si>
    <t>TRPV2_MOUSE</t>
  </si>
  <si>
    <t>Transient receptor potential cation channel subfamily V member 2 (TrpV2) (Growth factor-regulated calcium channel) (GRC) (Osm-9-like TRP channel 2) (OTRPC2)</t>
  </si>
  <si>
    <t>Q9WTX2</t>
  </si>
  <si>
    <t>PRKRA_MOUSE</t>
  </si>
  <si>
    <t>Interferon-inducible double-stranded RNA-dependent protein kinase activator A (PKR-associated protein X) (PKR-associating protein X) (RAX) (Protein activator of the interferon-induced protein kinase) (Protein kinase, interferon-inducible double-stranded RNA-dependent activator)</t>
  </si>
  <si>
    <t>Q9WUP7</t>
  </si>
  <si>
    <t>UCHL5_MOUSE</t>
  </si>
  <si>
    <t>Ubiquitin carboxyl-terminal hydrolase isozyme L5 (UCH-L5) (EC 3.4.19.12) (Ubiquitin C-terminal hydrolase UCH37) (Ubiquitin thioesterase L5)</t>
  </si>
  <si>
    <t>Q9WUU7</t>
  </si>
  <si>
    <t>CATZ_MOUSE</t>
  </si>
  <si>
    <t>Cathepsin Z (EC 3.4.18.1)</t>
  </si>
  <si>
    <t>Q9WV32</t>
  </si>
  <si>
    <t>ARC1B_MOUSE</t>
  </si>
  <si>
    <t>Actin-related protein 2/3 complex subunit 1B (Arp2/3 complex 41 kDa subunit) (p41-ARC)</t>
  </si>
  <si>
    <t>Q9WVA4</t>
  </si>
  <si>
    <t>TAGL2_MOUSE</t>
  </si>
  <si>
    <t>Transgelin-2 (SM22-beta)</t>
  </si>
  <si>
    <t>Q9WVL0</t>
  </si>
  <si>
    <t>MAAI_MOUSE</t>
  </si>
  <si>
    <t>Maleylacetoacetate isomerase (MAAI) (EC 5.2.1.2) (GSTZ1-1) (Glutathione S-transferase zeta 1) (EC 2.5.1.18)</t>
  </si>
  <si>
    <t>Q9WVT6</t>
  </si>
  <si>
    <t>CAH14_MOUSE</t>
  </si>
  <si>
    <t>Carbonic anhydrase 14 (EC 4.2.1.1) (Carbonate dehydratase XIV) (Carbonic anhydrase XIV) (CA-XIV)</t>
  </si>
  <si>
    <t>Q9Z0J0</t>
  </si>
  <si>
    <t>NPC2_MOUSE</t>
  </si>
  <si>
    <t>NPC intracellular cholesterol transporter 2 (Epididymal secretory protein E1) (mE1) (Niemann Pick type C2 protein homolog)</t>
  </si>
  <si>
    <t>Q9Z0P4</t>
  </si>
  <si>
    <t>PALM_MOUSE</t>
  </si>
  <si>
    <t>Paralemmin-1 (Paralemmin)</t>
  </si>
  <si>
    <t>Q9Z0P5</t>
  </si>
  <si>
    <t>TWF2_MOUSE</t>
  </si>
  <si>
    <t>Twinfilin-2 (A6-related protein) (mA6RP) (Twinfilin-1-like protein)</t>
  </si>
  <si>
    <t>Q9Z0R6</t>
  </si>
  <si>
    <t>ITSN2_MOUSE</t>
  </si>
  <si>
    <t>Intersectin-2 (EH domain and SH3 domain regulator of endocytosis 2) (EH and SH3 domains protein 2) (SH3 domain-containing protein 1B)</t>
  </si>
  <si>
    <t>Q9Z0S1</t>
  </si>
  <si>
    <t>BPNT1_MOUSE</t>
  </si>
  <si>
    <t>3'(2'),5'-bisphosphate nucleotidase 1 (EC 3.1.3.7) (Bisphosphate 3'-nucleotidase 1) (PAP-inositol 1,4-phosphatase) (PIP)</t>
  </si>
  <si>
    <t>Q9Z0U1</t>
  </si>
  <si>
    <t>ZO2_MOUSE</t>
  </si>
  <si>
    <t>Tight junction protein ZO-2 (Tight junction protein 2) (Zona occludens protein 2) (Zonula occludens protein 2)</t>
  </si>
  <si>
    <t>Q9Z0V2</t>
  </si>
  <si>
    <t>KCND2_MOUSE</t>
  </si>
  <si>
    <t>Potassium voltage-gated channel subfamily D member 2 (Voltage-gated potassium channel subunit Kv4.2)</t>
  </si>
  <si>
    <t>Q9Z0Y1</t>
  </si>
  <si>
    <t>DCTN3_MOUSE</t>
  </si>
  <si>
    <t>Dynactin subunit 3 (Dynactin light chain p24)</t>
  </si>
  <si>
    <t>Q9Z1B3</t>
  </si>
  <si>
    <t>PLCB1_MOUSE</t>
  </si>
  <si>
    <t>1-phosphatidylinositol 4,5-bisphosphate phosphodiesterase beta-1 (EC 3.1.4.11) (PLC-154) (Phosphoinositide phospholipase C-beta-1) (Phospholipase C-beta-1) (PLC-beta-1)</t>
  </si>
  <si>
    <t>Q9Z1G3</t>
  </si>
  <si>
    <t>VATC1_MOUSE</t>
  </si>
  <si>
    <t>V-type proton ATPase subunit C 1 (V-ATPase subunit C 1) (Vacuolar proton pump subunit C 1)</t>
  </si>
  <si>
    <t>Q9Z1G4</t>
  </si>
  <si>
    <t>VPP1_MOUSE</t>
  </si>
  <si>
    <t>V-type proton ATPase 116 kDa subunit a1 (V-ATPase 116 kDa subunit a1) (Clathrin-coated vesicle/synaptic vesicle proton pump 116 kDa subunit) (Vacuolar adenosine triphosphatase subunit Ac116) (Vacuolar proton pump subunit 1) (Vacuolar proton translocating ATPase 116 kDa subunit a isoform 1)</t>
  </si>
  <si>
    <t>Q9Z1L5</t>
  </si>
  <si>
    <t>CA2D3_MOUSE</t>
  </si>
  <si>
    <t>Voltage-dependent calcium channel subunit alpha-2/delta-3 (Voltage-gated calcium channel subunit alpha-2/delta-3) [Cleaved into: Voltage-dependent calcium channel subunit alpha-2-3; Voltage-dependent calcium channel subunit delta-3]</t>
  </si>
  <si>
    <t>Q9Z1P6</t>
  </si>
  <si>
    <t>NDUA7_MOUSE</t>
  </si>
  <si>
    <t>NADH dehydrogenase [ubiquinone] 1 alpha subcomplex subunit 7 (Complex I-B14.5a) (CI-B14.5a) (NADH-ubiquinone oxidoreductase subunit B14.5a)</t>
  </si>
  <si>
    <t>Q9Z1Q2</t>
  </si>
  <si>
    <t>ABHGA_MOUSE</t>
  </si>
  <si>
    <t>Phosphatidylserine lipase ABHD16A (EC 3.1.-.-) (Alpha/beta hydrolase domain-containing protein 16A) (Abhydrolase domain-containing protein 16A) (HLA-B-associated transcript 5) (mBAT5) (Monoacylglycerol lipase ABHD16A) (EC 3.1.1.23)</t>
  </si>
  <si>
    <t>Q9Z1Q5</t>
  </si>
  <si>
    <t>CLIC1_MOUSE</t>
  </si>
  <si>
    <t>Chloride intracellular channel protein 1 (Nuclear chloride ion channel 27) (NCC27)</t>
  </si>
  <si>
    <t>Q9Z1Q9</t>
  </si>
  <si>
    <t>SYVC_MOUSE</t>
  </si>
  <si>
    <t>Valine--tRNA ligase (EC 6.1.1.9) (Protein G7a) (Valyl-tRNA synthetase) (ValRS)</t>
  </si>
  <si>
    <t>Q9Z204</t>
  </si>
  <si>
    <t>HNRPC_MOUSE</t>
  </si>
  <si>
    <t>Heterogeneous nuclear ribonucleoproteins C1/C2 (hnRNP C1/C2)</t>
  </si>
  <si>
    <t>Q9Z2D6</t>
  </si>
  <si>
    <t>MECP2_MOUSE</t>
  </si>
  <si>
    <t>Methyl-CpG-binding protein 2 (MeCp-2 protein) (MeCp2)</t>
  </si>
  <si>
    <t>Q9Z2I2</t>
  </si>
  <si>
    <t>FKB1B_MOUSE</t>
  </si>
  <si>
    <t>Peptidyl-prolyl cis-trans isomerase FKBP1B (PPIase FKBP1B) (EC 5.2.1.8) (12.6 kDa FK506-binding protein) (12.6 kDa FKBP) (FKBP-12.6) (FK506-binding protein 1B) (FKBP-1B) (Immunophilin FKBP12.6) (Rotamase)</t>
  </si>
  <si>
    <t>Q9Z2W9</t>
  </si>
  <si>
    <t>GRIA3_MOUSE</t>
  </si>
  <si>
    <t>Glutamate receptor 3 (GluR-3) (AMPA-selective glutamate receptor 3) (GluR-C) (GluR-K3) (Glutamate receptor ionotropic, AMPA 3) (GluA3)</t>
  </si>
  <si>
    <t>Q9Z2Y3</t>
  </si>
  <si>
    <t>HOME1_MOUSE</t>
  </si>
  <si>
    <t>Homer protein homolog 1 (Homer-1) (VASP/Ena-related gene up-regulated during seizure and LTP 1) (Vesl-1)</t>
  </si>
  <si>
    <t>Q9Z351</t>
  </si>
  <si>
    <t>KCNQ2_MOUSE</t>
  </si>
  <si>
    <t>Potassium voltage-gated channel subfamily KQT member 2 (KQT-like 2) (Potassium channel subunit alpha KvLQT2) (Voltage-gated potassium channel subunit Kv7.2)</t>
  </si>
  <si>
    <t>kME 
Magenta</t>
  </si>
  <si>
    <t>kME 
Turqouise</t>
  </si>
  <si>
    <t>Description</t>
  </si>
  <si>
    <t>Sheet</t>
  </si>
  <si>
    <t>Weight correlation network analysis module protein lists from rNLS8 cortex proteomics</t>
  </si>
  <si>
    <t>Data provided</t>
  </si>
  <si>
    <t>Green module list of proteins and associated data.</t>
  </si>
  <si>
    <t>Pink module list of proteins and associated data.</t>
  </si>
  <si>
    <t>Red module list of proteins and associated data.</t>
  </si>
  <si>
    <t>Black module list of proteins and associated data. Disease-specific.</t>
  </si>
  <si>
    <t>Blue module list of proteins and associated data. Disease-specific.</t>
  </si>
  <si>
    <t>Brown module list of proteins and associated data. Disease-specific.</t>
  </si>
  <si>
    <t>Magenta module list of proteins and associated data. Disease-specific.</t>
  </si>
  <si>
    <t>Turquoise module list of proteins and associated data. Disease-specific.</t>
  </si>
  <si>
    <r>
      <rPr>
        <b/>
        <sz val="11"/>
        <color theme="1"/>
        <rFont val="Calibri"/>
        <family val="2"/>
        <scheme val="minor"/>
      </rPr>
      <t>Temporal quantitative proteomics control and rNLS TDP-43 cortex:</t>
    </r>
    <r>
      <rPr>
        <sz val="11"/>
        <color rgb="FF000000"/>
        <rFont val="Calibri"/>
        <family val="2"/>
        <scheme val="minor"/>
      </rPr>
      <t xml:space="preserve"> Protein abundance ratio of double transgenic (NEFHtTA +/ NLS-TDP-43 +, rNLS TDP-43) and single- and non-transgenic 'control' mice. Groups:  1 week off Dox (control = 'C1', disease = 'D1'),  2 weeks off Dox (control = 'C2', disease = 'D2'), 4 weeks off Dox (control = 'C4', disease = 'D4'), 6 weeks off Dox (control = 'C6', disease = 'D6'), and 6 weeks off Dox with 2 weeks on Dox for recovery (control = 'C6+REC', disease = 'D6+REC). Data for individual mice are in each column (</t>
    </r>
    <r>
      <rPr>
        <i/>
        <sz val="11"/>
        <color theme="1"/>
        <rFont val="Calibri"/>
        <family val="2"/>
        <scheme val="minor"/>
      </rPr>
      <t>eg.</t>
    </r>
    <r>
      <rPr>
        <sz val="11"/>
        <color rgb="FF000000"/>
        <rFont val="Calibri"/>
        <family val="2"/>
        <scheme val="minor"/>
      </rPr>
      <t xml:space="preserve"> sample code C2a = control mouse, 2 weeks, individual mouse code 'a'). Analysis of variance (ANOVA) carried out separately for each protein using log-transformed ratios. Proteins with an ANOVA p-value &lt; 0.05 are highlighted in yellow. Fold-change &gt;1.2-fold higher in rNLS TDP-43 mice compared to control at each time point = red, fold-change &gt;1.2-fold lower in rNLS TDP-43 mice compared to control at each time point = green. kME value is the correlation between each protein and its eigenprotein; the higher the kME the more connectivity it has to other proteins in its cluster. </t>
    </r>
  </si>
  <si>
    <t>Supplementary Data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</si>
</sst>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B7BAC9"/>
        <bgColor indexed="64"/>
      </patternFill>
    </fill>
    <fill>
      <patternFill patternType="solid">
        <fgColor rgb="FFECEEF9"/>
        <bgColor indexed="64"/>
      </patternFill>
    </fill>
    <fill>
      <patternFill patternType="solid">
        <fgColor rgb="FFFEFFFF"/>
        <bgColor indexed="64"/>
      </patternFill>
    </fill>
    <fill>
      <patternFill patternType="solid">
        <fgColor rgb="FFDBDBEB"/>
        <bgColor indexed="64"/>
      </patternFill>
    </fill>
    <fill>
      <patternFill patternType="solid">
        <fgColor rgb="FFC8C9DA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right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right"/>
    </xf>
    <xf numFmtId="0" fontId="0" fillId="5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7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/>
  </cellXfs>
  <cellStyles count="1">
    <cellStyle name="Normal" xfId="0" builtinId="0"/>
  </cellStyles>
  <dxfs count="2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ECEEF9"/>
      <color rgb="FFDBDBEB"/>
      <color rgb="FFB7BAC9"/>
      <color rgb="FFC8C9DA"/>
      <color rgb="FFFE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9D7BB-227C-42C4-8BE2-412D73952DBC}">
  <dimension ref="A1:B13"/>
  <sheetViews>
    <sheetView tabSelected="1" zoomScale="160" zoomScaleNormal="160" workbookViewId="0"/>
  </sheetViews>
  <sheetFormatPr baseColWidth="10" defaultColWidth="8.83203125" defaultRowHeight="15" x14ac:dyDescent="0.2"/>
  <cols>
    <col min="1" max="1" width="28" bestFit="1" customWidth="1"/>
    <col min="2" max="2" width="80.6640625" bestFit="1" customWidth="1"/>
  </cols>
  <sheetData>
    <row r="1" spans="1:2" ht="21" x14ac:dyDescent="0.25">
      <c r="A1" s="26" t="s">
        <v>3092</v>
      </c>
      <c r="B1" t="s">
        <v>3081</v>
      </c>
    </row>
    <row r="2" spans="1:2" ht="21" x14ac:dyDescent="0.25">
      <c r="A2" s="26"/>
    </row>
    <row r="3" spans="1:2" ht="192" x14ac:dyDescent="0.2">
      <c r="A3" s="30" t="s">
        <v>3082</v>
      </c>
      <c r="B3" s="29" t="s">
        <v>3091</v>
      </c>
    </row>
    <row r="4" spans="1:2" ht="21" x14ac:dyDescent="0.25">
      <c r="A4" s="26"/>
      <c r="B4" s="29"/>
    </row>
    <row r="5" spans="1:2" ht="16" x14ac:dyDescent="0.2">
      <c r="A5" s="27" t="s">
        <v>3080</v>
      </c>
      <c r="B5" s="28" t="s">
        <v>3079</v>
      </c>
    </row>
    <row r="6" spans="1:2" ht="16" x14ac:dyDescent="0.2">
      <c r="A6" t="s">
        <v>183</v>
      </c>
      <c r="B6" s="29" t="s">
        <v>3086</v>
      </c>
    </row>
    <row r="7" spans="1:2" ht="16" x14ac:dyDescent="0.2">
      <c r="A7" t="s">
        <v>202</v>
      </c>
      <c r="B7" s="29" t="s">
        <v>3087</v>
      </c>
    </row>
    <row r="8" spans="1:2" ht="16" x14ac:dyDescent="0.2">
      <c r="A8" t="s">
        <v>164</v>
      </c>
      <c r="B8" s="29" t="s">
        <v>3088</v>
      </c>
    </row>
    <row r="9" spans="1:2" ht="16" x14ac:dyDescent="0.2">
      <c r="A9" t="s">
        <v>206</v>
      </c>
      <c r="B9" s="29" t="s">
        <v>3083</v>
      </c>
    </row>
    <row r="10" spans="1:2" ht="16" x14ac:dyDescent="0.2">
      <c r="A10" t="s">
        <v>151</v>
      </c>
      <c r="B10" s="29" t="s">
        <v>3089</v>
      </c>
    </row>
    <row r="11" spans="1:2" ht="16" x14ac:dyDescent="0.2">
      <c r="A11" t="s">
        <v>295</v>
      </c>
      <c r="B11" s="29" t="s">
        <v>3084</v>
      </c>
    </row>
    <row r="12" spans="1:2" ht="16" x14ac:dyDescent="0.2">
      <c r="A12" t="s">
        <v>234</v>
      </c>
      <c r="B12" s="29" t="s">
        <v>3085</v>
      </c>
    </row>
    <row r="13" spans="1:2" ht="16" x14ac:dyDescent="0.2">
      <c r="A13" t="s">
        <v>141</v>
      </c>
      <c r="B13" s="29" t="s">
        <v>3090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K46"/>
  <sheetViews>
    <sheetView workbookViewId="0">
      <selection activeCell="D30" sqref="D30"/>
    </sheetView>
  </sheetViews>
  <sheetFormatPr baseColWidth="10" defaultColWidth="8.83203125" defaultRowHeight="15" x14ac:dyDescent="0.2"/>
  <sheetData>
    <row r="1" spans="1:63" x14ac:dyDescent="0.2">
      <c r="B1" s="1"/>
      <c r="C1" s="2" t="s">
        <v>0</v>
      </c>
      <c r="D1" s="8" t="s">
        <v>1</v>
      </c>
      <c r="E1" s="8" t="s">
        <v>1</v>
      </c>
      <c r="F1" s="8" t="s">
        <v>1</v>
      </c>
      <c r="G1" s="8" t="s">
        <v>1</v>
      </c>
      <c r="H1" s="8" t="s">
        <v>1</v>
      </c>
      <c r="I1" s="10" t="s">
        <v>1</v>
      </c>
      <c r="J1" s="10" t="s">
        <v>1</v>
      </c>
      <c r="K1" s="10" t="s">
        <v>1</v>
      </c>
      <c r="L1" s="10" t="s">
        <v>1</v>
      </c>
      <c r="M1" s="10" t="s">
        <v>1</v>
      </c>
      <c r="N1" s="12" t="s">
        <v>1</v>
      </c>
      <c r="O1" s="12" t="s">
        <v>1</v>
      </c>
      <c r="P1" s="12" t="s">
        <v>1</v>
      </c>
      <c r="Q1" s="12" t="s">
        <v>1</v>
      </c>
      <c r="R1" s="12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8" t="s">
        <v>1</v>
      </c>
      <c r="Y1" s="8" t="s">
        <v>1</v>
      </c>
      <c r="Z1" s="8" t="s">
        <v>1</v>
      </c>
      <c r="AA1" s="8" t="s">
        <v>1</v>
      </c>
      <c r="AB1" s="8" t="s">
        <v>1</v>
      </c>
      <c r="AC1" s="4" t="s">
        <v>1</v>
      </c>
      <c r="AD1" s="4" t="s">
        <v>1</v>
      </c>
      <c r="AE1" s="4" t="s">
        <v>1</v>
      </c>
      <c r="AF1" s="4" t="s">
        <v>1</v>
      </c>
      <c r="AG1" s="4" t="s">
        <v>1</v>
      </c>
      <c r="AH1" s="10" t="s">
        <v>1</v>
      </c>
      <c r="AI1" s="10" t="s">
        <v>1</v>
      </c>
      <c r="AJ1" s="10" t="s">
        <v>1</v>
      </c>
      <c r="AK1" s="10" t="s">
        <v>1</v>
      </c>
      <c r="AL1" s="10" t="s">
        <v>1</v>
      </c>
      <c r="AM1" s="12" t="s">
        <v>1</v>
      </c>
      <c r="AN1" s="12" t="s">
        <v>1</v>
      </c>
      <c r="AO1" s="12" t="s">
        <v>1</v>
      </c>
      <c r="AP1" s="12" t="s">
        <v>1</v>
      </c>
      <c r="AQ1" s="12" t="s">
        <v>1</v>
      </c>
      <c r="AR1" s="3" t="s">
        <v>1</v>
      </c>
      <c r="AS1" s="3" t="s">
        <v>1</v>
      </c>
      <c r="AT1" s="3" t="s">
        <v>1</v>
      </c>
      <c r="AU1" s="3" t="s">
        <v>1</v>
      </c>
      <c r="AV1" s="3" t="s">
        <v>1</v>
      </c>
    </row>
    <row r="2" spans="1:63" x14ac:dyDescent="0.2">
      <c r="B2" s="5" t="s">
        <v>2</v>
      </c>
      <c r="C2" s="2" t="s">
        <v>3</v>
      </c>
      <c r="D2" s="8" t="s">
        <v>4</v>
      </c>
      <c r="E2" s="8" t="s">
        <v>4</v>
      </c>
      <c r="F2" s="8" t="s">
        <v>4</v>
      </c>
      <c r="G2" s="8" t="s">
        <v>5</v>
      </c>
      <c r="H2" s="8" t="s">
        <v>4</v>
      </c>
      <c r="I2" s="10" t="s">
        <v>5</v>
      </c>
      <c r="J2" s="10" t="s">
        <v>5</v>
      </c>
      <c r="K2" s="10" t="s">
        <v>4</v>
      </c>
      <c r="L2" s="10" t="s">
        <v>4</v>
      </c>
      <c r="M2" s="10" t="s">
        <v>4</v>
      </c>
      <c r="N2" s="12" t="s">
        <v>5</v>
      </c>
      <c r="O2" s="12" t="s">
        <v>4</v>
      </c>
      <c r="P2" s="12" t="s">
        <v>4</v>
      </c>
      <c r="Q2" s="12" t="s">
        <v>4</v>
      </c>
      <c r="R2" s="12" t="s">
        <v>4</v>
      </c>
      <c r="S2" s="3" t="s">
        <v>5</v>
      </c>
      <c r="T2" s="3" t="s">
        <v>5</v>
      </c>
      <c r="U2" s="3" t="s">
        <v>5</v>
      </c>
      <c r="V2" s="3" t="s">
        <v>4</v>
      </c>
      <c r="W2" s="3" t="s">
        <v>4</v>
      </c>
      <c r="X2" s="8" t="s">
        <v>5</v>
      </c>
      <c r="Y2" s="8" t="s">
        <v>5</v>
      </c>
      <c r="Z2" s="8" t="s">
        <v>5</v>
      </c>
      <c r="AA2" s="8" t="s">
        <v>5</v>
      </c>
      <c r="AB2" s="8" t="s">
        <v>5</v>
      </c>
      <c r="AC2" s="4" t="s">
        <v>5</v>
      </c>
      <c r="AD2" s="4" t="s">
        <v>5</v>
      </c>
      <c r="AE2" s="4" t="s">
        <v>5</v>
      </c>
      <c r="AF2" s="4" t="s">
        <v>5</v>
      </c>
      <c r="AG2" s="4" t="s">
        <v>5</v>
      </c>
      <c r="AH2" s="10" t="s">
        <v>5</v>
      </c>
      <c r="AI2" s="10" t="s">
        <v>5</v>
      </c>
      <c r="AJ2" s="10" t="s">
        <v>5</v>
      </c>
      <c r="AK2" s="10" t="s">
        <v>5</v>
      </c>
      <c r="AL2" s="10" t="s">
        <v>5</v>
      </c>
      <c r="AM2" s="12" t="s">
        <v>5</v>
      </c>
      <c r="AN2" s="12" t="s">
        <v>5</v>
      </c>
      <c r="AO2" s="12" t="s">
        <v>5</v>
      </c>
      <c r="AP2" s="12" t="s">
        <v>5</v>
      </c>
      <c r="AQ2" s="12" t="s">
        <v>5</v>
      </c>
      <c r="AR2" s="3" t="s">
        <v>5</v>
      </c>
      <c r="AS2" s="3" t="s">
        <v>5</v>
      </c>
      <c r="AT2" s="3" t="s">
        <v>5</v>
      </c>
      <c r="AU2" s="3" t="s">
        <v>5</v>
      </c>
      <c r="AV2" s="3" t="s">
        <v>5</v>
      </c>
    </row>
    <row r="3" spans="1:63" x14ac:dyDescent="0.2">
      <c r="B3" s="5" t="s">
        <v>2</v>
      </c>
      <c r="C3" s="2" t="s">
        <v>6</v>
      </c>
      <c r="D3" s="8" t="s">
        <v>4</v>
      </c>
      <c r="E3" s="8" t="s">
        <v>4</v>
      </c>
      <c r="F3" s="8" t="s">
        <v>5</v>
      </c>
      <c r="G3" s="8" t="s">
        <v>4</v>
      </c>
      <c r="H3" s="8" t="s">
        <v>4</v>
      </c>
      <c r="I3" s="10" t="s">
        <v>4</v>
      </c>
      <c r="J3" s="10" t="s">
        <v>4</v>
      </c>
      <c r="K3" s="10" t="s">
        <v>4</v>
      </c>
      <c r="L3" s="10" t="s">
        <v>4</v>
      </c>
      <c r="M3" s="10" t="s">
        <v>4</v>
      </c>
      <c r="N3" s="12" t="s">
        <v>4</v>
      </c>
      <c r="O3" s="12" t="s">
        <v>4</v>
      </c>
      <c r="P3" s="12" t="s">
        <v>4</v>
      </c>
      <c r="Q3" s="12" t="s">
        <v>4</v>
      </c>
      <c r="R3" s="12" t="s">
        <v>5</v>
      </c>
      <c r="S3" s="3" t="s">
        <v>4</v>
      </c>
      <c r="T3" s="3" t="s">
        <v>4</v>
      </c>
      <c r="U3" s="3" t="s">
        <v>4</v>
      </c>
      <c r="V3" s="3" t="s">
        <v>4</v>
      </c>
      <c r="W3" s="3" t="s">
        <v>4</v>
      </c>
      <c r="X3" s="8" t="s">
        <v>5</v>
      </c>
      <c r="Y3" s="8" t="s">
        <v>5</v>
      </c>
      <c r="Z3" s="8" t="s">
        <v>5</v>
      </c>
      <c r="AA3" s="8" t="s">
        <v>5</v>
      </c>
      <c r="AB3" s="8" t="s">
        <v>5</v>
      </c>
      <c r="AC3" s="4" t="s">
        <v>5</v>
      </c>
      <c r="AD3" s="4" t="s">
        <v>5</v>
      </c>
      <c r="AE3" s="4" t="s">
        <v>5</v>
      </c>
      <c r="AF3" s="4" t="s">
        <v>5</v>
      </c>
      <c r="AG3" s="4" t="s">
        <v>5</v>
      </c>
      <c r="AH3" s="10" t="s">
        <v>5</v>
      </c>
      <c r="AI3" s="10" t="s">
        <v>5</v>
      </c>
      <c r="AJ3" s="10" t="s">
        <v>5</v>
      </c>
      <c r="AK3" s="10" t="s">
        <v>5</v>
      </c>
      <c r="AL3" s="10" t="s">
        <v>5</v>
      </c>
      <c r="AM3" s="12" t="s">
        <v>5</v>
      </c>
      <c r="AN3" s="12" t="s">
        <v>5</v>
      </c>
      <c r="AO3" s="12" t="s">
        <v>5</v>
      </c>
      <c r="AP3" s="12" t="s">
        <v>5</v>
      </c>
      <c r="AQ3" s="12" t="s">
        <v>5</v>
      </c>
      <c r="AR3" s="3" t="s">
        <v>5</v>
      </c>
      <c r="AS3" s="3" t="s">
        <v>5</v>
      </c>
      <c r="AT3" s="3" t="s">
        <v>5</v>
      </c>
      <c r="AU3" s="3" t="s">
        <v>5</v>
      </c>
      <c r="AV3" s="3" t="s">
        <v>5</v>
      </c>
    </row>
    <row r="4" spans="1:63" x14ac:dyDescent="0.2">
      <c r="B4" s="1"/>
      <c r="C4" s="2" t="s">
        <v>7</v>
      </c>
      <c r="D4" s="8">
        <v>1</v>
      </c>
      <c r="E4" s="8">
        <v>2</v>
      </c>
      <c r="F4" s="8">
        <v>3</v>
      </c>
      <c r="G4" s="8">
        <v>4</v>
      </c>
      <c r="H4" s="8">
        <v>5</v>
      </c>
      <c r="I4" s="10">
        <v>1</v>
      </c>
      <c r="J4" s="10">
        <v>2</v>
      </c>
      <c r="K4" s="10">
        <v>3</v>
      </c>
      <c r="L4" s="10">
        <v>4</v>
      </c>
      <c r="M4" s="10">
        <v>5</v>
      </c>
      <c r="N4" s="12">
        <v>1</v>
      </c>
      <c r="O4" s="12">
        <v>2</v>
      </c>
      <c r="P4" s="12">
        <v>3</v>
      </c>
      <c r="Q4" s="12">
        <v>4</v>
      </c>
      <c r="R4" s="12">
        <v>5</v>
      </c>
      <c r="S4" s="3">
        <v>1</v>
      </c>
      <c r="T4" s="3">
        <v>2</v>
      </c>
      <c r="U4" s="3">
        <v>3</v>
      </c>
      <c r="V4" s="3">
        <v>4</v>
      </c>
      <c r="W4" s="3">
        <v>5</v>
      </c>
      <c r="X4" s="8">
        <v>1</v>
      </c>
      <c r="Y4" s="8">
        <v>2</v>
      </c>
      <c r="Z4" s="8">
        <v>3</v>
      </c>
      <c r="AA4" s="8">
        <v>4</v>
      </c>
      <c r="AB4" s="8">
        <v>5</v>
      </c>
      <c r="AC4" s="4">
        <v>1</v>
      </c>
      <c r="AD4" s="4">
        <v>2</v>
      </c>
      <c r="AE4" s="4">
        <v>3</v>
      </c>
      <c r="AF4" s="4">
        <v>4</v>
      </c>
      <c r="AG4" s="4">
        <v>5</v>
      </c>
      <c r="AH4" s="10">
        <v>1</v>
      </c>
      <c r="AI4" s="10">
        <v>2</v>
      </c>
      <c r="AJ4" s="10">
        <v>3</v>
      </c>
      <c r="AK4" s="10">
        <v>4</v>
      </c>
      <c r="AL4" s="10">
        <v>5</v>
      </c>
      <c r="AM4" s="12">
        <v>1</v>
      </c>
      <c r="AN4" s="12">
        <v>2</v>
      </c>
      <c r="AO4" s="12">
        <v>3</v>
      </c>
      <c r="AP4" s="12">
        <v>4</v>
      </c>
      <c r="AQ4" s="12">
        <v>5</v>
      </c>
      <c r="AR4" s="3">
        <v>1</v>
      </c>
      <c r="AS4" s="3">
        <v>2</v>
      </c>
      <c r="AT4" s="3">
        <v>3</v>
      </c>
      <c r="AU4" s="3">
        <v>4</v>
      </c>
      <c r="AV4" s="3">
        <v>5</v>
      </c>
    </row>
    <row r="5" spans="1:63" x14ac:dyDescent="0.2">
      <c r="B5" s="1"/>
      <c r="C5" s="2" t="s">
        <v>8</v>
      </c>
      <c r="D5" s="8" t="s">
        <v>9</v>
      </c>
      <c r="E5" s="8" t="s">
        <v>9</v>
      </c>
      <c r="F5" s="8" t="s">
        <v>10</v>
      </c>
      <c r="G5" s="8" t="s">
        <v>10</v>
      </c>
      <c r="H5" s="8" t="s">
        <v>10</v>
      </c>
      <c r="I5" s="10" t="s">
        <v>11</v>
      </c>
      <c r="J5" s="10" t="s">
        <v>11</v>
      </c>
      <c r="K5" s="10" t="s">
        <v>11</v>
      </c>
      <c r="L5" s="10" t="s">
        <v>11</v>
      </c>
      <c r="M5" s="10" t="s">
        <v>11</v>
      </c>
      <c r="N5" s="12" t="s">
        <v>12</v>
      </c>
      <c r="O5" s="12" t="s">
        <v>12</v>
      </c>
      <c r="P5" s="12" t="s">
        <v>12</v>
      </c>
      <c r="Q5" s="12" t="s">
        <v>12</v>
      </c>
      <c r="R5" s="12" t="s">
        <v>12</v>
      </c>
      <c r="S5" s="3" t="s">
        <v>13</v>
      </c>
      <c r="T5" s="3" t="s">
        <v>13</v>
      </c>
      <c r="U5" s="3" t="s">
        <v>13</v>
      </c>
      <c r="V5" s="3" t="s">
        <v>13</v>
      </c>
      <c r="W5" s="3" t="s">
        <v>13</v>
      </c>
      <c r="X5" s="8" t="s">
        <v>9</v>
      </c>
      <c r="Y5" s="8" t="s">
        <v>9</v>
      </c>
      <c r="Z5" s="8" t="s">
        <v>10</v>
      </c>
      <c r="AA5" s="8" t="s">
        <v>10</v>
      </c>
      <c r="AB5" s="8" t="s">
        <v>10</v>
      </c>
      <c r="AC5" s="4" t="s">
        <v>14</v>
      </c>
      <c r="AD5" s="4" t="s">
        <v>14</v>
      </c>
      <c r="AE5" s="4" t="s">
        <v>14</v>
      </c>
      <c r="AF5" s="4" t="s">
        <v>14</v>
      </c>
      <c r="AG5" s="4" t="s">
        <v>14</v>
      </c>
      <c r="AH5" s="10" t="s">
        <v>11</v>
      </c>
      <c r="AI5" s="10" t="s">
        <v>11</v>
      </c>
      <c r="AJ5" s="10" t="s">
        <v>11</v>
      </c>
      <c r="AK5" s="10" t="s">
        <v>11</v>
      </c>
      <c r="AL5" s="10" t="s">
        <v>11</v>
      </c>
      <c r="AM5" s="12" t="s">
        <v>12</v>
      </c>
      <c r="AN5" s="12" t="s">
        <v>12</v>
      </c>
      <c r="AO5" s="12" t="s">
        <v>12</v>
      </c>
      <c r="AP5" s="12" t="s">
        <v>12</v>
      </c>
      <c r="AQ5" s="12" t="s">
        <v>12</v>
      </c>
      <c r="AR5" s="3" t="s">
        <v>13</v>
      </c>
      <c r="AS5" s="3" t="s">
        <v>13</v>
      </c>
      <c r="AT5" s="3" t="s">
        <v>13</v>
      </c>
      <c r="AU5" s="3" t="s">
        <v>13</v>
      </c>
      <c r="AV5" s="3" t="s">
        <v>13</v>
      </c>
    </row>
    <row r="6" spans="1:63" x14ac:dyDescent="0.2">
      <c r="B6" s="1"/>
      <c r="C6" s="2" t="s">
        <v>15</v>
      </c>
      <c r="D6" s="8" t="s">
        <v>16</v>
      </c>
      <c r="E6" s="8" t="s">
        <v>16</v>
      </c>
      <c r="F6" s="8" t="s">
        <v>16</v>
      </c>
      <c r="G6" s="8" t="s">
        <v>16</v>
      </c>
      <c r="H6" s="8" t="s">
        <v>16</v>
      </c>
      <c r="I6" s="10" t="s">
        <v>17</v>
      </c>
      <c r="J6" s="10" t="s">
        <v>17</v>
      </c>
      <c r="K6" s="10" t="s">
        <v>17</v>
      </c>
      <c r="L6" s="10" t="s">
        <v>17</v>
      </c>
      <c r="M6" s="10" t="s">
        <v>17</v>
      </c>
      <c r="N6" s="12" t="s">
        <v>18</v>
      </c>
      <c r="O6" s="12" t="s">
        <v>18</v>
      </c>
      <c r="P6" s="12" t="s">
        <v>18</v>
      </c>
      <c r="Q6" s="12" t="s">
        <v>18</v>
      </c>
      <c r="R6" s="12" t="s">
        <v>18</v>
      </c>
      <c r="S6" s="3" t="s">
        <v>19</v>
      </c>
      <c r="T6" s="3" t="s">
        <v>19</v>
      </c>
      <c r="U6" s="3" t="s">
        <v>19</v>
      </c>
      <c r="V6" s="3" t="s">
        <v>19</v>
      </c>
      <c r="W6" s="3" t="s">
        <v>19</v>
      </c>
      <c r="X6" s="8">
        <v>126</v>
      </c>
      <c r="Y6" s="8">
        <v>126</v>
      </c>
      <c r="Z6" s="8">
        <v>126</v>
      </c>
      <c r="AA6" s="8">
        <v>126</v>
      </c>
      <c r="AB6" s="8">
        <v>126</v>
      </c>
      <c r="AC6" s="4" t="s">
        <v>20</v>
      </c>
      <c r="AD6" s="4" t="s">
        <v>20</v>
      </c>
      <c r="AE6" s="4" t="s">
        <v>20</v>
      </c>
      <c r="AF6" s="4" t="s">
        <v>20</v>
      </c>
      <c r="AG6" s="4" t="s">
        <v>20</v>
      </c>
      <c r="AH6" s="10" t="s">
        <v>21</v>
      </c>
      <c r="AI6" s="10" t="s">
        <v>21</v>
      </c>
      <c r="AJ6" s="10" t="s">
        <v>21</v>
      </c>
      <c r="AK6" s="10" t="s">
        <v>21</v>
      </c>
      <c r="AL6" s="10" t="s">
        <v>21</v>
      </c>
      <c r="AM6" s="12" t="s">
        <v>22</v>
      </c>
      <c r="AN6" s="12" t="s">
        <v>22</v>
      </c>
      <c r="AO6" s="12" t="s">
        <v>22</v>
      </c>
      <c r="AP6" s="12" t="s">
        <v>22</v>
      </c>
      <c r="AQ6" s="12" t="s">
        <v>22</v>
      </c>
      <c r="AR6" s="3" t="s">
        <v>23</v>
      </c>
      <c r="AS6" s="3" t="s">
        <v>23</v>
      </c>
      <c r="AT6" s="3" t="s">
        <v>23</v>
      </c>
      <c r="AU6" s="3" t="s">
        <v>23</v>
      </c>
      <c r="AV6" s="3" t="s">
        <v>23</v>
      </c>
    </row>
    <row r="7" spans="1:63" ht="16" x14ac:dyDescent="0.2">
      <c r="B7" s="1"/>
      <c r="C7" s="14" t="s">
        <v>24</v>
      </c>
      <c r="D7" s="15" t="s">
        <v>25</v>
      </c>
      <c r="E7" s="15" t="s">
        <v>26</v>
      </c>
      <c r="F7" s="15" t="s">
        <v>27</v>
      </c>
      <c r="G7" s="15" t="s">
        <v>28</v>
      </c>
      <c r="H7" s="15" t="s">
        <v>29</v>
      </c>
      <c r="I7" s="16" t="s">
        <v>30</v>
      </c>
      <c r="J7" s="16" t="s">
        <v>31</v>
      </c>
      <c r="K7" s="16" t="s">
        <v>32</v>
      </c>
      <c r="L7" s="16" t="s">
        <v>33</v>
      </c>
      <c r="M7" s="16" t="s">
        <v>34</v>
      </c>
      <c r="N7" s="17" t="s">
        <v>35</v>
      </c>
      <c r="O7" s="17" t="s">
        <v>36</v>
      </c>
      <c r="P7" s="17" t="s">
        <v>37</v>
      </c>
      <c r="Q7" s="17" t="s">
        <v>38</v>
      </c>
      <c r="R7" s="17" t="s">
        <v>39</v>
      </c>
      <c r="S7" s="18" t="s">
        <v>40</v>
      </c>
      <c r="T7" s="18" t="s">
        <v>41</v>
      </c>
      <c r="U7" s="18" t="s">
        <v>42</v>
      </c>
      <c r="V7" s="18" t="s">
        <v>43</v>
      </c>
      <c r="W7" s="18" t="s">
        <v>44</v>
      </c>
      <c r="X7" s="19" t="s">
        <v>45</v>
      </c>
      <c r="Y7" s="19" t="s">
        <v>46</v>
      </c>
      <c r="Z7" s="19" t="s">
        <v>47</v>
      </c>
      <c r="AA7" s="19" t="s">
        <v>48</v>
      </c>
      <c r="AB7" s="19" t="s">
        <v>49</v>
      </c>
      <c r="AC7" s="20" t="s">
        <v>50</v>
      </c>
      <c r="AD7" s="20" t="s">
        <v>51</v>
      </c>
      <c r="AE7" s="20" t="s">
        <v>52</v>
      </c>
      <c r="AF7" s="20" t="s">
        <v>53</v>
      </c>
      <c r="AG7" s="20" t="s">
        <v>54</v>
      </c>
      <c r="AH7" s="21" t="s">
        <v>55</v>
      </c>
      <c r="AI7" s="21" t="s">
        <v>56</v>
      </c>
      <c r="AJ7" s="21" t="s">
        <v>57</v>
      </c>
      <c r="AK7" s="21" t="s">
        <v>58</v>
      </c>
      <c r="AL7" s="21" t="s">
        <v>59</v>
      </c>
      <c r="AM7" s="17" t="s">
        <v>60</v>
      </c>
      <c r="AN7" s="17" t="s">
        <v>61</v>
      </c>
      <c r="AO7" s="17" t="s">
        <v>62</v>
      </c>
      <c r="AP7" s="17" t="s">
        <v>63</v>
      </c>
      <c r="AQ7" s="17" t="s">
        <v>64</v>
      </c>
      <c r="AR7" s="18" t="s">
        <v>65</v>
      </c>
      <c r="AS7" s="18" t="s">
        <v>66</v>
      </c>
      <c r="AT7" s="18" t="s">
        <v>67</v>
      </c>
      <c r="AU7" s="18" t="s">
        <v>68</v>
      </c>
      <c r="AV7" s="18" t="s">
        <v>69</v>
      </c>
    </row>
    <row r="8" spans="1:63" ht="32" x14ac:dyDescent="0.2">
      <c r="A8" s="23" t="s">
        <v>70</v>
      </c>
      <c r="B8" s="5" t="s">
        <v>71</v>
      </c>
      <c r="C8" s="5" t="s">
        <v>72</v>
      </c>
      <c r="D8" s="23" t="s">
        <v>73</v>
      </c>
      <c r="E8" s="23" t="s">
        <v>74</v>
      </c>
      <c r="F8" s="23" t="s">
        <v>75</v>
      </c>
      <c r="G8" s="23" t="s">
        <v>76</v>
      </c>
      <c r="H8" s="23" t="s">
        <v>77</v>
      </c>
      <c r="I8" s="23" t="s">
        <v>78</v>
      </c>
      <c r="J8" s="23" t="s">
        <v>79</v>
      </c>
      <c r="K8" s="23" t="s">
        <v>80</v>
      </c>
      <c r="L8" s="23" t="s">
        <v>81</v>
      </c>
      <c r="M8" s="23" t="s">
        <v>82</v>
      </c>
      <c r="N8" s="23" t="s">
        <v>83</v>
      </c>
      <c r="O8" s="23" t="s">
        <v>84</v>
      </c>
      <c r="P8" s="23" t="s">
        <v>85</v>
      </c>
      <c r="Q8" s="23" t="s">
        <v>86</v>
      </c>
      <c r="R8" s="23" t="s">
        <v>87</v>
      </c>
      <c r="S8" s="23" t="s">
        <v>88</v>
      </c>
      <c r="T8" s="23" t="s">
        <v>89</v>
      </c>
      <c r="U8" s="23" t="s">
        <v>90</v>
      </c>
      <c r="V8" s="23" t="s">
        <v>91</v>
      </c>
      <c r="W8" s="23" t="s">
        <v>92</v>
      </c>
      <c r="X8" s="23" t="s">
        <v>93</v>
      </c>
      <c r="Y8" s="23" t="s">
        <v>94</v>
      </c>
      <c r="Z8" s="23" t="s">
        <v>95</v>
      </c>
      <c r="AA8" s="23" t="s">
        <v>96</v>
      </c>
      <c r="AB8" s="23" t="s">
        <v>97</v>
      </c>
      <c r="AC8" s="23" t="s">
        <v>98</v>
      </c>
      <c r="AD8" s="23" t="s">
        <v>99</v>
      </c>
      <c r="AE8" s="23" t="s">
        <v>100</v>
      </c>
      <c r="AF8" s="23" t="s">
        <v>101</v>
      </c>
      <c r="AG8" s="23" t="s">
        <v>102</v>
      </c>
      <c r="AH8" s="23" t="s">
        <v>103</v>
      </c>
      <c r="AI8" s="23" t="s">
        <v>104</v>
      </c>
      <c r="AJ8" s="23" t="s">
        <v>105</v>
      </c>
      <c r="AK8" s="23" t="s">
        <v>106</v>
      </c>
      <c r="AL8" s="23" t="s">
        <v>107</v>
      </c>
      <c r="AM8" s="23" t="s">
        <v>108</v>
      </c>
      <c r="AN8" s="23" t="s">
        <v>109</v>
      </c>
      <c r="AO8" s="23" t="s">
        <v>110</v>
      </c>
      <c r="AP8" s="23" t="s">
        <v>111</v>
      </c>
      <c r="AQ8" s="23" t="s">
        <v>112</v>
      </c>
      <c r="AR8" s="23" t="s">
        <v>113</v>
      </c>
      <c r="AS8" s="23" t="s">
        <v>114</v>
      </c>
      <c r="AT8" s="23" t="s">
        <v>115</v>
      </c>
      <c r="AU8" s="23" t="s">
        <v>116</v>
      </c>
      <c r="AV8" s="23" t="s">
        <v>117</v>
      </c>
      <c r="AW8" s="23" t="s">
        <v>118</v>
      </c>
      <c r="AX8" s="24" t="s">
        <v>119</v>
      </c>
      <c r="AY8" s="24" t="s">
        <v>120</v>
      </c>
      <c r="AZ8" s="25" t="s">
        <v>121</v>
      </c>
      <c r="BA8" s="22" t="s">
        <v>122</v>
      </c>
      <c r="BB8" s="22" t="s">
        <v>123</v>
      </c>
      <c r="BC8" s="22" t="s">
        <v>124</v>
      </c>
      <c r="BD8" s="22" t="s">
        <v>125</v>
      </c>
      <c r="BE8" s="22" t="s">
        <v>126</v>
      </c>
      <c r="BF8" s="22" t="s">
        <v>127</v>
      </c>
      <c r="BG8" s="22" t="s">
        <v>128</v>
      </c>
      <c r="BH8" s="22" t="s">
        <v>129</v>
      </c>
      <c r="BI8" s="22" t="s">
        <v>130</v>
      </c>
      <c r="BJ8" s="23" t="s">
        <v>131</v>
      </c>
      <c r="BK8" s="24" t="s">
        <v>132</v>
      </c>
    </row>
    <row r="9" spans="1:63" x14ac:dyDescent="0.2">
      <c r="A9" t="s">
        <v>3008</v>
      </c>
      <c r="B9" t="s">
        <v>3009</v>
      </c>
      <c r="C9" t="s">
        <v>3010</v>
      </c>
      <c r="D9">
        <v>0.94619289340101498</v>
      </c>
      <c r="E9">
        <v>0.96935933147632303</v>
      </c>
      <c r="F9">
        <v>0.98753894080996896</v>
      </c>
      <c r="G9">
        <v>0.89655172413793105</v>
      </c>
      <c r="H9">
        <v>0.913179916317992</v>
      </c>
      <c r="I9">
        <v>1.0600985221674899</v>
      </c>
      <c r="J9">
        <v>0.99243140964995302</v>
      </c>
      <c r="K9">
        <v>0.95397890699904098</v>
      </c>
      <c r="L9">
        <v>1.0928961748633901</v>
      </c>
      <c r="M9">
        <v>0.85772357723577197</v>
      </c>
      <c r="N9">
        <v>1.1069306930693099</v>
      </c>
      <c r="O9">
        <v>0.926900584795322</v>
      </c>
      <c r="P9">
        <v>0.99496981891348102</v>
      </c>
      <c r="Q9">
        <v>1.02021563342318</v>
      </c>
      <c r="R9">
        <v>0.98538011695906402</v>
      </c>
      <c r="S9">
        <v>1.0204081632653099</v>
      </c>
      <c r="T9">
        <v>0.93083333333333296</v>
      </c>
      <c r="U9">
        <v>0.89676746611053204</v>
      </c>
      <c r="V9">
        <v>0.94449760765550195</v>
      </c>
      <c r="W9">
        <v>0.89494949494949505</v>
      </c>
      <c r="X9">
        <v>0.99689681923972095</v>
      </c>
      <c r="Y9">
        <v>0.96433990895295896</v>
      </c>
      <c r="Z9">
        <v>0.95648232094288299</v>
      </c>
      <c r="AA9">
        <v>0.93054459352801899</v>
      </c>
      <c r="AB9">
        <v>0.83868010999083398</v>
      </c>
      <c r="AC9">
        <v>1.04051724137931</v>
      </c>
      <c r="AD9">
        <v>0.87828947368421095</v>
      </c>
      <c r="AE9">
        <v>1.1055179090028999</v>
      </c>
      <c r="AF9">
        <v>0.93029045643153496</v>
      </c>
      <c r="AG9">
        <v>1.0633299284984701</v>
      </c>
      <c r="AH9">
        <v>1.0051546391752599</v>
      </c>
      <c r="AI9">
        <v>1.0613126079447299</v>
      </c>
      <c r="AJ9">
        <v>1.50473484848485</v>
      </c>
      <c r="AK9">
        <v>1.3637137989778501</v>
      </c>
      <c r="AL9">
        <v>1.0193798449612399</v>
      </c>
      <c r="AM9">
        <v>1.1083916083916101</v>
      </c>
      <c r="AN9">
        <v>1.1223880597014899</v>
      </c>
      <c r="AO9">
        <v>1.3355387523629501</v>
      </c>
      <c r="AP9">
        <v>1.1394460362941701</v>
      </c>
      <c r="AQ9">
        <v>1.4615384615384599</v>
      </c>
      <c r="AR9">
        <v>1.67497603068073</v>
      </c>
      <c r="AS9">
        <v>1.15812720848057</v>
      </c>
      <c r="AT9">
        <v>1.2232304900181501</v>
      </c>
      <c r="AU9">
        <v>1.4029462738301599</v>
      </c>
      <c r="AV9">
        <v>1.1860920666013699</v>
      </c>
      <c r="AW9">
        <v>1.23989260248003E-5</v>
      </c>
      <c r="AX9">
        <v>1.0809767900494901E-4</v>
      </c>
      <c r="AY9">
        <v>1.40639836782168</v>
      </c>
      <c r="AZ9">
        <v>3</v>
      </c>
      <c r="BA9">
        <v>0.94195483941694003</v>
      </c>
      <c r="BB9">
        <v>0.98787581054486095</v>
      </c>
      <c r="BC9">
        <v>1.0051985476446399</v>
      </c>
      <c r="BD9">
        <v>0.93640778794246204</v>
      </c>
      <c r="BE9">
        <v>0.93578949656162302</v>
      </c>
      <c r="BF9">
        <v>0.99987997086793901</v>
      </c>
      <c r="BG9">
        <v>1.1741378605917501</v>
      </c>
      <c r="BH9">
        <v>1.2257428097899199</v>
      </c>
      <c r="BI9">
        <v>1.3160928205889399</v>
      </c>
      <c r="BJ9" t="s">
        <v>183</v>
      </c>
      <c r="BK9">
        <v>0.87025786169931196</v>
      </c>
    </row>
    <row r="10" spans="1:63" x14ac:dyDescent="0.2">
      <c r="A10" t="s">
        <v>698</v>
      </c>
      <c r="B10" t="s">
        <v>699</v>
      </c>
      <c r="C10" t="s">
        <v>700</v>
      </c>
      <c r="D10">
        <v>0.94213197969543105</v>
      </c>
      <c r="E10">
        <v>0.96193129062209803</v>
      </c>
      <c r="F10">
        <v>0.94496365524402903</v>
      </c>
      <c r="G10">
        <v>0.86648983200707297</v>
      </c>
      <c r="H10">
        <v>1.03347280334728</v>
      </c>
      <c r="I10">
        <v>0.972413793103448</v>
      </c>
      <c r="J10">
        <v>0.98770104068117304</v>
      </c>
      <c r="K10">
        <v>0.90508149568552299</v>
      </c>
      <c r="L10">
        <v>1.0491803278688501</v>
      </c>
      <c r="M10">
        <v>0.93394308943089399</v>
      </c>
      <c r="N10">
        <v>0.94752475247524703</v>
      </c>
      <c r="O10">
        <v>0.94444444444444398</v>
      </c>
      <c r="P10">
        <v>0.95975855130784704</v>
      </c>
      <c r="Q10">
        <v>1.0107816711590301</v>
      </c>
      <c r="R10">
        <v>1.0467836257309899</v>
      </c>
      <c r="S10">
        <v>0.95335276967930005</v>
      </c>
      <c r="T10">
        <v>0.99333333333333296</v>
      </c>
      <c r="U10">
        <v>0.94264859228362896</v>
      </c>
      <c r="V10">
        <v>1.0430622009569399</v>
      </c>
      <c r="W10">
        <v>0.90404040404040398</v>
      </c>
      <c r="X10">
        <v>0.92397207137315795</v>
      </c>
      <c r="Y10">
        <v>0.90667678300455201</v>
      </c>
      <c r="Z10">
        <v>0.94106980961015396</v>
      </c>
      <c r="AA10">
        <v>0.91002367797947903</v>
      </c>
      <c r="AB10">
        <v>0.91750687442713097</v>
      </c>
      <c r="AC10">
        <v>0.95258620689655205</v>
      </c>
      <c r="AD10">
        <v>0.91282894736842102</v>
      </c>
      <c r="AE10">
        <v>0.94094869312681495</v>
      </c>
      <c r="AF10">
        <v>0.90622406639004105</v>
      </c>
      <c r="AG10">
        <v>0.89376915219611897</v>
      </c>
      <c r="AH10">
        <v>0.993986254295533</v>
      </c>
      <c r="AI10">
        <v>1.0310880829015501</v>
      </c>
      <c r="AJ10">
        <v>1.10890151515152</v>
      </c>
      <c r="AK10">
        <v>1.0468483816013601</v>
      </c>
      <c r="AL10">
        <v>0.99709302325581395</v>
      </c>
      <c r="AM10">
        <v>1.0052447552447601</v>
      </c>
      <c r="AN10">
        <v>1.07206823027719</v>
      </c>
      <c r="AO10">
        <v>1.08223062381853</v>
      </c>
      <c r="AP10">
        <v>1.11174785100287</v>
      </c>
      <c r="AQ10">
        <v>1.20808678500986</v>
      </c>
      <c r="AR10">
        <v>1.2636625119846601</v>
      </c>
      <c r="AS10">
        <v>1.1545936395759699</v>
      </c>
      <c r="AT10">
        <v>1.12885662431942</v>
      </c>
      <c r="AU10">
        <v>1.23916811091854</v>
      </c>
      <c r="AV10">
        <v>1.35259549461312</v>
      </c>
      <c r="AW10">
        <v>1.0981950710423999E-9</v>
      </c>
      <c r="AX10">
        <v>3.2892713660092597E-8</v>
      </c>
      <c r="AY10">
        <v>1.3320496194498299</v>
      </c>
      <c r="AZ10">
        <v>3</v>
      </c>
      <c r="BA10">
        <v>0.94830204087601999</v>
      </c>
      <c r="BB10">
        <v>0.96842718448429899</v>
      </c>
      <c r="BC10">
        <v>0.98104437013331303</v>
      </c>
      <c r="BD10">
        <v>0.96613830843170501</v>
      </c>
      <c r="BE10">
        <v>0.91976957591125397</v>
      </c>
      <c r="BF10">
        <v>0.921009516707881</v>
      </c>
      <c r="BG10">
        <v>1.0347554375821699</v>
      </c>
      <c r="BH10">
        <v>1.0939153052531401</v>
      </c>
      <c r="BI10">
        <v>1.2251787135741199</v>
      </c>
      <c r="BJ10" t="s">
        <v>183</v>
      </c>
      <c r="BK10">
        <v>0.86787809744247801</v>
      </c>
    </row>
    <row r="11" spans="1:63" x14ac:dyDescent="0.2">
      <c r="A11" t="s">
        <v>1526</v>
      </c>
      <c r="B11" t="s">
        <v>1527</v>
      </c>
      <c r="C11" t="s">
        <v>1528</v>
      </c>
      <c r="D11">
        <v>0.88121827411167497</v>
      </c>
      <c r="E11">
        <v>0.91736304549674996</v>
      </c>
      <c r="F11">
        <v>1.01973001038422</v>
      </c>
      <c r="G11">
        <v>0.836427939876216</v>
      </c>
      <c r="H11">
        <v>0.87970711297071102</v>
      </c>
      <c r="I11">
        <v>0.97044334975369495</v>
      </c>
      <c r="J11">
        <v>1.0908230842005699</v>
      </c>
      <c r="K11">
        <v>0.90795781399808295</v>
      </c>
      <c r="L11">
        <v>1.07559198542805</v>
      </c>
      <c r="M11">
        <v>0.82418699186991895</v>
      </c>
      <c r="N11">
        <v>1.03267326732673</v>
      </c>
      <c r="O11">
        <v>0.94736842105263197</v>
      </c>
      <c r="P11">
        <v>1.03923541247485</v>
      </c>
      <c r="Q11">
        <v>0.95417789757412397</v>
      </c>
      <c r="R11">
        <v>1.02826510721248</v>
      </c>
      <c r="S11">
        <v>0.91545189504373203</v>
      </c>
      <c r="T11">
        <v>1.0825</v>
      </c>
      <c r="U11">
        <v>1.0782064650677801</v>
      </c>
      <c r="V11">
        <v>1.0210526315789501</v>
      </c>
      <c r="W11">
        <v>0.94444444444444497</v>
      </c>
      <c r="X11">
        <v>0.86811481768813004</v>
      </c>
      <c r="Y11">
        <v>0.91654021244309603</v>
      </c>
      <c r="Z11">
        <v>0.98549410698096096</v>
      </c>
      <c r="AA11">
        <v>0.73164956590371</v>
      </c>
      <c r="AB11">
        <v>0.92392300641613201</v>
      </c>
      <c r="AC11">
        <v>1.01637931034483</v>
      </c>
      <c r="AD11">
        <v>0.99424342105263197</v>
      </c>
      <c r="AE11">
        <v>1.07938044530494</v>
      </c>
      <c r="AF11">
        <v>0.96182572614107897</v>
      </c>
      <c r="AG11">
        <v>0.98774259448416701</v>
      </c>
      <c r="AH11">
        <v>0.90635738831615098</v>
      </c>
      <c r="AI11">
        <v>1.14162348877375</v>
      </c>
      <c r="AJ11">
        <v>1.2803030303030301</v>
      </c>
      <c r="AK11">
        <v>1.1660988074957399</v>
      </c>
      <c r="AL11">
        <v>0.97577519379844901</v>
      </c>
      <c r="AM11">
        <v>0.96678321678321699</v>
      </c>
      <c r="AN11">
        <v>0.97484008528784705</v>
      </c>
      <c r="AO11">
        <v>1.1512287334593601</v>
      </c>
      <c r="AP11">
        <v>1.16905444126075</v>
      </c>
      <c r="AQ11">
        <v>1.2810650887574</v>
      </c>
      <c r="AR11">
        <v>1.09875359539789</v>
      </c>
      <c r="AS11">
        <v>1.02208480565371</v>
      </c>
      <c r="AT11">
        <v>1.1606170598911101</v>
      </c>
      <c r="AU11">
        <v>1.3093587521663801</v>
      </c>
      <c r="AV11">
        <v>1.2546523016650299</v>
      </c>
      <c r="AW11">
        <v>1.10626974410134E-3</v>
      </c>
      <c r="AX11">
        <v>5.0724516414720703E-3</v>
      </c>
      <c r="AY11">
        <v>1.3221091831063101</v>
      </c>
      <c r="AZ11">
        <v>3</v>
      </c>
      <c r="BA11">
        <v>0.90484734062677796</v>
      </c>
      <c r="BB11">
        <v>0.96848455335141703</v>
      </c>
      <c r="BC11">
        <v>0.99950747274419904</v>
      </c>
      <c r="BD11">
        <v>1.0060000029167799</v>
      </c>
      <c r="BE11">
        <v>0.88077367373664694</v>
      </c>
      <c r="BF11">
        <v>1.0071465092093499</v>
      </c>
      <c r="BG11">
        <v>1.08553555985399</v>
      </c>
      <c r="BH11">
        <v>1.10196044784396</v>
      </c>
      <c r="BI11">
        <v>1.1644789622855001</v>
      </c>
      <c r="BJ11" t="s">
        <v>183</v>
      </c>
      <c r="BK11">
        <v>0.86596222722112504</v>
      </c>
    </row>
    <row r="12" spans="1:63" x14ac:dyDescent="0.2">
      <c r="A12" t="s">
        <v>779</v>
      </c>
      <c r="B12" t="s">
        <v>780</v>
      </c>
      <c r="C12" t="s">
        <v>781</v>
      </c>
      <c r="D12">
        <v>0.82842639593908596</v>
      </c>
      <c r="E12">
        <v>0.82636954503249804</v>
      </c>
      <c r="F12">
        <v>0.91484942886812004</v>
      </c>
      <c r="G12">
        <v>0.85057471264367801</v>
      </c>
      <c r="H12">
        <v>0.85878661087866104</v>
      </c>
      <c r="I12">
        <v>0.92807881773399004</v>
      </c>
      <c r="J12">
        <v>0.90255439924314096</v>
      </c>
      <c r="K12">
        <v>0.83892617449664397</v>
      </c>
      <c r="L12">
        <v>0.93715846994535501</v>
      </c>
      <c r="M12">
        <v>0.84959349593495903</v>
      </c>
      <c r="N12">
        <v>1.0178217821782201</v>
      </c>
      <c r="O12">
        <v>0.83723196881091599</v>
      </c>
      <c r="P12">
        <v>0.98692152917505005</v>
      </c>
      <c r="Q12">
        <v>1.02291105121294</v>
      </c>
      <c r="R12">
        <v>1.09454191033138</v>
      </c>
      <c r="S12">
        <v>0.90087463556851299</v>
      </c>
      <c r="T12">
        <v>0.96</v>
      </c>
      <c r="U12">
        <v>0.96558915537017698</v>
      </c>
      <c r="V12">
        <v>1.0172248803827799</v>
      </c>
      <c r="W12">
        <v>0.97575757575757605</v>
      </c>
      <c r="X12">
        <v>0.854150504266874</v>
      </c>
      <c r="Y12">
        <v>0.82473444613050095</v>
      </c>
      <c r="Z12">
        <v>0.867633726201269</v>
      </c>
      <c r="AA12">
        <v>0.80820836621941605</v>
      </c>
      <c r="AB12">
        <v>0.84417965169569198</v>
      </c>
      <c r="AC12">
        <v>0.82241379310344798</v>
      </c>
      <c r="AD12">
        <v>0.80263157894736803</v>
      </c>
      <c r="AE12">
        <v>0.84511132623426899</v>
      </c>
      <c r="AF12">
        <v>0.92531120331950201</v>
      </c>
      <c r="AG12">
        <v>0.85597548518896804</v>
      </c>
      <c r="AH12">
        <v>1.13917525773196</v>
      </c>
      <c r="AI12">
        <v>0.93609671848013798</v>
      </c>
      <c r="AJ12">
        <v>1.0804924242424201</v>
      </c>
      <c r="AK12">
        <v>1.01362862010221</v>
      </c>
      <c r="AL12">
        <v>1.0406976744186001</v>
      </c>
      <c r="AM12">
        <v>0.99650349650349601</v>
      </c>
      <c r="AN12">
        <v>0.95266524520255902</v>
      </c>
      <c r="AO12">
        <v>1.0945179584121001</v>
      </c>
      <c r="AP12">
        <v>1.0563514804202501</v>
      </c>
      <c r="AQ12">
        <v>1.2130177514792899</v>
      </c>
      <c r="AR12">
        <v>1.2061361457334601</v>
      </c>
      <c r="AS12">
        <v>0.98233215547703201</v>
      </c>
      <c r="AT12">
        <v>1.0335753176043601</v>
      </c>
      <c r="AU12">
        <v>1.30155979202773</v>
      </c>
      <c r="AV12">
        <v>1.42997061704212</v>
      </c>
      <c r="AW12">
        <v>1.5272583499508599E-7</v>
      </c>
      <c r="AX12">
        <v>2.4240331246655899E-6</v>
      </c>
      <c r="AY12">
        <v>1.4045233885697599</v>
      </c>
      <c r="AZ12">
        <v>3</v>
      </c>
      <c r="BA12">
        <v>0.855214620762207</v>
      </c>
      <c r="BB12">
        <v>0.89035098036607396</v>
      </c>
      <c r="BC12">
        <v>0.988038998068133</v>
      </c>
      <c r="BD12">
        <v>0.96315764366020795</v>
      </c>
      <c r="BE12">
        <v>0.83951534050246601</v>
      </c>
      <c r="BF12">
        <v>0.84928595012197705</v>
      </c>
      <c r="BG12">
        <v>1.0397939549997699</v>
      </c>
      <c r="BH12">
        <v>1.0589209202730101</v>
      </c>
      <c r="BI12">
        <v>1.1791189307988199</v>
      </c>
      <c r="BJ12" t="s">
        <v>183</v>
      </c>
      <c r="BK12">
        <v>0.86111036309943301</v>
      </c>
    </row>
    <row r="13" spans="1:63" x14ac:dyDescent="0.2">
      <c r="A13" t="s">
        <v>584</v>
      </c>
      <c r="B13" t="s">
        <v>585</v>
      </c>
      <c r="C13" t="s">
        <v>586</v>
      </c>
      <c r="D13">
        <v>0.94111675126903604</v>
      </c>
      <c r="E13">
        <v>0.96007428040854204</v>
      </c>
      <c r="F13">
        <v>1.0010384215991699</v>
      </c>
      <c r="G13">
        <v>0.95490716180371404</v>
      </c>
      <c r="H13">
        <v>0.997907949790795</v>
      </c>
      <c r="I13">
        <v>1.0679802955665001</v>
      </c>
      <c r="J13">
        <v>1.0709555345316899</v>
      </c>
      <c r="K13">
        <v>0.97411313518696097</v>
      </c>
      <c r="L13">
        <v>1.4517304189435301</v>
      </c>
      <c r="M13">
        <v>0.90040650406504097</v>
      </c>
      <c r="N13">
        <v>1.08613861386139</v>
      </c>
      <c r="O13">
        <v>0.926900584795322</v>
      </c>
      <c r="P13">
        <v>1.0442655935613701</v>
      </c>
      <c r="Q13">
        <v>1.0094339622641499</v>
      </c>
      <c r="R13">
        <v>1.14522417153996</v>
      </c>
      <c r="S13">
        <v>1.02332361516035</v>
      </c>
      <c r="T13">
        <v>1.0133333333333301</v>
      </c>
      <c r="U13">
        <v>1.0698644421272201</v>
      </c>
      <c r="V13">
        <v>1.1177033492823001</v>
      </c>
      <c r="W13">
        <v>1.01313131313131</v>
      </c>
      <c r="X13">
        <v>0.98758727695888304</v>
      </c>
      <c r="Y13">
        <v>0.963581183611533</v>
      </c>
      <c r="Z13">
        <v>0.94016319129646397</v>
      </c>
      <c r="AA13">
        <v>0.87924230465666897</v>
      </c>
      <c r="AB13">
        <v>1.0348304307974301</v>
      </c>
      <c r="AC13">
        <v>1.09741379310345</v>
      </c>
      <c r="AD13">
        <v>1.0370065789473699</v>
      </c>
      <c r="AE13">
        <v>1.17328170377541</v>
      </c>
      <c r="AF13">
        <v>1.0539419087136901</v>
      </c>
      <c r="AG13">
        <v>1.1235955056179801</v>
      </c>
      <c r="AH13">
        <v>1.09621993127148</v>
      </c>
      <c r="AI13">
        <v>1.13730569948187</v>
      </c>
      <c r="AJ13">
        <v>1.4157196969696999</v>
      </c>
      <c r="AK13">
        <v>1.1763202725724</v>
      </c>
      <c r="AL13">
        <v>1.0823643410852699</v>
      </c>
      <c r="AM13">
        <v>1.11800699300699</v>
      </c>
      <c r="AN13">
        <v>1.0226012793177</v>
      </c>
      <c r="AO13">
        <v>1.21266540642722</v>
      </c>
      <c r="AP13">
        <v>1.24164278892073</v>
      </c>
      <c r="AQ13">
        <v>1.35009861932939</v>
      </c>
      <c r="AR13">
        <v>1.23394055608821</v>
      </c>
      <c r="AS13">
        <v>1.0159010600706699</v>
      </c>
      <c r="AT13">
        <v>1.1660617059891101</v>
      </c>
      <c r="AU13">
        <v>1.3249566724436701</v>
      </c>
      <c r="AV13">
        <v>1.28403525954946</v>
      </c>
      <c r="AW13">
        <v>2.74071889511207E-3</v>
      </c>
      <c r="AX13">
        <v>1.1088267948198499E-2</v>
      </c>
      <c r="AY13">
        <v>1.2502596077617101</v>
      </c>
      <c r="AZ13">
        <v>3</v>
      </c>
      <c r="BA13">
        <v>0.970711430804715</v>
      </c>
      <c r="BB13">
        <v>1.07808681805984</v>
      </c>
      <c r="BC13">
        <v>1.03977545075402</v>
      </c>
      <c r="BD13">
        <v>1.0466880694310201</v>
      </c>
      <c r="BE13">
        <v>0.95968556319942999</v>
      </c>
      <c r="BF13">
        <v>1.0959637213696201</v>
      </c>
      <c r="BG13">
        <v>1.1757913160203399</v>
      </c>
      <c r="BH13">
        <v>1.18372494801203</v>
      </c>
      <c r="BI13">
        <v>1.1998560958203</v>
      </c>
      <c r="BJ13" t="s">
        <v>183</v>
      </c>
      <c r="BK13">
        <v>0.85696733970074201</v>
      </c>
    </row>
    <row r="14" spans="1:63" x14ac:dyDescent="0.2">
      <c r="A14" t="s">
        <v>1562</v>
      </c>
      <c r="B14" t="s">
        <v>1563</v>
      </c>
      <c r="C14" t="s">
        <v>1564</v>
      </c>
      <c r="D14">
        <v>0.89137055837563495</v>
      </c>
      <c r="E14">
        <v>0.90436397400185697</v>
      </c>
      <c r="F14">
        <v>0.99065420560747697</v>
      </c>
      <c r="G14">
        <v>0.901856763925729</v>
      </c>
      <c r="H14">
        <v>0.97175732217573196</v>
      </c>
      <c r="I14">
        <v>1.0384236453202</v>
      </c>
      <c r="J14">
        <v>0.96688741721854299</v>
      </c>
      <c r="K14">
        <v>0.96740172579098704</v>
      </c>
      <c r="L14">
        <v>1.1329690346083801</v>
      </c>
      <c r="M14">
        <v>0.84146341463414598</v>
      </c>
      <c r="N14">
        <v>1.06435643564356</v>
      </c>
      <c r="O14">
        <v>0.98927875243664698</v>
      </c>
      <c r="P14">
        <v>1.11871227364185</v>
      </c>
      <c r="Q14">
        <v>0.96765498652291104</v>
      </c>
      <c r="R14">
        <v>0.98538011695906402</v>
      </c>
      <c r="S14">
        <v>1.0252672497570501</v>
      </c>
      <c r="T14">
        <v>0.96916666666666695</v>
      </c>
      <c r="U14">
        <v>0.98227320125130302</v>
      </c>
      <c r="V14">
        <v>1.02296650717703</v>
      </c>
      <c r="W14">
        <v>0.9</v>
      </c>
      <c r="X14">
        <v>0.89526764934057401</v>
      </c>
      <c r="Y14">
        <v>0.96206373292867997</v>
      </c>
      <c r="Z14">
        <v>1.0253853127833199</v>
      </c>
      <c r="AA14">
        <v>0.81452249408050503</v>
      </c>
      <c r="AB14">
        <v>0.90009165902841404</v>
      </c>
      <c r="AC14">
        <v>0.90603448275862097</v>
      </c>
      <c r="AD14">
        <v>1.01726973684211</v>
      </c>
      <c r="AE14">
        <v>1.0406582768635</v>
      </c>
      <c r="AF14">
        <v>1.0091286307053899</v>
      </c>
      <c r="AG14">
        <v>0.95199182839632301</v>
      </c>
      <c r="AH14">
        <v>0.98625429553264599</v>
      </c>
      <c r="AI14">
        <v>1.05354058721934</v>
      </c>
      <c r="AJ14">
        <v>1.21496212121212</v>
      </c>
      <c r="AK14">
        <v>1.17206132879046</v>
      </c>
      <c r="AL14">
        <v>0.90213178294573604</v>
      </c>
      <c r="AM14">
        <v>1.0472027972028</v>
      </c>
      <c r="AN14">
        <v>1.0575692963752701</v>
      </c>
      <c r="AO14">
        <v>1.13610586011342</v>
      </c>
      <c r="AP14">
        <v>1.11652340019102</v>
      </c>
      <c r="AQ14">
        <v>1.16765285996055</v>
      </c>
      <c r="AR14">
        <v>1.20805369127517</v>
      </c>
      <c r="AS14">
        <v>1.1157243816254401</v>
      </c>
      <c r="AT14">
        <v>1.16515426497278</v>
      </c>
      <c r="AU14">
        <v>1.2227036395147299</v>
      </c>
      <c r="AV14">
        <v>0.98530852105778699</v>
      </c>
      <c r="AW14">
        <v>1.15368557764105E-3</v>
      </c>
      <c r="AX14">
        <v>5.2768328021660996E-3</v>
      </c>
      <c r="AY14">
        <v>1.23918822284251</v>
      </c>
      <c r="AZ14">
        <v>3</v>
      </c>
      <c r="BA14">
        <v>0.93111602901743595</v>
      </c>
      <c r="BB14">
        <v>0.984741232236645</v>
      </c>
      <c r="BC14">
        <v>1.0235043710094001</v>
      </c>
      <c r="BD14">
        <v>0.97884596445993299</v>
      </c>
      <c r="BE14">
        <v>0.91674115694774205</v>
      </c>
      <c r="BF14">
        <v>0.98377039395765298</v>
      </c>
      <c r="BG14">
        <v>1.05946020258827</v>
      </c>
      <c r="BH14">
        <v>1.10404811564516</v>
      </c>
      <c r="BI14">
        <v>1.1360148450846601</v>
      </c>
      <c r="BJ14" t="s">
        <v>183</v>
      </c>
      <c r="BK14">
        <v>0.84525190745008705</v>
      </c>
    </row>
    <row r="15" spans="1:63" x14ac:dyDescent="0.2">
      <c r="A15" t="s">
        <v>2882</v>
      </c>
      <c r="B15" t="s">
        <v>2883</v>
      </c>
      <c r="C15" t="s">
        <v>2884</v>
      </c>
      <c r="D15">
        <v>0.87918781725888295</v>
      </c>
      <c r="E15">
        <v>0.91272051996285997</v>
      </c>
      <c r="F15">
        <v>0.96261682242990698</v>
      </c>
      <c r="G15">
        <v>0.90716180371352795</v>
      </c>
      <c r="H15">
        <v>0.96861924686192502</v>
      </c>
      <c r="I15">
        <v>0.95467980295566501</v>
      </c>
      <c r="J15">
        <v>0.99716177861873201</v>
      </c>
      <c r="K15">
        <v>0.99712368168744003</v>
      </c>
      <c r="L15">
        <v>1.0710382513661201</v>
      </c>
      <c r="M15">
        <v>0.95934959349593496</v>
      </c>
      <c r="N15">
        <v>1.08415841584158</v>
      </c>
      <c r="O15">
        <v>0.87426900584795297</v>
      </c>
      <c r="P15">
        <v>0.93762575452716301</v>
      </c>
      <c r="Q15">
        <v>1.02021563342318</v>
      </c>
      <c r="R15">
        <v>1.0526315789473699</v>
      </c>
      <c r="S15">
        <v>0.96793002915451898</v>
      </c>
      <c r="T15">
        <v>0.99583333333333302</v>
      </c>
      <c r="U15">
        <v>0.97810218978102204</v>
      </c>
      <c r="V15">
        <v>1.0650717703349299</v>
      </c>
      <c r="W15">
        <v>1.0050505050505001</v>
      </c>
      <c r="X15">
        <v>0.91155934833204</v>
      </c>
      <c r="Y15">
        <v>0.87784522003034904</v>
      </c>
      <c r="Z15">
        <v>0.96917497733454205</v>
      </c>
      <c r="AA15">
        <v>0.89029202841357502</v>
      </c>
      <c r="AB15">
        <v>0.96516956920256602</v>
      </c>
      <c r="AC15">
        <v>1.0612068965517201</v>
      </c>
      <c r="AD15">
        <v>0.94407894736842102</v>
      </c>
      <c r="AE15">
        <v>1.0551790900290401</v>
      </c>
      <c r="AF15">
        <v>0.95186721991701195</v>
      </c>
      <c r="AG15">
        <v>0.88764044943820197</v>
      </c>
      <c r="AH15">
        <v>1.09707903780069</v>
      </c>
      <c r="AI15">
        <v>0.92746113989637302</v>
      </c>
      <c r="AJ15">
        <v>1.24147727272727</v>
      </c>
      <c r="AK15">
        <v>1.2095400340715501</v>
      </c>
      <c r="AL15">
        <v>1.2209302325581399</v>
      </c>
      <c r="AM15">
        <v>1.1092657342657299</v>
      </c>
      <c r="AN15">
        <v>0.97910447761193997</v>
      </c>
      <c r="AO15">
        <v>1.15689981096408</v>
      </c>
      <c r="AP15">
        <v>1.1127029608404999</v>
      </c>
      <c r="AQ15">
        <v>1.2435897435897401</v>
      </c>
      <c r="AR15">
        <v>1.1083413231064201</v>
      </c>
      <c r="AS15">
        <v>1.03445229681979</v>
      </c>
      <c r="AT15">
        <v>1.1061705989110699</v>
      </c>
      <c r="AU15">
        <v>1.2331022530329301</v>
      </c>
      <c r="AV15">
        <v>1.26542605288932</v>
      </c>
      <c r="AW15">
        <v>4.5445001716931098E-5</v>
      </c>
      <c r="AX15">
        <v>3.2965378198570699E-4</v>
      </c>
      <c r="AY15">
        <v>1.2431975750906401</v>
      </c>
      <c r="AZ15">
        <v>3</v>
      </c>
      <c r="BA15">
        <v>0.92542697541530805</v>
      </c>
      <c r="BB15">
        <v>0.99501780775010396</v>
      </c>
      <c r="BC15">
        <v>0.99071136467135001</v>
      </c>
      <c r="BD15">
        <v>1.00183528314827</v>
      </c>
      <c r="BE15">
        <v>0.92203676690429404</v>
      </c>
      <c r="BF15">
        <v>0.97766395068202805</v>
      </c>
      <c r="BG15">
        <v>1.13280902811196</v>
      </c>
      <c r="BH15">
        <v>1.1169747403349</v>
      </c>
      <c r="BI15">
        <v>1.1462738727598301</v>
      </c>
      <c r="BJ15" t="s">
        <v>183</v>
      </c>
      <c r="BK15">
        <v>0.83560972671922595</v>
      </c>
    </row>
    <row r="16" spans="1:63" x14ac:dyDescent="0.2">
      <c r="A16" t="s">
        <v>2195</v>
      </c>
      <c r="B16" t="s">
        <v>2196</v>
      </c>
      <c r="C16" t="s">
        <v>2197</v>
      </c>
      <c r="D16">
        <v>0.97664974619289302</v>
      </c>
      <c r="E16">
        <v>0.96100278551532003</v>
      </c>
      <c r="F16">
        <v>0.96573208722741399</v>
      </c>
      <c r="G16">
        <v>0.90362511052166195</v>
      </c>
      <c r="H16">
        <v>1.0282426778242699</v>
      </c>
      <c r="I16">
        <v>1.0049261083743799</v>
      </c>
      <c r="J16">
        <v>0.97350993377483397</v>
      </c>
      <c r="K16">
        <v>0.95014381591562802</v>
      </c>
      <c r="L16">
        <v>1.0491803278688501</v>
      </c>
      <c r="M16">
        <v>0.87703252032520296</v>
      </c>
      <c r="N16">
        <v>0.98217821782178205</v>
      </c>
      <c r="O16">
        <v>0.91423001949317695</v>
      </c>
      <c r="P16">
        <v>0.85714285714285698</v>
      </c>
      <c r="Q16">
        <v>0.979784366576819</v>
      </c>
      <c r="R16">
        <v>1.05653021442495</v>
      </c>
      <c r="S16">
        <v>0.95432458697764799</v>
      </c>
      <c r="T16">
        <v>0.97916666666666696</v>
      </c>
      <c r="U16">
        <v>0.94786235662148099</v>
      </c>
      <c r="V16">
        <v>1.1444976076555</v>
      </c>
      <c r="W16">
        <v>1.0040404040404001</v>
      </c>
      <c r="X16">
        <v>0.90224980605120297</v>
      </c>
      <c r="Y16">
        <v>0.87405159332321702</v>
      </c>
      <c r="Z16">
        <v>1.00815956482321</v>
      </c>
      <c r="AA16">
        <v>0.85793212312549305</v>
      </c>
      <c r="AB16">
        <v>0.94958753437213606</v>
      </c>
      <c r="AC16">
        <v>0.96465517241379295</v>
      </c>
      <c r="AD16">
        <v>0.87746710526315796</v>
      </c>
      <c r="AE16">
        <v>0.86156824782187802</v>
      </c>
      <c r="AF16">
        <v>0.87551867219917001</v>
      </c>
      <c r="AG16">
        <v>0.97242083758937703</v>
      </c>
      <c r="AH16">
        <v>1.1469072164948499</v>
      </c>
      <c r="AI16">
        <v>1.05008635578584</v>
      </c>
      <c r="AJ16">
        <v>1.2045454545454499</v>
      </c>
      <c r="AK16">
        <v>1.0800681431005099</v>
      </c>
      <c r="AL16">
        <v>1.08817829457364</v>
      </c>
      <c r="AM16">
        <v>1.15821678321678</v>
      </c>
      <c r="AN16">
        <v>1.0712153518123699</v>
      </c>
      <c r="AO16">
        <v>1.1654064272211699</v>
      </c>
      <c r="AP16">
        <v>1.1021967526265499</v>
      </c>
      <c r="AQ16">
        <v>1.23372781065089</v>
      </c>
      <c r="AR16">
        <v>1.2061361457334601</v>
      </c>
      <c r="AS16">
        <v>1.0574204946996499</v>
      </c>
      <c r="AT16">
        <v>1.1188747731397499</v>
      </c>
      <c r="AU16">
        <v>1.4367417677643</v>
      </c>
      <c r="AV16">
        <v>1.5200783545543599</v>
      </c>
      <c r="AW16">
        <v>4.83035008772673E-7</v>
      </c>
      <c r="AX16">
        <v>6.5633854484696699E-6</v>
      </c>
      <c r="AY16">
        <v>1.3808025705373801</v>
      </c>
      <c r="AZ16">
        <v>3</v>
      </c>
      <c r="BA16">
        <v>0.96623065771059902</v>
      </c>
      <c r="BB16">
        <v>0.969227972971761</v>
      </c>
      <c r="BC16">
        <v>0.95556950713480304</v>
      </c>
      <c r="BD16">
        <v>1.0035356790702401</v>
      </c>
      <c r="BE16">
        <v>0.91680339954189005</v>
      </c>
      <c r="BF16">
        <v>0.90908074512256298</v>
      </c>
      <c r="BG16">
        <v>1.1126166171568499</v>
      </c>
      <c r="BH16">
        <v>1.14478651894827</v>
      </c>
      <c r="BI16">
        <v>1.2552610296912701</v>
      </c>
      <c r="BJ16" t="s">
        <v>183</v>
      </c>
      <c r="BK16">
        <v>0.83496747049238396</v>
      </c>
    </row>
    <row r="17" spans="1:63" x14ac:dyDescent="0.2">
      <c r="A17" t="s">
        <v>446</v>
      </c>
      <c r="B17" t="s">
        <v>447</v>
      </c>
      <c r="C17" t="s">
        <v>448</v>
      </c>
      <c r="D17">
        <v>0.87918781725888295</v>
      </c>
      <c r="E17">
        <v>0.89507892293407598</v>
      </c>
      <c r="F17">
        <v>0.95950155763239897</v>
      </c>
      <c r="G17">
        <v>0.81432360742705601</v>
      </c>
      <c r="H17">
        <v>0.92050209205020905</v>
      </c>
      <c r="I17">
        <v>1.01970443349754</v>
      </c>
      <c r="J17">
        <v>1.03500473036897</v>
      </c>
      <c r="K17">
        <v>0.94918504314477503</v>
      </c>
      <c r="L17">
        <v>1.08378870673953</v>
      </c>
      <c r="M17">
        <v>0.97459349593495903</v>
      </c>
      <c r="N17">
        <v>1.1049504950495099</v>
      </c>
      <c r="O17">
        <v>0.99317738791423005</v>
      </c>
      <c r="P17">
        <v>1.0362173038229401</v>
      </c>
      <c r="Q17">
        <v>1.06064690026954</v>
      </c>
      <c r="R17">
        <v>1.2602339181286499</v>
      </c>
      <c r="S17">
        <v>1.1166180758017501</v>
      </c>
      <c r="T17">
        <v>1.0691666666666699</v>
      </c>
      <c r="U17">
        <v>1.10948905109489</v>
      </c>
      <c r="V17">
        <v>1.0688995215310999</v>
      </c>
      <c r="W17">
        <v>1.0898989898989899</v>
      </c>
      <c r="X17">
        <v>0.90224980605120297</v>
      </c>
      <c r="Y17">
        <v>0.84673748103186697</v>
      </c>
      <c r="Z17">
        <v>0.89301903898458701</v>
      </c>
      <c r="AA17">
        <v>0.79794790844514596</v>
      </c>
      <c r="AB17">
        <v>0.910174152153987</v>
      </c>
      <c r="AC17">
        <v>1.0724137931034501</v>
      </c>
      <c r="AD17">
        <v>0.94736842105263197</v>
      </c>
      <c r="AE17">
        <v>1.0667957405614701</v>
      </c>
      <c r="AF17">
        <v>0.92033195020746905</v>
      </c>
      <c r="AG17">
        <v>1.0398365679264601</v>
      </c>
      <c r="AH17">
        <v>1.1408934707903799</v>
      </c>
      <c r="AI17">
        <v>1.0345423143350601</v>
      </c>
      <c r="AJ17">
        <v>1.2215909090909101</v>
      </c>
      <c r="AK17">
        <v>1.0587734241908</v>
      </c>
      <c r="AL17">
        <v>1.0436046511627901</v>
      </c>
      <c r="AM17">
        <v>1.0673076923076901</v>
      </c>
      <c r="AN17">
        <v>0.92537313432835799</v>
      </c>
      <c r="AO17">
        <v>1.2211720226843099</v>
      </c>
      <c r="AP17">
        <v>1.23113658070678</v>
      </c>
      <c r="AQ17">
        <v>1.4368836291913201</v>
      </c>
      <c r="AR17">
        <v>1.2377756471716199</v>
      </c>
      <c r="AS17">
        <v>1.00795053003534</v>
      </c>
      <c r="AT17">
        <v>1.1243194192377499</v>
      </c>
      <c r="AU17">
        <v>1.2261698440208</v>
      </c>
      <c r="AV17">
        <v>1.35259549461312</v>
      </c>
      <c r="AW17">
        <v>5.3703399598655396E-6</v>
      </c>
      <c r="AX17">
        <v>5.2488006870896297E-5</v>
      </c>
      <c r="AY17">
        <v>1.3624821412982799</v>
      </c>
      <c r="AZ17">
        <v>3</v>
      </c>
      <c r="BA17">
        <v>0.89240520830556203</v>
      </c>
      <c r="BB17">
        <v>1.01136316406922</v>
      </c>
      <c r="BC17">
        <v>1.08734783754396</v>
      </c>
      <c r="BD17">
        <v>1.0906345300600699</v>
      </c>
      <c r="BE17">
        <v>0.86897457080282803</v>
      </c>
      <c r="BF17">
        <v>1.0073361757529899</v>
      </c>
      <c r="BG17">
        <v>1.0976190517940301</v>
      </c>
      <c r="BH17">
        <v>1.1636496438811299</v>
      </c>
      <c r="BI17">
        <v>1.18396233396119</v>
      </c>
      <c r="BJ17" t="s">
        <v>183</v>
      </c>
      <c r="BK17">
        <v>0.83180569182039898</v>
      </c>
    </row>
    <row r="18" spans="1:63" x14ac:dyDescent="0.2">
      <c r="A18" t="s">
        <v>1988</v>
      </c>
      <c r="B18" t="s">
        <v>1989</v>
      </c>
      <c r="C18" t="s">
        <v>1990</v>
      </c>
      <c r="D18">
        <v>0.93401015228426398</v>
      </c>
      <c r="E18">
        <v>0.97307335190343602</v>
      </c>
      <c r="F18">
        <v>0.95119418483904505</v>
      </c>
      <c r="G18">
        <v>0.94341290893014995</v>
      </c>
      <c r="H18">
        <v>0.95606694560669503</v>
      </c>
      <c r="I18">
        <v>0.95467980295566501</v>
      </c>
      <c r="J18">
        <v>1.06054872280038</v>
      </c>
      <c r="K18">
        <v>0.92042186001917503</v>
      </c>
      <c r="L18">
        <v>1.1748633879781401</v>
      </c>
      <c r="M18">
        <v>0.91565040650406504</v>
      </c>
      <c r="N18">
        <v>0.95643564356435595</v>
      </c>
      <c r="O18">
        <v>0.98830409356725102</v>
      </c>
      <c r="P18">
        <v>0.94366197183098599</v>
      </c>
      <c r="Q18">
        <v>1.0377358490566</v>
      </c>
      <c r="R18">
        <v>1.14717348927875</v>
      </c>
      <c r="S18">
        <v>0.97764820213799797</v>
      </c>
      <c r="T18">
        <v>1.0291666666666699</v>
      </c>
      <c r="U18">
        <v>1.0072992700729899</v>
      </c>
      <c r="V18">
        <v>1.08612440191388</v>
      </c>
      <c r="W18">
        <v>0.96666666666666701</v>
      </c>
      <c r="X18">
        <v>1.02249806051202</v>
      </c>
      <c r="Y18">
        <v>0.94613050075872496</v>
      </c>
      <c r="Z18">
        <v>0.96101541251133304</v>
      </c>
      <c r="AA18">
        <v>0.90923441199684296</v>
      </c>
      <c r="AB18">
        <v>0.92117323556370301</v>
      </c>
      <c r="AC18">
        <v>0.97499999999999998</v>
      </c>
      <c r="AD18">
        <v>0.96628289473684204</v>
      </c>
      <c r="AE18">
        <v>0.95159728944820898</v>
      </c>
      <c r="AF18">
        <v>0.96514522821576798</v>
      </c>
      <c r="AG18">
        <v>0.98467824310520902</v>
      </c>
      <c r="AH18">
        <v>1.0850515463917501</v>
      </c>
      <c r="AI18">
        <v>1.0146804835923999</v>
      </c>
      <c r="AJ18">
        <v>1.11742424242424</v>
      </c>
      <c r="AK18">
        <v>1.05706984667802</v>
      </c>
      <c r="AL18">
        <v>1.06492248062015</v>
      </c>
      <c r="AM18">
        <v>1.11713286713287</v>
      </c>
      <c r="AN18">
        <v>1.02004264392324</v>
      </c>
      <c r="AO18">
        <v>1.1890359168242</v>
      </c>
      <c r="AP18">
        <v>0.97516714422158501</v>
      </c>
      <c r="AQ18">
        <v>1.20808678500986</v>
      </c>
      <c r="AR18">
        <v>1.17737296260786</v>
      </c>
      <c r="AS18">
        <v>1.0503533568904599</v>
      </c>
      <c r="AT18">
        <v>1.1460980036297601</v>
      </c>
      <c r="AU18">
        <v>1.2071057192374399</v>
      </c>
      <c r="AV18">
        <v>1.20763956904995</v>
      </c>
      <c r="AW18">
        <v>1.13690967580062E-4</v>
      </c>
      <c r="AX18">
        <v>7.2969168247526302E-4</v>
      </c>
      <c r="AY18">
        <v>1.21551007797704</v>
      </c>
      <c r="AZ18">
        <v>3</v>
      </c>
      <c r="BA18">
        <v>0.95146166755647699</v>
      </c>
      <c r="BB18">
        <v>1.0005031711321899</v>
      </c>
      <c r="BC18">
        <v>1.01208210163403</v>
      </c>
      <c r="BD18">
        <v>1.01250372626784</v>
      </c>
      <c r="BE18">
        <v>0.95120081312721605</v>
      </c>
      <c r="BF18">
        <v>0.96847814051304304</v>
      </c>
      <c r="BG18">
        <v>1.0672935608251299</v>
      </c>
      <c r="BH18">
        <v>1.0980422853904599</v>
      </c>
      <c r="BI18">
        <v>1.15619417453609</v>
      </c>
      <c r="BJ18" t="s">
        <v>183</v>
      </c>
      <c r="BK18">
        <v>0.83107126587853697</v>
      </c>
    </row>
    <row r="19" spans="1:63" x14ac:dyDescent="0.2">
      <c r="A19" t="s">
        <v>746</v>
      </c>
      <c r="B19" t="s">
        <v>747</v>
      </c>
      <c r="C19" t="s">
        <v>748</v>
      </c>
      <c r="D19">
        <v>0.845685279187817</v>
      </c>
      <c r="E19">
        <v>0.84308263695450303</v>
      </c>
      <c r="F19">
        <v>0.77258566978193099</v>
      </c>
      <c r="G19">
        <v>0.89389920424403202</v>
      </c>
      <c r="H19">
        <v>0.85669456066945604</v>
      </c>
      <c r="I19">
        <v>0.85517241379310305</v>
      </c>
      <c r="J19">
        <v>0.95364238410596003</v>
      </c>
      <c r="K19">
        <v>0.86193672099712404</v>
      </c>
      <c r="L19">
        <v>0.93260473588342396</v>
      </c>
      <c r="M19">
        <v>0.80487804878048796</v>
      </c>
      <c r="N19">
        <v>0.94950495049504902</v>
      </c>
      <c r="O19">
        <v>0.86647173489278795</v>
      </c>
      <c r="P19">
        <v>0.93762575452716301</v>
      </c>
      <c r="Q19">
        <v>0.959568733153639</v>
      </c>
      <c r="R19">
        <v>1.03313840155945</v>
      </c>
      <c r="S19">
        <v>0.98445092322643302</v>
      </c>
      <c r="T19">
        <v>0.95583333333333298</v>
      </c>
      <c r="U19">
        <v>1.0198123044838401</v>
      </c>
      <c r="V19">
        <v>1.05741626794258</v>
      </c>
      <c r="W19">
        <v>0.98282828282828305</v>
      </c>
      <c r="X19">
        <v>0.92242048099301799</v>
      </c>
      <c r="Y19">
        <v>0.89453717754173001</v>
      </c>
      <c r="Z19">
        <v>0.89664551223934696</v>
      </c>
      <c r="AA19">
        <v>0.97711128650355195</v>
      </c>
      <c r="AB19">
        <v>0.9019248395967</v>
      </c>
      <c r="AC19">
        <v>0.930172413793103</v>
      </c>
      <c r="AD19">
        <v>0.86430921052631604</v>
      </c>
      <c r="AE19">
        <v>0.97676669893514001</v>
      </c>
      <c r="AF19">
        <v>0.95601659751037305</v>
      </c>
      <c r="AG19">
        <v>0.85801838610827397</v>
      </c>
      <c r="AH19">
        <v>1.05670103092784</v>
      </c>
      <c r="AI19">
        <v>1.0181347150259099</v>
      </c>
      <c r="AJ19">
        <v>1.10606060606061</v>
      </c>
      <c r="AK19">
        <v>1.09454855195911</v>
      </c>
      <c r="AL19">
        <v>0.96996124031007702</v>
      </c>
      <c r="AM19">
        <v>1.10227272727273</v>
      </c>
      <c r="AN19">
        <v>1.04904051172708</v>
      </c>
      <c r="AO19">
        <v>1.10869565217391</v>
      </c>
      <c r="AP19">
        <v>1.06494746895893</v>
      </c>
      <c r="AQ19">
        <v>1.18244575936884</v>
      </c>
      <c r="AR19">
        <v>1.0891658676893601</v>
      </c>
      <c r="AS19">
        <v>1.04858657243816</v>
      </c>
      <c r="AT19">
        <v>1.0263157894736801</v>
      </c>
      <c r="AU19">
        <v>1.1620450606585799</v>
      </c>
      <c r="AV19">
        <v>1.19098922624878</v>
      </c>
      <c r="AW19">
        <v>1.1949621883960699E-9</v>
      </c>
      <c r="AX19">
        <v>3.5549339250265997E-8</v>
      </c>
      <c r="AY19">
        <v>1.30916383769852</v>
      </c>
      <c r="AZ19">
        <v>3</v>
      </c>
      <c r="BA19">
        <v>0.84144943846625697</v>
      </c>
      <c r="BB19">
        <v>0.87997120709245202</v>
      </c>
      <c r="BC19">
        <v>0.94777042146674795</v>
      </c>
      <c r="BD19">
        <v>0.99945679429558898</v>
      </c>
      <c r="BE19">
        <v>0.918020750256058</v>
      </c>
      <c r="BF19">
        <v>0.91579252328842897</v>
      </c>
      <c r="BG19">
        <v>1.04786453637845</v>
      </c>
      <c r="BH19">
        <v>1.10052678259674</v>
      </c>
      <c r="BI19">
        <v>1.10159517609175</v>
      </c>
      <c r="BJ19" t="s">
        <v>183</v>
      </c>
      <c r="BK19">
        <v>0.82309232884047101</v>
      </c>
    </row>
    <row r="20" spans="1:63" x14ac:dyDescent="0.2">
      <c r="A20" t="s">
        <v>1391</v>
      </c>
      <c r="B20" t="s">
        <v>1392</v>
      </c>
      <c r="C20" t="s">
        <v>1393</v>
      </c>
      <c r="D20">
        <v>0.95939086294416198</v>
      </c>
      <c r="E20">
        <v>0.97771587743732602</v>
      </c>
      <c r="F20">
        <v>1.00623052959502</v>
      </c>
      <c r="G20">
        <v>1.1370468611847899</v>
      </c>
      <c r="H20">
        <v>0.86297071129707104</v>
      </c>
      <c r="I20">
        <v>1.0394088669950701</v>
      </c>
      <c r="J20">
        <v>1.0179754020813601</v>
      </c>
      <c r="K20">
        <v>0.97794822627037403</v>
      </c>
      <c r="L20">
        <v>1.1703096539162099</v>
      </c>
      <c r="M20">
        <v>0.76930894308943099</v>
      </c>
      <c r="N20">
        <v>1.0336633663366299</v>
      </c>
      <c r="O20">
        <v>0.98148148148148096</v>
      </c>
      <c r="P20">
        <v>1.0130784708249501</v>
      </c>
      <c r="Q20">
        <v>1.0902964959568699</v>
      </c>
      <c r="R20">
        <v>1.0155945419103301</v>
      </c>
      <c r="S20">
        <v>1.0359572400388699</v>
      </c>
      <c r="T20">
        <v>1.0833333333333299</v>
      </c>
      <c r="U20">
        <v>0.96871741397288802</v>
      </c>
      <c r="V20">
        <v>1.10909090909091</v>
      </c>
      <c r="W20">
        <v>0.92929292929292895</v>
      </c>
      <c r="X20">
        <v>0.85725368502715305</v>
      </c>
      <c r="Y20">
        <v>0.89529590288315597</v>
      </c>
      <c r="Z20">
        <v>0.98549410698096096</v>
      </c>
      <c r="AA20">
        <v>0.89739542225730096</v>
      </c>
      <c r="AB20">
        <v>0.93675527039413398</v>
      </c>
      <c r="AC20">
        <v>0.902586206896552</v>
      </c>
      <c r="AD20">
        <v>0.97121710526315796</v>
      </c>
      <c r="AE20">
        <v>1.0145208131655401</v>
      </c>
      <c r="AF20">
        <v>1.24232365145228</v>
      </c>
      <c r="AG20">
        <v>1.03575076608784</v>
      </c>
      <c r="AH20">
        <v>0.83762886597938102</v>
      </c>
      <c r="AI20">
        <v>1.0630397236614899</v>
      </c>
      <c r="AJ20">
        <v>1.14015151515152</v>
      </c>
      <c r="AK20">
        <v>1.31942078364566</v>
      </c>
      <c r="AL20">
        <v>0.95736434108527102</v>
      </c>
      <c r="AM20">
        <v>0.94930069930069905</v>
      </c>
      <c r="AN20">
        <v>1.0447761194029901</v>
      </c>
      <c r="AO20">
        <v>1.1134215500945199</v>
      </c>
      <c r="AP20">
        <v>1.5444126074498601</v>
      </c>
      <c r="AQ20">
        <v>1.36883629191321</v>
      </c>
      <c r="AR20">
        <v>1.27229146692234</v>
      </c>
      <c r="AS20">
        <v>1.14575971731449</v>
      </c>
      <c r="AT20">
        <v>1.2050816696914699</v>
      </c>
      <c r="AU20">
        <v>1.5953206239168101</v>
      </c>
      <c r="AV20">
        <v>1.3780607247796299</v>
      </c>
      <c r="AW20">
        <v>3.4474240355083E-3</v>
      </c>
      <c r="AX20">
        <v>1.35155519365353E-2</v>
      </c>
      <c r="AY20">
        <v>1.4344803350014901</v>
      </c>
      <c r="AZ20">
        <v>3</v>
      </c>
      <c r="BA20">
        <v>0.98477276945819003</v>
      </c>
      <c r="BB20">
        <v>0.98593486977285905</v>
      </c>
      <c r="BC20">
        <v>1.02620436844053</v>
      </c>
      <c r="BD20">
        <v>1.02302009427097</v>
      </c>
      <c r="BE20">
        <v>0.91341470052290696</v>
      </c>
      <c r="BF20">
        <v>1.02733290497018</v>
      </c>
      <c r="BG20">
        <v>1.0510051719042</v>
      </c>
      <c r="BH20">
        <v>1.1847870593937899</v>
      </c>
      <c r="BI20">
        <v>1.31027542560138</v>
      </c>
      <c r="BJ20" t="s">
        <v>183</v>
      </c>
      <c r="BK20">
        <v>0.80961367098348902</v>
      </c>
    </row>
    <row r="21" spans="1:63" x14ac:dyDescent="0.2">
      <c r="A21" t="s">
        <v>431</v>
      </c>
      <c r="B21" t="s">
        <v>432</v>
      </c>
      <c r="C21" t="s">
        <v>433</v>
      </c>
      <c r="D21">
        <v>0.93401015228426398</v>
      </c>
      <c r="E21">
        <v>0.89693593314763198</v>
      </c>
      <c r="F21">
        <v>0.97403946002076802</v>
      </c>
      <c r="G21">
        <v>0.94694960212201595</v>
      </c>
      <c r="H21">
        <v>0.89435146443514602</v>
      </c>
      <c r="I21">
        <v>1.0482758620689701</v>
      </c>
      <c r="J21">
        <v>1.0491958372753101</v>
      </c>
      <c r="K21">
        <v>1.0834132310642399</v>
      </c>
      <c r="L21">
        <v>1.44990892531876</v>
      </c>
      <c r="M21">
        <v>0.90345528455284596</v>
      </c>
      <c r="N21">
        <v>1.02772277227723</v>
      </c>
      <c r="O21">
        <v>0.90350877192982504</v>
      </c>
      <c r="P21">
        <v>1.0492957746478899</v>
      </c>
      <c r="Q21">
        <v>1.0296495956873299</v>
      </c>
      <c r="R21">
        <v>1.0916179337231999</v>
      </c>
      <c r="S21">
        <v>1.0029154518950401</v>
      </c>
      <c r="T21">
        <v>0.97083333333333299</v>
      </c>
      <c r="U21">
        <v>1.07194994786236</v>
      </c>
      <c r="V21">
        <v>1.1301435406698599</v>
      </c>
      <c r="W21">
        <v>0.97070707070707096</v>
      </c>
      <c r="X21">
        <v>0.92086889061287802</v>
      </c>
      <c r="Y21">
        <v>0.83915022761760205</v>
      </c>
      <c r="Z21">
        <v>0.94106980961015396</v>
      </c>
      <c r="AA21">
        <v>0.892659826361484</v>
      </c>
      <c r="AB21">
        <v>0.94042163153070601</v>
      </c>
      <c r="AC21">
        <v>0.90775862068965496</v>
      </c>
      <c r="AD21">
        <v>0.79358552631578905</v>
      </c>
      <c r="AE21">
        <v>0.99031945788964204</v>
      </c>
      <c r="AF21">
        <v>0.94024896265560198</v>
      </c>
      <c r="AG21">
        <v>0.97139938712972396</v>
      </c>
      <c r="AH21">
        <v>0.91151202749140903</v>
      </c>
      <c r="AI21">
        <v>0.92227979274611405</v>
      </c>
      <c r="AJ21">
        <v>1.24147727272727</v>
      </c>
      <c r="AK21">
        <v>1.0485519591141399</v>
      </c>
      <c r="AL21">
        <v>0.98158914728682201</v>
      </c>
      <c r="AM21">
        <v>1.0279720279720299</v>
      </c>
      <c r="AN21">
        <v>0.96631130063965898</v>
      </c>
      <c r="AO21">
        <v>1.20982986767486</v>
      </c>
      <c r="AP21">
        <v>1.0171919770773601</v>
      </c>
      <c r="AQ21">
        <v>1.25542406311637</v>
      </c>
      <c r="AR21">
        <v>1.1390220517737299</v>
      </c>
      <c r="AS21">
        <v>1.06095406360424</v>
      </c>
      <c r="AT21">
        <v>1.14156079854809</v>
      </c>
      <c r="AU21">
        <v>1.19757365684575</v>
      </c>
      <c r="AV21">
        <v>1.3388834476003899</v>
      </c>
      <c r="AW21">
        <v>1.7556501617589601E-3</v>
      </c>
      <c r="AX21">
        <v>7.6173886691270802E-3</v>
      </c>
      <c r="AY21">
        <v>1.2936624167604001</v>
      </c>
      <c r="AZ21">
        <v>3</v>
      </c>
      <c r="BA21">
        <v>0.92876305610691101</v>
      </c>
      <c r="BB21">
        <v>1.0931373492022001</v>
      </c>
      <c r="BC21">
        <v>1.01834111482489</v>
      </c>
      <c r="BD21">
        <v>1.0274508645346501</v>
      </c>
      <c r="BE21">
        <v>0.90601125323333698</v>
      </c>
      <c r="BF21">
        <v>0.91790138283244804</v>
      </c>
      <c r="BG21">
        <v>1.0144174583204999</v>
      </c>
      <c r="BH21">
        <v>1.08943972320351</v>
      </c>
      <c r="BI21">
        <v>1.17207270746996</v>
      </c>
      <c r="BJ21" t="s">
        <v>183</v>
      </c>
      <c r="BK21">
        <v>0.79610706209989202</v>
      </c>
    </row>
    <row r="22" spans="1:63" x14ac:dyDescent="0.2">
      <c r="A22" t="s">
        <v>3062</v>
      </c>
      <c r="B22" t="s">
        <v>3063</v>
      </c>
      <c r="C22" t="s">
        <v>3064</v>
      </c>
      <c r="D22">
        <v>0.94213197969543105</v>
      </c>
      <c r="E22">
        <v>0.92664809656453095</v>
      </c>
      <c r="F22">
        <v>1.0529595015576301</v>
      </c>
      <c r="G22">
        <v>0.97701149425287404</v>
      </c>
      <c r="H22">
        <v>0.92468619246861905</v>
      </c>
      <c r="I22">
        <v>1.0778325123152701</v>
      </c>
      <c r="J22">
        <v>0.97161778618732297</v>
      </c>
      <c r="K22">
        <v>1.1112176414189801</v>
      </c>
      <c r="L22">
        <v>0.95355191256830596</v>
      </c>
      <c r="M22">
        <v>0.88922764227642304</v>
      </c>
      <c r="N22">
        <v>1.0465346534653499</v>
      </c>
      <c r="O22">
        <v>0.97173489278752401</v>
      </c>
      <c r="P22">
        <v>1.0653923541247501</v>
      </c>
      <c r="Q22">
        <v>0.94878706199460905</v>
      </c>
      <c r="R22">
        <v>0.97173489278752401</v>
      </c>
      <c r="S22">
        <v>1.0408163265306101</v>
      </c>
      <c r="T22">
        <v>0.99416666666666698</v>
      </c>
      <c r="U22">
        <v>1.01251303441084</v>
      </c>
      <c r="V22">
        <v>0.96555023923445005</v>
      </c>
      <c r="W22">
        <v>0.98484848484848497</v>
      </c>
      <c r="X22">
        <v>0.98525989138867298</v>
      </c>
      <c r="Y22">
        <v>0.96585735963581199</v>
      </c>
      <c r="Z22">
        <v>1.06255666364461</v>
      </c>
      <c r="AA22">
        <v>0.79558011049723798</v>
      </c>
      <c r="AB22">
        <v>0.89825847846012796</v>
      </c>
      <c r="AC22">
        <v>0.91810344827586199</v>
      </c>
      <c r="AD22">
        <v>0.93667763157894701</v>
      </c>
      <c r="AE22">
        <v>1.00677637947725</v>
      </c>
      <c r="AF22">
        <v>0.98257261410788399</v>
      </c>
      <c r="AG22">
        <v>0.94790602655771194</v>
      </c>
      <c r="AH22">
        <v>0.98539518900343603</v>
      </c>
      <c r="AI22">
        <v>1.0768566493955101</v>
      </c>
      <c r="AJ22">
        <v>1.19602272727273</v>
      </c>
      <c r="AK22">
        <v>1.1277683134582599</v>
      </c>
      <c r="AL22">
        <v>0.95542635658914699</v>
      </c>
      <c r="AM22">
        <v>1.0856643356643401</v>
      </c>
      <c r="AN22">
        <v>1.01066098081023</v>
      </c>
      <c r="AO22">
        <v>1.2258979206049101</v>
      </c>
      <c r="AP22">
        <v>1.1212989493791801</v>
      </c>
      <c r="AQ22">
        <v>1.0818540433924999</v>
      </c>
      <c r="AR22">
        <v>1.1112176414189801</v>
      </c>
      <c r="AS22">
        <v>1.1280918727915199</v>
      </c>
      <c r="AT22">
        <v>1.1678765880217801</v>
      </c>
      <c r="AU22">
        <v>1.09272097053726</v>
      </c>
      <c r="AV22">
        <v>1.1332027424094</v>
      </c>
      <c r="AW22">
        <v>8.5932889120569499E-4</v>
      </c>
      <c r="AX22">
        <v>4.09172756658712E-3</v>
      </c>
      <c r="AY22">
        <v>1.2019634491346001</v>
      </c>
      <c r="AZ22">
        <v>3</v>
      </c>
      <c r="BA22">
        <v>0.96353270293640103</v>
      </c>
      <c r="BB22">
        <v>0.99733401646484399</v>
      </c>
      <c r="BC22">
        <v>0.99978244695463103</v>
      </c>
      <c r="BD22">
        <v>0.99925341846424698</v>
      </c>
      <c r="BE22">
        <v>0.93708767895813905</v>
      </c>
      <c r="BF22">
        <v>0.95787523491172599</v>
      </c>
      <c r="BG22">
        <v>1.0645963527626201</v>
      </c>
      <c r="BH22">
        <v>1.10288211324501</v>
      </c>
      <c r="BI22">
        <v>1.12634513874206</v>
      </c>
      <c r="BJ22" t="s">
        <v>183</v>
      </c>
      <c r="BK22">
        <v>0.78686922350051303</v>
      </c>
    </row>
    <row r="23" spans="1:63" x14ac:dyDescent="0.2">
      <c r="A23" t="s">
        <v>782</v>
      </c>
      <c r="B23" t="s">
        <v>783</v>
      </c>
      <c r="C23" t="s">
        <v>784</v>
      </c>
      <c r="D23">
        <v>0.90456852791878195</v>
      </c>
      <c r="E23">
        <v>0.81615598885793905</v>
      </c>
      <c r="F23">
        <v>0.88369678089304304</v>
      </c>
      <c r="G23">
        <v>1.0265251989389901</v>
      </c>
      <c r="H23">
        <v>0.88075313807531397</v>
      </c>
      <c r="I23">
        <v>1.0945812807881801</v>
      </c>
      <c r="J23">
        <v>0.88552507095553501</v>
      </c>
      <c r="K23">
        <v>0.71812080536912803</v>
      </c>
      <c r="L23">
        <v>1.24681238615665</v>
      </c>
      <c r="M23">
        <v>0.86280487804878003</v>
      </c>
      <c r="N23">
        <v>1.17425742574257</v>
      </c>
      <c r="O23">
        <v>0.84405458089668595</v>
      </c>
      <c r="P23">
        <v>1.02917505030181</v>
      </c>
      <c r="Q23">
        <v>0.88544474393531003</v>
      </c>
      <c r="R23">
        <v>0.75828460038986401</v>
      </c>
      <c r="S23">
        <v>1.1545189504373199</v>
      </c>
      <c r="T23">
        <v>1.0558333333333301</v>
      </c>
      <c r="U23">
        <v>0.91240875912408803</v>
      </c>
      <c r="V23">
        <v>1.1598086124401901</v>
      </c>
      <c r="W23">
        <v>0.85252525252525202</v>
      </c>
      <c r="X23">
        <v>0.81225756400310301</v>
      </c>
      <c r="Y23">
        <v>0.85811836115326201</v>
      </c>
      <c r="Z23">
        <v>0.81867633726201305</v>
      </c>
      <c r="AA23">
        <v>0.63851617995264398</v>
      </c>
      <c r="AB23">
        <v>0.89550870760769896</v>
      </c>
      <c r="AC23">
        <v>0.88275862068965505</v>
      </c>
      <c r="AD23">
        <v>0.921875</v>
      </c>
      <c r="AE23">
        <v>0.95546950629235206</v>
      </c>
      <c r="AF23">
        <v>1.3800829875518701</v>
      </c>
      <c r="AG23">
        <v>0.90704800817160403</v>
      </c>
      <c r="AH23">
        <v>0.86855670103092797</v>
      </c>
      <c r="AI23">
        <v>1.0639032815198599</v>
      </c>
      <c r="AJ23">
        <v>1.3778409090909101</v>
      </c>
      <c r="AK23">
        <v>1.2453151618398599</v>
      </c>
      <c r="AL23">
        <v>1.0290697674418601</v>
      </c>
      <c r="AM23">
        <v>1.0270979020979001</v>
      </c>
      <c r="AN23">
        <v>1.1198294243070399</v>
      </c>
      <c r="AO23">
        <v>1.0860113421550099</v>
      </c>
      <c r="AP23">
        <v>2.2798471824259798</v>
      </c>
      <c r="AQ23">
        <v>1.1558185404339201</v>
      </c>
      <c r="AR23">
        <v>1.28475551294343</v>
      </c>
      <c r="AS23">
        <v>1.1987632508833901</v>
      </c>
      <c r="AT23">
        <v>1.12522686025408</v>
      </c>
      <c r="AU23">
        <v>1.69757365684575</v>
      </c>
      <c r="AV23">
        <v>1.73457394711068</v>
      </c>
      <c r="AW23">
        <v>1.78433591263067E-3</v>
      </c>
      <c r="AX23">
        <v>7.7298097739233896E-3</v>
      </c>
      <c r="AY23">
        <v>1.7331817452999501</v>
      </c>
      <c r="AZ23">
        <v>3</v>
      </c>
      <c r="BA23">
        <v>0.89980488471266895</v>
      </c>
      <c r="BB23">
        <v>0.94378271129298796</v>
      </c>
      <c r="BC23">
        <v>0.92709312232675301</v>
      </c>
      <c r="BD23">
        <v>1.0191917332262199</v>
      </c>
      <c r="BE23">
        <v>0.79931687785271499</v>
      </c>
      <c r="BF23">
        <v>0.99461101020262899</v>
      </c>
      <c r="BG23">
        <v>1.10287095353928</v>
      </c>
      <c r="BH23">
        <v>1.2690498858385799</v>
      </c>
      <c r="BI23">
        <v>1.38536142140448</v>
      </c>
      <c r="BJ23" t="s">
        <v>183</v>
      </c>
      <c r="BK23">
        <v>0.78445139229545802</v>
      </c>
    </row>
    <row r="24" spans="1:63" x14ac:dyDescent="0.2">
      <c r="A24" t="s">
        <v>1133</v>
      </c>
      <c r="B24" t="s">
        <v>1134</v>
      </c>
      <c r="C24" t="s">
        <v>1135</v>
      </c>
      <c r="D24">
        <v>1.0111675126903601</v>
      </c>
      <c r="E24">
        <v>0.97585886722377002</v>
      </c>
      <c r="F24">
        <v>0.94392523364486003</v>
      </c>
      <c r="G24">
        <v>1.0203359858532299</v>
      </c>
      <c r="H24">
        <v>0.98953974895397501</v>
      </c>
      <c r="I24">
        <v>1.0423645320196999</v>
      </c>
      <c r="J24">
        <v>1.0633869441816499</v>
      </c>
      <c r="K24">
        <v>0.91179290508149602</v>
      </c>
      <c r="L24">
        <v>1.14754098360656</v>
      </c>
      <c r="M24">
        <v>0.89532520325203302</v>
      </c>
      <c r="N24">
        <v>1.0247524752475199</v>
      </c>
      <c r="O24">
        <v>0.93762183235867402</v>
      </c>
      <c r="P24">
        <v>1.00603621730382</v>
      </c>
      <c r="Q24">
        <v>0.96765498652291104</v>
      </c>
      <c r="R24">
        <v>1.0233918128655</v>
      </c>
      <c r="S24">
        <v>1.1350826044703599</v>
      </c>
      <c r="T24">
        <v>1.01583333333333</v>
      </c>
      <c r="U24">
        <v>1.04900938477581</v>
      </c>
      <c r="V24">
        <v>0.98947368421052595</v>
      </c>
      <c r="W24">
        <v>0.96060606060606102</v>
      </c>
      <c r="X24">
        <v>0.94491854150504295</v>
      </c>
      <c r="Y24">
        <v>0.90667678300455201</v>
      </c>
      <c r="Z24">
        <v>0.94469628286491403</v>
      </c>
      <c r="AA24">
        <v>0.82241515390686704</v>
      </c>
      <c r="AB24">
        <v>0.97433547204399595</v>
      </c>
      <c r="AC24">
        <v>1.0336206896551701</v>
      </c>
      <c r="AD24">
        <v>0.98684210526315796</v>
      </c>
      <c r="AE24">
        <v>1.06776379477251</v>
      </c>
      <c r="AF24">
        <v>0.96265560165975095</v>
      </c>
      <c r="AG24">
        <v>1.1103166496424901</v>
      </c>
      <c r="AH24">
        <v>0.85652920962199297</v>
      </c>
      <c r="AI24">
        <v>1.1839378238342</v>
      </c>
      <c r="AJ24">
        <v>1.11742424242424</v>
      </c>
      <c r="AK24">
        <v>1.0843270868824499</v>
      </c>
      <c r="AL24">
        <v>0.96996124031007702</v>
      </c>
      <c r="AM24">
        <v>1.05157342657343</v>
      </c>
      <c r="AN24">
        <v>1.06950959488273</v>
      </c>
      <c r="AO24">
        <v>1.0708884688090701</v>
      </c>
      <c r="AP24">
        <v>1.0955109837631301</v>
      </c>
      <c r="AQ24">
        <v>1.2652859960552301</v>
      </c>
      <c r="AR24">
        <v>1.1649089165867701</v>
      </c>
      <c r="AS24">
        <v>1.0671378091872801</v>
      </c>
      <c r="AT24">
        <v>1.0744101633393801</v>
      </c>
      <c r="AU24">
        <v>1.18284228769497</v>
      </c>
      <c r="AV24">
        <v>1.13418217433888</v>
      </c>
      <c r="AW24">
        <v>5.6375866458818003E-3</v>
      </c>
      <c r="AX24">
        <v>2.0567776820044199E-2</v>
      </c>
      <c r="AY24">
        <v>1.2253797830308799</v>
      </c>
      <c r="AZ24">
        <v>3</v>
      </c>
      <c r="BA24">
        <v>0.98779047248634899</v>
      </c>
      <c r="BB24">
        <v>1.00756073506639</v>
      </c>
      <c r="BC24">
        <v>0.99129874425027498</v>
      </c>
      <c r="BD24">
        <v>1.02829038355956</v>
      </c>
      <c r="BE24">
        <v>0.91703885701518595</v>
      </c>
      <c r="BF24">
        <v>1.0308616185500901</v>
      </c>
      <c r="BG24">
        <v>1.03571620151407</v>
      </c>
      <c r="BH24">
        <v>1.10793630481997</v>
      </c>
      <c r="BI24">
        <v>1.12372087564015</v>
      </c>
      <c r="BJ24" t="s">
        <v>183</v>
      </c>
      <c r="BK24">
        <v>0.78343133828954703</v>
      </c>
    </row>
    <row r="25" spans="1:63" x14ac:dyDescent="0.2">
      <c r="A25" t="s">
        <v>1352</v>
      </c>
      <c r="B25" t="s">
        <v>1353</v>
      </c>
      <c r="C25" t="s">
        <v>1354</v>
      </c>
      <c r="D25">
        <v>0.94213197969543105</v>
      </c>
      <c r="E25">
        <v>0.89693593314763198</v>
      </c>
      <c r="F25">
        <v>0.92107995846313595</v>
      </c>
      <c r="G25">
        <v>1.0221043324491601</v>
      </c>
      <c r="H25">
        <v>0.96234309623431002</v>
      </c>
      <c r="I25">
        <v>0.89950738916256201</v>
      </c>
      <c r="J25">
        <v>0.99148533585619703</v>
      </c>
      <c r="K25">
        <v>0.904122722914669</v>
      </c>
      <c r="L25">
        <v>0.93260473588342396</v>
      </c>
      <c r="M25">
        <v>0.98577235772357696</v>
      </c>
      <c r="N25">
        <v>0.91089108910891103</v>
      </c>
      <c r="O25">
        <v>0.88401559454191003</v>
      </c>
      <c r="P25">
        <v>0.97585513078470798</v>
      </c>
      <c r="Q25">
        <v>1.0849056603773599</v>
      </c>
      <c r="R25">
        <v>1.10038986354776</v>
      </c>
      <c r="S25">
        <v>0.93780369290573395</v>
      </c>
      <c r="T25">
        <v>0.95833333333333304</v>
      </c>
      <c r="U25">
        <v>0.91345151199165797</v>
      </c>
      <c r="V25">
        <v>0.99234449760765597</v>
      </c>
      <c r="W25">
        <v>0.92020202020202002</v>
      </c>
      <c r="X25">
        <v>0.79441427463149705</v>
      </c>
      <c r="Y25">
        <v>0.80728376327769302</v>
      </c>
      <c r="Z25">
        <v>0.88213961922030804</v>
      </c>
      <c r="AA25">
        <v>0.91318074191002396</v>
      </c>
      <c r="AB25">
        <v>0.88359303391384003</v>
      </c>
      <c r="AC25">
        <v>0.90948275862068995</v>
      </c>
      <c r="AD25">
        <v>0.79194078947368396</v>
      </c>
      <c r="AE25">
        <v>0.92933204259438495</v>
      </c>
      <c r="AF25">
        <v>0.93195020746888002</v>
      </c>
      <c r="AG25">
        <v>0.80183861082737495</v>
      </c>
      <c r="AH25">
        <v>0.94329896907216504</v>
      </c>
      <c r="AI25">
        <v>0.96200345423143396</v>
      </c>
      <c r="AJ25">
        <v>1.02367424242424</v>
      </c>
      <c r="AK25">
        <v>1.08347529812606</v>
      </c>
      <c r="AL25">
        <v>1.1056201550387601</v>
      </c>
      <c r="AM25">
        <v>1.02884615384615</v>
      </c>
      <c r="AN25">
        <v>1.0422174840085301</v>
      </c>
      <c r="AO25">
        <v>1.1257088846880901</v>
      </c>
      <c r="AP25">
        <v>1.0611270296084001</v>
      </c>
      <c r="AQ25">
        <v>1.2100591715976301</v>
      </c>
      <c r="AR25">
        <v>1.21093000958773</v>
      </c>
      <c r="AS25">
        <v>1.04240282685512</v>
      </c>
      <c r="AT25">
        <v>1.1479128856624301</v>
      </c>
      <c r="AU25">
        <v>1.27296360485269</v>
      </c>
      <c r="AV25">
        <v>1.4515181194907001</v>
      </c>
      <c r="AW25">
        <v>1.31479662348973E-7</v>
      </c>
      <c r="AX25">
        <v>2.1606879024959499E-6</v>
      </c>
      <c r="AY25">
        <v>1.4244803999923901</v>
      </c>
      <c r="AZ25">
        <v>3</v>
      </c>
      <c r="BA25">
        <v>0.94797990885551098</v>
      </c>
      <c r="BB25">
        <v>0.94188641592281297</v>
      </c>
      <c r="BC25">
        <v>0.98730209187901297</v>
      </c>
      <c r="BD25">
        <v>0.94399987336886804</v>
      </c>
      <c r="BE25">
        <v>0.85483820250975895</v>
      </c>
      <c r="BF25">
        <v>0.87061782307243096</v>
      </c>
      <c r="BG25">
        <v>1.0216039082725199</v>
      </c>
      <c r="BH25">
        <v>1.09159559469059</v>
      </c>
      <c r="BI25">
        <v>1.21770026463988</v>
      </c>
      <c r="BJ25" t="s">
        <v>183</v>
      </c>
      <c r="BK25">
        <v>0.77989569868438502</v>
      </c>
    </row>
    <row r="26" spans="1:63" x14ac:dyDescent="0.2">
      <c r="A26" t="s">
        <v>2807</v>
      </c>
      <c r="B26" t="s">
        <v>2808</v>
      </c>
      <c r="C26" t="s">
        <v>2809</v>
      </c>
      <c r="D26">
        <v>0.59796954314720796</v>
      </c>
      <c r="E26">
        <v>0.69359331476323105</v>
      </c>
      <c r="F26">
        <v>0.81827622014537904</v>
      </c>
      <c r="G26">
        <v>0.93545534924845297</v>
      </c>
      <c r="H26">
        <v>0.65167364016736395</v>
      </c>
      <c r="I26">
        <v>0.811822660098522</v>
      </c>
      <c r="J26">
        <v>0.78145695364238399</v>
      </c>
      <c r="K26">
        <v>0.80153403643336496</v>
      </c>
      <c r="L26">
        <v>1.07559198542805</v>
      </c>
      <c r="M26">
        <v>0.85670731707317105</v>
      </c>
      <c r="N26">
        <v>1.06237623762376</v>
      </c>
      <c r="O26">
        <v>0.78557504873294304</v>
      </c>
      <c r="P26">
        <v>0.99698189134808901</v>
      </c>
      <c r="Q26">
        <v>1.02830188679245</v>
      </c>
      <c r="R26">
        <v>0.97953216374269003</v>
      </c>
      <c r="S26">
        <v>1.02623906705539</v>
      </c>
      <c r="T26">
        <v>1.0625</v>
      </c>
      <c r="U26">
        <v>0.95516162669447302</v>
      </c>
      <c r="V26">
        <v>1.07368421052632</v>
      </c>
      <c r="W26">
        <v>0.98383838383838396</v>
      </c>
      <c r="X26">
        <v>0.86346004654771102</v>
      </c>
      <c r="Y26">
        <v>0.74506828528072799</v>
      </c>
      <c r="Z26">
        <v>0.81686310063463297</v>
      </c>
      <c r="AA26">
        <v>0.86029992107340203</v>
      </c>
      <c r="AB26">
        <v>0.87626031164069695</v>
      </c>
      <c r="AC26">
        <v>0.86465517241379297</v>
      </c>
      <c r="AD26">
        <v>0.828125</v>
      </c>
      <c r="AE26">
        <v>0.69699903194578905</v>
      </c>
      <c r="AF26">
        <v>0.87136929460580903</v>
      </c>
      <c r="AG26">
        <v>0.92032686414708897</v>
      </c>
      <c r="AH26">
        <v>1.2010309278350499</v>
      </c>
      <c r="AI26">
        <v>0.85146804835923995</v>
      </c>
      <c r="AJ26">
        <v>1.0530303030303001</v>
      </c>
      <c r="AK26">
        <v>0.99829642248722295</v>
      </c>
      <c r="AL26">
        <v>1.0416666666666701</v>
      </c>
      <c r="AM26">
        <v>1.3181818181818199</v>
      </c>
      <c r="AN26">
        <v>1.10533049040512</v>
      </c>
      <c r="AO26">
        <v>1.41682419659735</v>
      </c>
      <c r="AP26">
        <v>1.0659025787965599</v>
      </c>
      <c r="AQ26">
        <v>1.29585798816568</v>
      </c>
      <c r="AR26">
        <v>1.28475551294343</v>
      </c>
      <c r="AS26">
        <v>1.26325088339223</v>
      </c>
      <c r="AT26">
        <v>1.3166969147005401</v>
      </c>
      <c r="AU26">
        <v>1.2634315424610101</v>
      </c>
      <c r="AV26">
        <v>1.2419196865817801</v>
      </c>
      <c r="AW26">
        <v>5.5980420791032597E-9</v>
      </c>
      <c r="AX26">
        <v>1.3678373869598399E-7</v>
      </c>
      <c r="AY26">
        <v>1.7455842187658299</v>
      </c>
      <c r="AZ26">
        <v>3</v>
      </c>
      <c r="BA26">
        <v>0.72970516798817797</v>
      </c>
      <c r="BB26">
        <v>0.85931748049845202</v>
      </c>
      <c r="BC26">
        <v>0.96529159917778595</v>
      </c>
      <c r="BD26">
        <v>1.01927397480543</v>
      </c>
      <c r="BE26">
        <v>0.83094853323272</v>
      </c>
      <c r="BF26">
        <v>0.83265112493395199</v>
      </c>
      <c r="BG26">
        <v>1.0228933129934299</v>
      </c>
      <c r="BH26">
        <v>1.23313797177739</v>
      </c>
      <c r="BI26">
        <v>1.27376182559203</v>
      </c>
      <c r="BJ26" t="s">
        <v>183</v>
      </c>
      <c r="BK26">
        <v>0.77581430509770599</v>
      </c>
    </row>
    <row r="27" spans="1:63" x14ac:dyDescent="0.2">
      <c r="A27" t="s">
        <v>1715</v>
      </c>
      <c r="B27" t="s">
        <v>1716</v>
      </c>
      <c r="C27" t="s">
        <v>1717</v>
      </c>
      <c r="D27">
        <v>0.85685279187817298</v>
      </c>
      <c r="E27">
        <v>0.88300835654596099</v>
      </c>
      <c r="F27">
        <v>0.81204569055036302</v>
      </c>
      <c r="G27">
        <v>0.865605658709107</v>
      </c>
      <c r="H27">
        <v>0.89225941422594102</v>
      </c>
      <c r="I27">
        <v>0.944827586206897</v>
      </c>
      <c r="J27">
        <v>0.94512771996215705</v>
      </c>
      <c r="K27">
        <v>0.923298178331735</v>
      </c>
      <c r="L27">
        <v>0.92987249544626605</v>
      </c>
      <c r="M27">
        <v>0.75</v>
      </c>
      <c r="N27">
        <v>1.1881188118811901</v>
      </c>
      <c r="O27">
        <v>0.92592592592592604</v>
      </c>
      <c r="P27">
        <v>0.85513078470824899</v>
      </c>
      <c r="Q27">
        <v>1</v>
      </c>
      <c r="R27">
        <v>0.929824561403509</v>
      </c>
      <c r="S27">
        <v>1.0515063168124399</v>
      </c>
      <c r="T27">
        <v>0.94416666666666704</v>
      </c>
      <c r="U27">
        <v>0.94264859228362896</v>
      </c>
      <c r="V27">
        <v>0.82105263157894703</v>
      </c>
      <c r="W27">
        <v>0.89292929292929302</v>
      </c>
      <c r="X27">
        <v>0.85570209464701297</v>
      </c>
      <c r="Y27">
        <v>1.0083459787556901</v>
      </c>
      <c r="Z27">
        <v>0.95466908431550301</v>
      </c>
      <c r="AA27">
        <v>0.79558011049723798</v>
      </c>
      <c r="AB27">
        <v>0.84601283226397805</v>
      </c>
      <c r="AC27">
        <v>0.95172413793103505</v>
      </c>
      <c r="AD27">
        <v>1.03125</v>
      </c>
      <c r="AE27">
        <v>1.0145208131655401</v>
      </c>
      <c r="AF27">
        <v>0.95767634854771799</v>
      </c>
      <c r="AG27">
        <v>0.964249233912155</v>
      </c>
      <c r="AH27">
        <v>1.0532646048109999</v>
      </c>
      <c r="AI27">
        <v>1.0345423143350601</v>
      </c>
      <c r="AJ27">
        <v>0.99053030303030298</v>
      </c>
      <c r="AK27">
        <v>1.0732538330493999</v>
      </c>
      <c r="AL27">
        <v>1.0416666666666701</v>
      </c>
      <c r="AM27">
        <v>1.04020979020979</v>
      </c>
      <c r="AN27">
        <v>1.0524520255863501</v>
      </c>
      <c r="AO27">
        <v>1.1776937618147401</v>
      </c>
      <c r="AP27">
        <v>1.2254059216809901</v>
      </c>
      <c r="AQ27">
        <v>1.1646942800789</v>
      </c>
      <c r="AR27">
        <v>1.07861936720997</v>
      </c>
      <c r="AS27">
        <v>0.954946996466431</v>
      </c>
      <c r="AT27">
        <v>1.0744101633393801</v>
      </c>
      <c r="AU27">
        <v>1.3994800693240901</v>
      </c>
      <c r="AV27">
        <v>1.1087169441723801</v>
      </c>
      <c r="AW27">
        <v>5.7172503779870299E-5</v>
      </c>
      <c r="AX27">
        <v>4.0419799309347401E-4</v>
      </c>
      <c r="AY27">
        <v>1.31134499536697</v>
      </c>
      <c r="AZ27">
        <v>3</v>
      </c>
      <c r="BA27">
        <v>0.86149456972166405</v>
      </c>
      <c r="BB27">
        <v>0.89522858715532405</v>
      </c>
      <c r="BC27">
        <v>0.973585135168061</v>
      </c>
      <c r="BD27">
        <v>0.927426899451821</v>
      </c>
      <c r="BE27">
        <v>0.88872864522028805</v>
      </c>
      <c r="BF27">
        <v>0.98335156715835204</v>
      </c>
      <c r="BG27">
        <v>1.0382858753841799</v>
      </c>
      <c r="BH27">
        <v>1.1297165925403301</v>
      </c>
      <c r="BI27">
        <v>1.1141944692161101</v>
      </c>
      <c r="BJ27" t="s">
        <v>183</v>
      </c>
      <c r="BK27">
        <v>0.76621167508275001</v>
      </c>
    </row>
    <row r="28" spans="1:63" x14ac:dyDescent="0.2">
      <c r="A28" t="s">
        <v>2144</v>
      </c>
      <c r="B28" t="s">
        <v>2145</v>
      </c>
      <c r="C28" t="s">
        <v>2146</v>
      </c>
      <c r="D28">
        <v>0.97969543147208105</v>
      </c>
      <c r="E28">
        <v>1.00464252553389</v>
      </c>
      <c r="F28">
        <v>1.0488058151609601</v>
      </c>
      <c r="G28">
        <v>0.87091069849690494</v>
      </c>
      <c r="H28">
        <v>1.02510460251046</v>
      </c>
      <c r="I28">
        <v>1.0029556650246301</v>
      </c>
      <c r="J28">
        <v>1.11636707663198</v>
      </c>
      <c r="K28">
        <v>0.98561840843720006</v>
      </c>
      <c r="L28">
        <v>1.11930783242259</v>
      </c>
      <c r="M28">
        <v>0.98170731707317105</v>
      </c>
      <c r="N28">
        <v>1.11386138613861</v>
      </c>
      <c r="O28">
        <v>0.86257309941520499</v>
      </c>
      <c r="P28">
        <v>1.0010060362173001</v>
      </c>
      <c r="Q28">
        <v>1.0242587601078199</v>
      </c>
      <c r="R28">
        <v>1.0633528265107199</v>
      </c>
      <c r="S28">
        <v>0.99514091350826095</v>
      </c>
      <c r="T28">
        <v>1.1866666666666701</v>
      </c>
      <c r="U28">
        <v>0.94056308654848797</v>
      </c>
      <c r="V28">
        <v>1.1330143540669899</v>
      </c>
      <c r="W28">
        <v>1.0494949494949499</v>
      </c>
      <c r="X28">
        <v>0.90690457719162199</v>
      </c>
      <c r="Y28">
        <v>0.80197268588770898</v>
      </c>
      <c r="Z28">
        <v>0.96101541251133304</v>
      </c>
      <c r="AA28">
        <v>0.75927387529597501</v>
      </c>
      <c r="AB28">
        <v>1.03024747937672</v>
      </c>
      <c r="AC28">
        <v>0.92327586206896595</v>
      </c>
      <c r="AD28">
        <v>0.85444078947368396</v>
      </c>
      <c r="AE28">
        <v>0.92545982575024199</v>
      </c>
      <c r="AF28">
        <v>0.97261410788381697</v>
      </c>
      <c r="AG28">
        <v>0.95812053115423901</v>
      </c>
      <c r="AH28">
        <v>0.98367697594501702</v>
      </c>
      <c r="AI28">
        <v>1.0138169257340199</v>
      </c>
      <c r="AJ28">
        <v>1.17897727272727</v>
      </c>
      <c r="AK28">
        <v>1.26746166950596</v>
      </c>
      <c r="AL28">
        <v>1.06298449612403</v>
      </c>
      <c r="AM28">
        <v>0.946678321678322</v>
      </c>
      <c r="AN28">
        <v>0.94840085287846498</v>
      </c>
      <c r="AO28">
        <v>1.0359168241965999</v>
      </c>
      <c r="AP28">
        <v>1.1604584527220601</v>
      </c>
      <c r="AQ28">
        <v>1.2751479289940799</v>
      </c>
      <c r="AR28">
        <v>1.15436241610738</v>
      </c>
      <c r="AS28">
        <v>1.1130742049469999</v>
      </c>
      <c r="AT28">
        <v>1.0562613430126999</v>
      </c>
      <c r="AU28">
        <v>1.2261698440208</v>
      </c>
      <c r="AV28">
        <v>1.2507345739471101</v>
      </c>
      <c r="AW28">
        <v>2.0418501127505702E-3</v>
      </c>
      <c r="AX28">
        <v>8.6945049845448107E-3</v>
      </c>
      <c r="AY28">
        <v>1.3065089389611799</v>
      </c>
      <c r="AZ28">
        <v>3</v>
      </c>
      <c r="BA28">
        <v>0.98380246682803196</v>
      </c>
      <c r="BB28">
        <v>1.0393117243749299</v>
      </c>
      <c r="BC28">
        <v>1.00932299180994</v>
      </c>
      <c r="BD28">
        <v>1.05721521351688</v>
      </c>
      <c r="BE28">
        <v>0.886254203996652</v>
      </c>
      <c r="BF28">
        <v>0.92586218649411001</v>
      </c>
      <c r="BG28">
        <v>1.0963667305956299</v>
      </c>
      <c r="BH28">
        <v>1.0659623954767301</v>
      </c>
      <c r="BI28">
        <v>1.15789903971355</v>
      </c>
      <c r="BJ28" t="s">
        <v>183</v>
      </c>
      <c r="BK28">
        <v>0.76072521773150703</v>
      </c>
    </row>
    <row r="29" spans="1:63" x14ac:dyDescent="0.2">
      <c r="A29" t="s">
        <v>653</v>
      </c>
      <c r="B29" t="s">
        <v>654</v>
      </c>
      <c r="C29" t="s">
        <v>655</v>
      </c>
      <c r="D29">
        <v>0.87512690355329903</v>
      </c>
      <c r="E29">
        <v>0.82915506035283204</v>
      </c>
      <c r="F29">
        <v>1.16718587746625</v>
      </c>
      <c r="G29">
        <v>0.95579133510168002</v>
      </c>
      <c r="H29">
        <v>0.95083682008368198</v>
      </c>
      <c r="I29">
        <v>1.1231527093596101</v>
      </c>
      <c r="J29">
        <v>0.97634815515610196</v>
      </c>
      <c r="K29">
        <v>0.961649089165868</v>
      </c>
      <c r="L29">
        <v>1.3460837887067401</v>
      </c>
      <c r="M29">
        <v>0.92073170731707299</v>
      </c>
      <c r="N29">
        <v>1.2039603960395999</v>
      </c>
      <c r="O29">
        <v>1.01169590643275</v>
      </c>
      <c r="P29">
        <v>1.0613682092555301</v>
      </c>
      <c r="Q29">
        <v>0.96765498652291104</v>
      </c>
      <c r="R29">
        <v>1.1374269005847999</v>
      </c>
      <c r="S29">
        <v>1.2157434402332401</v>
      </c>
      <c r="T29">
        <v>0.913333333333333</v>
      </c>
      <c r="U29">
        <v>1.17726798748697</v>
      </c>
      <c r="V29">
        <v>1.2401913875598101</v>
      </c>
      <c r="W29">
        <v>1.0505050505050499</v>
      </c>
      <c r="X29">
        <v>0.97129557796741695</v>
      </c>
      <c r="Y29">
        <v>0.81107738998482504</v>
      </c>
      <c r="Z29">
        <v>0.93563009972801503</v>
      </c>
      <c r="AA29">
        <v>0.89187056037884804</v>
      </c>
      <c r="AB29">
        <v>0.97250229147570999</v>
      </c>
      <c r="AC29">
        <v>0.902586206896552</v>
      </c>
      <c r="AD29">
        <v>0.80016447368421095</v>
      </c>
      <c r="AE29">
        <v>0.84607938044530495</v>
      </c>
      <c r="AF29">
        <v>0.85228215767634796</v>
      </c>
      <c r="AG29">
        <v>0.88661899897855001</v>
      </c>
      <c r="AH29">
        <v>1.01546391752577</v>
      </c>
      <c r="AI29">
        <v>0.85837651122625203</v>
      </c>
      <c r="AJ29">
        <v>1.4981060606060601</v>
      </c>
      <c r="AK29">
        <v>1.0706984667802399</v>
      </c>
      <c r="AL29">
        <v>1.0222868217054299</v>
      </c>
      <c r="AM29">
        <v>1.1346153846153799</v>
      </c>
      <c r="AN29">
        <v>1.03283582089552</v>
      </c>
      <c r="AO29">
        <v>1.734404536862</v>
      </c>
      <c r="AP29">
        <v>1.0334288443171</v>
      </c>
      <c r="AQ29">
        <v>1.2790927021696299</v>
      </c>
      <c r="AR29">
        <v>1.23010546500479</v>
      </c>
      <c r="AS29">
        <v>1.1007067137809201</v>
      </c>
      <c r="AT29">
        <v>1.21869328493648</v>
      </c>
      <c r="AU29">
        <v>1.4055459272097099</v>
      </c>
      <c r="AV29">
        <v>1.21939275220372</v>
      </c>
      <c r="AW29">
        <v>1.54072085078139E-3</v>
      </c>
      <c r="AX29">
        <v>6.8013913309850601E-3</v>
      </c>
      <c r="AY29">
        <v>1.43687671378335</v>
      </c>
      <c r="AZ29">
        <v>3</v>
      </c>
      <c r="BA29">
        <v>0.94899337151958696</v>
      </c>
      <c r="BB29">
        <v>1.0550014763330799</v>
      </c>
      <c r="BC29">
        <v>1.0730858314437599</v>
      </c>
      <c r="BD29">
        <v>1.1123633893521101</v>
      </c>
      <c r="BE29">
        <v>0.91441232402706096</v>
      </c>
      <c r="BF29">
        <v>0.85680087193882304</v>
      </c>
      <c r="BG29">
        <v>1.07405115151998</v>
      </c>
      <c r="BH29">
        <v>1.2185478623802799</v>
      </c>
      <c r="BI29">
        <v>1.23111722123816</v>
      </c>
      <c r="BJ29" t="s">
        <v>183</v>
      </c>
      <c r="BK29">
        <v>0.75920114766251401</v>
      </c>
    </row>
    <row r="30" spans="1:63" x14ac:dyDescent="0.2">
      <c r="A30" t="s">
        <v>959</v>
      </c>
      <c r="B30" t="s">
        <v>960</v>
      </c>
      <c r="C30" t="s">
        <v>961</v>
      </c>
      <c r="D30">
        <v>0.910659898477157</v>
      </c>
      <c r="E30">
        <v>0.92200557103064096</v>
      </c>
      <c r="F30">
        <v>0.97196261682243001</v>
      </c>
      <c r="G30">
        <v>0.86383731211317405</v>
      </c>
      <c r="H30">
        <v>0.93514644351464404</v>
      </c>
      <c r="I30">
        <v>0.91330049261083801</v>
      </c>
      <c r="J30">
        <v>1.0179754020813601</v>
      </c>
      <c r="K30">
        <v>0.93576222435282796</v>
      </c>
      <c r="L30">
        <v>1.2158469945355199</v>
      </c>
      <c r="M30">
        <v>0.91971544715447195</v>
      </c>
      <c r="N30">
        <v>1.0178217821782201</v>
      </c>
      <c r="O30">
        <v>0.86062378167641296</v>
      </c>
      <c r="P30">
        <v>0.98692152917505005</v>
      </c>
      <c r="Q30">
        <v>1.0161725067385401</v>
      </c>
      <c r="R30">
        <v>1.1218323586744601</v>
      </c>
      <c r="S30">
        <v>0.93100097181729802</v>
      </c>
      <c r="T30">
        <v>1.0316666666666701</v>
      </c>
      <c r="U30">
        <v>1.0177267987487</v>
      </c>
      <c r="V30">
        <v>1.1138755980861199</v>
      </c>
      <c r="W30">
        <v>1.02828282828283</v>
      </c>
      <c r="X30">
        <v>0.93793638479441399</v>
      </c>
      <c r="Y30">
        <v>0.89833080424886202</v>
      </c>
      <c r="Z30">
        <v>0.89029918404351804</v>
      </c>
      <c r="AA30">
        <v>0.801104972375691</v>
      </c>
      <c r="AB30">
        <v>0.95875343721356598</v>
      </c>
      <c r="AC30">
        <v>1.0249999999999999</v>
      </c>
      <c r="AD30">
        <v>0.93832236842105299</v>
      </c>
      <c r="AE30">
        <v>1.0145208131655401</v>
      </c>
      <c r="AF30">
        <v>0.921991701244813</v>
      </c>
      <c r="AG30">
        <v>0.92441266598570004</v>
      </c>
      <c r="AH30">
        <v>1.0738831615120299</v>
      </c>
      <c r="AI30">
        <v>0.96113989637305697</v>
      </c>
      <c r="AJ30">
        <v>1.1079545454545501</v>
      </c>
      <c r="AK30">
        <v>1.0374787052810901</v>
      </c>
      <c r="AL30">
        <v>1.07267441860465</v>
      </c>
      <c r="AM30">
        <v>0.95891608391608396</v>
      </c>
      <c r="AN30">
        <v>0.92963752665245203</v>
      </c>
      <c r="AO30">
        <v>1.13421550094518</v>
      </c>
      <c r="AP30">
        <v>0.97994269340974205</v>
      </c>
      <c r="AQ30">
        <v>1.2258382642998</v>
      </c>
      <c r="AR30">
        <v>1.1093000958772801</v>
      </c>
      <c r="AS30">
        <v>0.92932862190812704</v>
      </c>
      <c r="AT30">
        <v>0.98094373865698703</v>
      </c>
      <c r="AU30">
        <v>1.2053726169843999</v>
      </c>
      <c r="AV30">
        <v>1.2125367286973601</v>
      </c>
      <c r="AW30">
        <v>2.8159218200217301E-2</v>
      </c>
      <c r="AX30">
        <v>7.6937226382251506E-2</v>
      </c>
      <c r="AY30">
        <v>1.20733373260309</v>
      </c>
      <c r="AZ30">
        <v>3</v>
      </c>
      <c r="BA30">
        <v>0.92004735457529796</v>
      </c>
      <c r="BB30">
        <v>0.994511428701916</v>
      </c>
      <c r="BC30">
        <v>0.99708600829850802</v>
      </c>
      <c r="BD30">
        <v>1.0228548372217099</v>
      </c>
      <c r="BE30">
        <v>0.89558828175829197</v>
      </c>
      <c r="BF30">
        <v>0.96379786315203997</v>
      </c>
      <c r="BG30">
        <v>1.04940357465491</v>
      </c>
      <c r="BH30">
        <v>1.0396442026296</v>
      </c>
      <c r="BI30">
        <v>1.08127394309083</v>
      </c>
      <c r="BJ30" t="s">
        <v>183</v>
      </c>
      <c r="BK30">
        <v>0.74858358357788002</v>
      </c>
    </row>
    <row r="31" spans="1:63" x14ac:dyDescent="0.2">
      <c r="A31" t="s">
        <v>614</v>
      </c>
      <c r="B31" t="s">
        <v>615</v>
      </c>
      <c r="C31" t="s">
        <v>616</v>
      </c>
      <c r="D31">
        <v>0.97664974619289302</v>
      </c>
      <c r="E31">
        <v>0.93500464252553395</v>
      </c>
      <c r="F31">
        <v>0.98338525441329205</v>
      </c>
      <c r="G31">
        <v>0.94252873563218398</v>
      </c>
      <c r="H31">
        <v>0.94769874476987503</v>
      </c>
      <c r="I31">
        <v>1.0866995073891601</v>
      </c>
      <c r="J31">
        <v>1.0047303689687801</v>
      </c>
      <c r="K31">
        <v>1.00287631831256</v>
      </c>
      <c r="L31">
        <v>1.11566484517304</v>
      </c>
      <c r="M31">
        <v>0.82926829268292701</v>
      </c>
      <c r="N31">
        <v>1.0554455445544599</v>
      </c>
      <c r="O31">
        <v>0.997076023391813</v>
      </c>
      <c r="P31">
        <v>1.02112676056338</v>
      </c>
      <c r="Q31">
        <v>0.96765498652291104</v>
      </c>
      <c r="R31">
        <v>0.974658869395711</v>
      </c>
      <c r="S31">
        <v>1.1506316812439299</v>
      </c>
      <c r="T31">
        <v>1.00583333333333</v>
      </c>
      <c r="U31">
        <v>1.06256517205422</v>
      </c>
      <c r="V31">
        <v>1.0105263157894699</v>
      </c>
      <c r="W31">
        <v>0.96868686868686904</v>
      </c>
      <c r="X31">
        <v>1.0147401086113299</v>
      </c>
      <c r="Y31">
        <v>0.97116843702579703</v>
      </c>
      <c r="Z31">
        <v>0.90117860380779702</v>
      </c>
      <c r="AA31">
        <v>0.85714285714285698</v>
      </c>
      <c r="AB31">
        <v>0.93767186067827701</v>
      </c>
      <c r="AC31">
        <v>0.98793103448275899</v>
      </c>
      <c r="AD31">
        <v>0.96628289473684204</v>
      </c>
      <c r="AE31">
        <v>1.11519845111326</v>
      </c>
      <c r="AF31">
        <v>1.0448132780082999</v>
      </c>
      <c r="AG31">
        <v>1.30337078651685</v>
      </c>
      <c r="AH31">
        <v>0.85652920962199297</v>
      </c>
      <c r="AI31">
        <v>1.1183074265975801</v>
      </c>
      <c r="AJ31">
        <v>1.2982954545454499</v>
      </c>
      <c r="AK31">
        <v>1.0391822827938699</v>
      </c>
      <c r="AL31">
        <v>0.88565891472868197</v>
      </c>
      <c r="AM31">
        <v>1.13986013986014</v>
      </c>
      <c r="AN31">
        <v>1.0916844349680199</v>
      </c>
      <c r="AO31">
        <v>1.1739130434782601</v>
      </c>
      <c r="AP31">
        <v>1.2110792741165199</v>
      </c>
      <c r="AQ31">
        <v>1.2189349112426</v>
      </c>
      <c r="AR31">
        <v>1.1812080536912799</v>
      </c>
      <c r="AS31">
        <v>1.13074204946996</v>
      </c>
      <c r="AT31">
        <v>1.20235934664247</v>
      </c>
      <c r="AU31">
        <v>1.10831889081456</v>
      </c>
      <c r="AV31">
        <v>1.1557296767874601</v>
      </c>
      <c r="AW31">
        <v>3.0852249246154199E-3</v>
      </c>
      <c r="AX31">
        <v>1.2267575786983301E-2</v>
      </c>
      <c r="AY31">
        <v>1.24748309732962</v>
      </c>
      <c r="AZ31">
        <v>3</v>
      </c>
      <c r="BA31">
        <v>0.95685965010582996</v>
      </c>
      <c r="BB31">
        <v>1.0025984686135301</v>
      </c>
      <c r="BC31">
        <v>1.00268239100279</v>
      </c>
      <c r="BD31">
        <v>1.0377907460067199</v>
      </c>
      <c r="BE31">
        <v>0.93478744389012103</v>
      </c>
      <c r="BF31">
        <v>1.0771047687595401</v>
      </c>
      <c r="BG31">
        <v>1.0273703579781599</v>
      </c>
      <c r="BH31">
        <v>1.16613153584889</v>
      </c>
      <c r="BI31">
        <v>1.1551783619145</v>
      </c>
      <c r="BJ31" t="s">
        <v>183</v>
      </c>
      <c r="BK31">
        <v>0.73876841912082003</v>
      </c>
    </row>
    <row r="32" spans="1:63" x14ac:dyDescent="0.2">
      <c r="A32" t="s">
        <v>863</v>
      </c>
      <c r="B32" t="s">
        <v>864</v>
      </c>
      <c r="C32" t="s">
        <v>865</v>
      </c>
      <c r="D32">
        <v>0.93807106598984802</v>
      </c>
      <c r="E32">
        <v>0.92479108635097496</v>
      </c>
      <c r="F32">
        <v>0.95638629283489096</v>
      </c>
      <c r="G32">
        <v>0.94164456233421701</v>
      </c>
      <c r="H32">
        <v>0.92259414225941405</v>
      </c>
      <c r="I32">
        <v>0.97536945812807896</v>
      </c>
      <c r="J32">
        <v>0.95364238410596003</v>
      </c>
      <c r="K32">
        <v>0.92233940556088201</v>
      </c>
      <c r="L32">
        <v>1.02550091074681</v>
      </c>
      <c r="M32">
        <v>0.78963414634146301</v>
      </c>
      <c r="N32">
        <v>0.95742574257425705</v>
      </c>
      <c r="O32">
        <v>0.93567251461988299</v>
      </c>
      <c r="P32">
        <v>1.0251509054326</v>
      </c>
      <c r="Q32">
        <v>0.95552560646900297</v>
      </c>
      <c r="R32">
        <v>0.91228070175438603</v>
      </c>
      <c r="S32">
        <v>1.04956268221574</v>
      </c>
      <c r="T32">
        <v>1.0449999999999999</v>
      </c>
      <c r="U32">
        <v>0.94264859228362896</v>
      </c>
      <c r="V32">
        <v>0.99904306220095696</v>
      </c>
      <c r="W32">
        <v>0.85858585858585901</v>
      </c>
      <c r="X32">
        <v>0.91311093871217996</v>
      </c>
      <c r="Y32">
        <v>0.95068285280728404</v>
      </c>
      <c r="Z32">
        <v>0.973708068902992</v>
      </c>
      <c r="AA32">
        <v>0.96685082872928196</v>
      </c>
      <c r="AB32">
        <v>0.90009165902841404</v>
      </c>
      <c r="AC32">
        <v>0.97672413793103496</v>
      </c>
      <c r="AD32">
        <v>1.0690789473684199</v>
      </c>
      <c r="AE32">
        <v>1.0271055179090001</v>
      </c>
      <c r="AF32">
        <v>1.0937759336099599</v>
      </c>
      <c r="AG32">
        <v>1.11950970377937</v>
      </c>
      <c r="AH32">
        <v>0.85567010309278402</v>
      </c>
      <c r="AI32">
        <v>1.09240069084629</v>
      </c>
      <c r="AJ32">
        <v>1.0871212121212099</v>
      </c>
      <c r="AK32">
        <v>1.1908006814310099</v>
      </c>
      <c r="AL32">
        <v>0.92054263565891503</v>
      </c>
      <c r="AM32">
        <v>1.06293706293706</v>
      </c>
      <c r="AN32">
        <v>1.1735607675906199</v>
      </c>
      <c r="AO32">
        <v>1.2164461247637099</v>
      </c>
      <c r="AP32">
        <v>1.3209169054441301</v>
      </c>
      <c r="AQ32">
        <v>1.1804733727810699</v>
      </c>
      <c r="AR32">
        <v>1.13231064237776</v>
      </c>
      <c r="AS32">
        <v>1.19434628975265</v>
      </c>
      <c r="AT32">
        <v>1.1025408348457399</v>
      </c>
      <c r="AU32">
        <v>1.1412478336221801</v>
      </c>
      <c r="AV32">
        <v>1.06856023506366</v>
      </c>
      <c r="AW32">
        <v>1.36995930719505E-5</v>
      </c>
      <c r="AX32">
        <v>1.17151534970115E-4</v>
      </c>
      <c r="AY32">
        <v>1.2777504862561899</v>
      </c>
      <c r="AZ32">
        <v>3</v>
      </c>
      <c r="BA32">
        <v>0.93661710088013195</v>
      </c>
      <c r="BB32">
        <v>0.92973993660950904</v>
      </c>
      <c r="BC32">
        <v>0.95648357809502504</v>
      </c>
      <c r="BD32">
        <v>0.976266724233253</v>
      </c>
      <c r="BE32">
        <v>0.94043078482329101</v>
      </c>
      <c r="BF32">
        <v>1.0560162403573801</v>
      </c>
      <c r="BG32">
        <v>1.0218093099322101</v>
      </c>
      <c r="BH32">
        <v>1.1879756560946</v>
      </c>
      <c r="BI32">
        <v>1.12702591502137</v>
      </c>
      <c r="BJ32" t="s">
        <v>183</v>
      </c>
      <c r="BK32">
        <v>0.72992026765146401</v>
      </c>
    </row>
    <row r="33" spans="1:63" x14ac:dyDescent="0.2">
      <c r="A33" t="s">
        <v>2402</v>
      </c>
      <c r="B33" t="s">
        <v>2403</v>
      </c>
      <c r="C33" t="s">
        <v>2404</v>
      </c>
      <c r="D33">
        <v>0.96446700507614203</v>
      </c>
      <c r="E33">
        <v>0.96564531104921103</v>
      </c>
      <c r="F33">
        <v>0.96573208722741399</v>
      </c>
      <c r="G33">
        <v>0.96905393457117595</v>
      </c>
      <c r="H33">
        <v>0.90690376569037701</v>
      </c>
      <c r="I33">
        <v>1.05714285714286</v>
      </c>
      <c r="J33">
        <v>0.98107852412488195</v>
      </c>
      <c r="K33">
        <v>0.952061361457335</v>
      </c>
      <c r="L33">
        <v>1.0910746812386201</v>
      </c>
      <c r="M33">
        <v>0.81300813008130102</v>
      </c>
      <c r="N33">
        <v>1.0871287128712901</v>
      </c>
      <c r="O33">
        <v>0.94346978557504901</v>
      </c>
      <c r="P33">
        <v>0.98893360160965804</v>
      </c>
      <c r="Q33">
        <v>0.920485175202156</v>
      </c>
      <c r="R33">
        <v>0.89571150097465901</v>
      </c>
      <c r="S33">
        <v>1.07677356656949</v>
      </c>
      <c r="T33">
        <v>0.93416666666666703</v>
      </c>
      <c r="U33">
        <v>0.98123044838373297</v>
      </c>
      <c r="V33">
        <v>0.94066985645932999</v>
      </c>
      <c r="W33">
        <v>0.871717171717172</v>
      </c>
      <c r="X33">
        <v>0.89992242048099302</v>
      </c>
      <c r="Y33">
        <v>0.92792109256449196</v>
      </c>
      <c r="Z33">
        <v>0.95376246600181303</v>
      </c>
      <c r="AA33">
        <v>0.87608524072612504</v>
      </c>
      <c r="AB33">
        <v>0.92300641613198897</v>
      </c>
      <c r="AC33">
        <v>0.94137931034482802</v>
      </c>
      <c r="AD33">
        <v>0.86266447368421095</v>
      </c>
      <c r="AE33">
        <v>0.93223620522749295</v>
      </c>
      <c r="AF33">
        <v>0.96431535269709501</v>
      </c>
      <c r="AG33">
        <v>0.93258426966292096</v>
      </c>
      <c r="AH33">
        <v>0.98024054982817899</v>
      </c>
      <c r="AI33">
        <v>1.0103626943005199</v>
      </c>
      <c r="AJ33">
        <v>1.1534090909090899</v>
      </c>
      <c r="AK33">
        <v>1.32623509369676</v>
      </c>
      <c r="AL33">
        <v>0.91763565891472898</v>
      </c>
      <c r="AM33">
        <v>1.11800699300699</v>
      </c>
      <c r="AN33">
        <v>1.12068230277186</v>
      </c>
      <c r="AO33">
        <v>1.12665406427221</v>
      </c>
      <c r="AP33">
        <v>1.1957975167144199</v>
      </c>
      <c r="AQ33">
        <v>1.0936883629191301</v>
      </c>
      <c r="AR33">
        <v>1.0699904122722901</v>
      </c>
      <c r="AS33">
        <v>1.0503533568904599</v>
      </c>
      <c r="AT33">
        <v>1.1079854809437399</v>
      </c>
      <c r="AU33">
        <v>0.98526863084922001</v>
      </c>
      <c r="AV33">
        <v>0.96082272282076397</v>
      </c>
      <c r="AW33">
        <v>1.7252713926489899E-3</v>
      </c>
      <c r="AX33">
        <v>7.5031123563212504E-3</v>
      </c>
      <c r="AY33">
        <v>1.2344465378866301</v>
      </c>
      <c r="AZ33">
        <v>3</v>
      </c>
      <c r="BA33">
        <v>0.95405665507542803</v>
      </c>
      <c r="BB33">
        <v>0.97384614868625496</v>
      </c>
      <c r="BC33">
        <v>0.96487756635084498</v>
      </c>
      <c r="BD33">
        <v>0.95857592956043702</v>
      </c>
      <c r="BE33">
        <v>0.91575961236993797</v>
      </c>
      <c r="BF33">
        <v>0.92599350172232298</v>
      </c>
      <c r="BG33">
        <v>1.06811207990679</v>
      </c>
      <c r="BH33">
        <v>1.1304562830264699</v>
      </c>
      <c r="BI33">
        <v>1.0334499793249301</v>
      </c>
      <c r="BJ33" t="s">
        <v>183</v>
      </c>
      <c r="BK33">
        <v>0.72483398546656097</v>
      </c>
    </row>
    <row r="34" spans="1:63" x14ac:dyDescent="0.2">
      <c r="A34" t="s">
        <v>2690</v>
      </c>
      <c r="B34" t="s">
        <v>2691</v>
      </c>
      <c r="C34" t="s">
        <v>2692</v>
      </c>
      <c r="D34">
        <v>0.948223350253807</v>
      </c>
      <c r="E34">
        <v>0.997214484679666</v>
      </c>
      <c r="F34">
        <v>1.02596053997923</v>
      </c>
      <c r="G34">
        <v>0.91423519009725895</v>
      </c>
      <c r="H34">
        <v>0.97803347280334696</v>
      </c>
      <c r="I34">
        <v>1.0798029556650199</v>
      </c>
      <c r="J34">
        <v>0.96877956480605498</v>
      </c>
      <c r="K34">
        <v>0.89165867689357603</v>
      </c>
      <c r="L34">
        <v>0.87887067395264096</v>
      </c>
      <c r="M34">
        <v>0.986788617886179</v>
      </c>
      <c r="N34">
        <v>1.0920792079207899</v>
      </c>
      <c r="O34">
        <v>0.91423001949317695</v>
      </c>
      <c r="P34">
        <v>1.0130784708249501</v>
      </c>
      <c r="Q34">
        <v>0.99056603773584895</v>
      </c>
      <c r="R34">
        <v>1.0594541910331401</v>
      </c>
      <c r="S34">
        <v>0.96890184645286703</v>
      </c>
      <c r="T34">
        <v>0.95</v>
      </c>
      <c r="U34">
        <v>0.89259645464024995</v>
      </c>
      <c r="V34">
        <v>0.90813397129186602</v>
      </c>
      <c r="W34">
        <v>0.97777777777777797</v>
      </c>
      <c r="X34">
        <v>0.92397207137315795</v>
      </c>
      <c r="Y34">
        <v>0.86494688922609997</v>
      </c>
      <c r="Z34">
        <v>0.97914777878513204</v>
      </c>
      <c r="AA34">
        <v>0.90292028413575398</v>
      </c>
      <c r="AB34">
        <v>0.989000916590284</v>
      </c>
      <c r="AC34">
        <v>0.87931034482758597</v>
      </c>
      <c r="AD34">
        <v>0.90378289473684204</v>
      </c>
      <c r="AE34">
        <v>0.813165537270087</v>
      </c>
      <c r="AF34">
        <v>0.97344398340249005</v>
      </c>
      <c r="AG34">
        <v>0.94177732379979595</v>
      </c>
      <c r="AH34">
        <v>0.98281786941580795</v>
      </c>
      <c r="AI34">
        <v>0.93868739205526797</v>
      </c>
      <c r="AJ34">
        <v>1.08617424242424</v>
      </c>
      <c r="AK34">
        <v>1.20357751277683</v>
      </c>
      <c r="AL34">
        <v>1.1317829457364299</v>
      </c>
      <c r="AM34">
        <v>0.91958041958042003</v>
      </c>
      <c r="AN34">
        <v>1.0140724946695101</v>
      </c>
      <c r="AO34">
        <v>1.0916824196597401</v>
      </c>
      <c r="AP34">
        <v>1.00286532951289</v>
      </c>
      <c r="AQ34">
        <v>1.2061143984220899</v>
      </c>
      <c r="AR34">
        <v>1.1984659635666299</v>
      </c>
      <c r="AS34">
        <v>1.0371024734982299</v>
      </c>
      <c r="AT34">
        <v>1.02903811252269</v>
      </c>
      <c r="AU34">
        <v>1.30589254766031</v>
      </c>
      <c r="AV34">
        <v>1.4329089128305601</v>
      </c>
      <c r="AW34">
        <v>2.6629296018246002E-4</v>
      </c>
      <c r="AX34">
        <v>1.4894759851169499E-3</v>
      </c>
      <c r="AY34">
        <v>1.3221236704852299</v>
      </c>
      <c r="AZ34">
        <v>3</v>
      </c>
      <c r="BA34">
        <v>0.97195980838154705</v>
      </c>
      <c r="BB34">
        <v>0.95848086084364603</v>
      </c>
      <c r="BC34">
        <v>1.01200734347618</v>
      </c>
      <c r="BD34">
        <v>0.938879218231636</v>
      </c>
      <c r="BE34">
        <v>0.93082604459899398</v>
      </c>
      <c r="BF34">
        <v>0.90059367350558195</v>
      </c>
      <c r="BG34">
        <v>1.06420708956274</v>
      </c>
      <c r="BH34">
        <v>1.0425028019578899</v>
      </c>
      <c r="BI34">
        <v>1.19069621323097</v>
      </c>
      <c r="BJ34" t="s">
        <v>183</v>
      </c>
      <c r="BK34">
        <v>0.69784443737513302</v>
      </c>
    </row>
    <row r="35" spans="1:63" x14ac:dyDescent="0.2">
      <c r="A35" t="s">
        <v>3026</v>
      </c>
      <c r="B35" t="s">
        <v>3027</v>
      </c>
      <c r="C35" t="s">
        <v>3028</v>
      </c>
      <c r="D35">
        <v>1.08223350253807</v>
      </c>
      <c r="E35">
        <v>0.94707520891364905</v>
      </c>
      <c r="F35">
        <v>1.0166147455867101</v>
      </c>
      <c r="G35">
        <v>0.92572944297082205</v>
      </c>
      <c r="H35">
        <v>0.94351464435146404</v>
      </c>
      <c r="I35">
        <v>1.1251231527093599</v>
      </c>
      <c r="J35">
        <v>0.97824030274361395</v>
      </c>
      <c r="K35">
        <v>0.923298178331735</v>
      </c>
      <c r="L35">
        <v>1.1584699453551901</v>
      </c>
      <c r="M35">
        <v>0.89024390243902396</v>
      </c>
      <c r="N35">
        <v>0.91287128712871302</v>
      </c>
      <c r="O35">
        <v>1.10623781676413</v>
      </c>
      <c r="P35">
        <v>1.09557344064386</v>
      </c>
      <c r="Q35">
        <v>1.0646900269541799</v>
      </c>
      <c r="R35">
        <v>0.98927875243664698</v>
      </c>
      <c r="S35">
        <v>1.0029154518950401</v>
      </c>
      <c r="T35">
        <v>1.0958333333333301</v>
      </c>
      <c r="U35">
        <v>0.98748696558915505</v>
      </c>
      <c r="V35">
        <v>1.1004784688995199</v>
      </c>
      <c r="W35">
        <v>0.97878787878787898</v>
      </c>
      <c r="X35">
        <v>0.95888285492629999</v>
      </c>
      <c r="Y35">
        <v>0.90971168437025796</v>
      </c>
      <c r="Z35">
        <v>0.93744333635539401</v>
      </c>
      <c r="AA35">
        <v>0.83820047355959004</v>
      </c>
      <c r="AB35">
        <v>0.88542621448212599</v>
      </c>
      <c r="AC35">
        <v>0.86982758620689604</v>
      </c>
      <c r="AD35">
        <v>1.06167763157895</v>
      </c>
      <c r="AE35">
        <v>0.99031945788964204</v>
      </c>
      <c r="AF35">
        <v>1.1103734439834001</v>
      </c>
      <c r="AG35">
        <v>0.866189989785495</v>
      </c>
      <c r="AH35">
        <v>1.11512027491409</v>
      </c>
      <c r="AI35">
        <v>1.0613126079447299</v>
      </c>
      <c r="AJ35">
        <v>1.05018939393939</v>
      </c>
      <c r="AK35">
        <v>1.13117546848382</v>
      </c>
      <c r="AL35">
        <v>0.912790697674419</v>
      </c>
      <c r="AM35">
        <v>0.96066433566433596</v>
      </c>
      <c r="AN35">
        <v>1.21876332622601</v>
      </c>
      <c r="AO35">
        <v>1.1767485822306201</v>
      </c>
      <c r="AP35">
        <v>1.38968481375358</v>
      </c>
      <c r="AQ35">
        <v>1.0562130177514799</v>
      </c>
      <c r="AR35">
        <v>1.3183125599233001</v>
      </c>
      <c r="AS35">
        <v>1.1625441696113099</v>
      </c>
      <c r="AT35">
        <v>1.14882032667877</v>
      </c>
      <c r="AU35">
        <v>1.2166377816291201</v>
      </c>
      <c r="AV35">
        <v>1.1077375122429001</v>
      </c>
      <c r="AW35">
        <v>1.2951779267163701E-3</v>
      </c>
      <c r="AX35">
        <v>5.8215599597081997E-3</v>
      </c>
      <c r="AY35">
        <v>1.3135079296882199</v>
      </c>
      <c r="AZ35">
        <v>3</v>
      </c>
      <c r="BA35">
        <v>0.98133867262179297</v>
      </c>
      <c r="BB35">
        <v>1.0094301544241999</v>
      </c>
      <c r="BC35">
        <v>1.0310703118645801</v>
      </c>
      <c r="BD35">
        <v>1.03172051606307</v>
      </c>
      <c r="BE35">
        <v>0.90494654451924805</v>
      </c>
      <c r="BF35">
        <v>0.97466793048528</v>
      </c>
      <c r="BG35">
        <v>1.0511550217819201</v>
      </c>
      <c r="BH35">
        <v>1.1512469995352601</v>
      </c>
      <c r="BI35">
        <v>1.1886544621699799</v>
      </c>
      <c r="BJ35" t="s">
        <v>183</v>
      </c>
      <c r="BK35">
        <v>0.69186957500455404</v>
      </c>
    </row>
    <row r="36" spans="1:63" x14ac:dyDescent="0.2">
      <c r="A36" t="s">
        <v>1640</v>
      </c>
      <c r="B36" t="s">
        <v>1641</v>
      </c>
      <c r="C36" t="s">
        <v>1642</v>
      </c>
      <c r="D36">
        <v>0.91370558375634503</v>
      </c>
      <c r="E36">
        <v>0.98700092850510701</v>
      </c>
      <c r="F36">
        <v>0.94496365524402903</v>
      </c>
      <c r="G36">
        <v>0.89124668435013299</v>
      </c>
      <c r="H36">
        <v>0.95083682008368198</v>
      </c>
      <c r="I36">
        <v>1.0049261083743799</v>
      </c>
      <c r="J36">
        <v>0.999053926206244</v>
      </c>
      <c r="K36">
        <v>0.99808245445829302</v>
      </c>
      <c r="L36">
        <v>0.97814207650273199</v>
      </c>
      <c r="M36">
        <v>0.96138211382113803</v>
      </c>
      <c r="N36">
        <v>0.94257425742574297</v>
      </c>
      <c r="O36">
        <v>1.0633528265107199</v>
      </c>
      <c r="P36">
        <v>1.09557344064386</v>
      </c>
      <c r="Q36">
        <v>1.08086253369272</v>
      </c>
      <c r="R36">
        <v>0.96101364522417199</v>
      </c>
      <c r="S36">
        <v>1.10009718172983</v>
      </c>
      <c r="T36">
        <v>1.04416666666667</v>
      </c>
      <c r="U36">
        <v>1.0604796663190801</v>
      </c>
      <c r="V36">
        <v>0.91578947368421104</v>
      </c>
      <c r="W36">
        <v>0.97373737373737401</v>
      </c>
      <c r="X36">
        <v>0.98525989138867298</v>
      </c>
      <c r="Y36">
        <v>0.975720789074355</v>
      </c>
      <c r="Z36">
        <v>0.96736174070716197</v>
      </c>
      <c r="AA36">
        <v>0.89108129439621198</v>
      </c>
      <c r="AB36">
        <v>0.90925756186984397</v>
      </c>
      <c r="AC36">
        <v>0.96293103448275896</v>
      </c>
      <c r="AD36">
        <v>1.0731907894736801</v>
      </c>
      <c r="AE36">
        <v>1.0271055179090001</v>
      </c>
      <c r="AF36">
        <v>0.91369294605809104</v>
      </c>
      <c r="AG36">
        <v>0.82124616956077601</v>
      </c>
      <c r="AH36">
        <v>1.1185567010309301</v>
      </c>
      <c r="AI36">
        <v>1.13989637305699</v>
      </c>
      <c r="AJ36">
        <v>1.09375</v>
      </c>
      <c r="AK36">
        <v>1.07666098807496</v>
      </c>
      <c r="AL36">
        <v>1.03488372093023</v>
      </c>
      <c r="AM36">
        <v>1.13548951048951</v>
      </c>
      <c r="AN36">
        <v>1.0933901918976501</v>
      </c>
      <c r="AO36">
        <v>1.2807183364839301</v>
      </c>
      <c r="AP36">
        <v>1.0487106017192001</v>
      </c>
      <c r="AQ36">
        <v>1.0611439842209101</v>
      </c>
      <c r="AR36">
        <v>1.1208053691275199</v>
      </c>
      <c r="AS36">
        <v>1.1757950530035299</v>
      </c>
      <c r="AT36">
        <v>1.1206896551724099</v>
      </c>
      <c r="AU36">
        <v>1.1317157712304999</v>
      </c>
      <c r="AV36">
        <v>1.2233104799216501</v>
      </c>
      <c r="AW36">
        <v>6.1475106664012204E-6</v>
      </c>
      <c r="AX36">
        <v>5.9247177418298E-5</v>
      </c>
      <c r="AY36">
        <v>1.2313901606644599</v>
      </c>
      <c r="AZ36">
        <v>4</v>
      </c>
      <c r="BA36">
        <v>0.93697622831365701</v>
      </c>
      <c r="BB36">
        <v>0.98818325897919701</v>
      </c>
      <c r="BC36">
        <v>1.02666059976609</v>
      </c>
      <c r="BD36">
        <v>1.01668904008497</v>
      </c>
      <c r="BE36">
        <v>0.94496104053572405</v>
      </c>
      <c r="BF36">
        <v>0.95550323640805201</v>
      </c>
      <c r="BG36">
        <v>1.0921502633781699</v>
      </c>
      <c r="BH36">
        <v>1.1209039008131201</v>
      </c>
      <c r="BI36">
        <v>1.15378330832193</v>
      </c>
      <c r="BJ36" t="s">
        <v>183</v>
      </c>
      <c r="BK36">
        <v>0.68402776607580396</v>
      </c>
    </row>
    <row r="37" spans="1:63" x14ac:dyDescent="0.2">
      <c r="A37" t="s">
        <v>893</v>
      </c>
      <c r="B37" t="s">
        <v>894</v>
      </c>
      <c r="C37" t="s">
        <v>895</v>
      </c>
      <c r="D37">
        <v>0.89644670050761399</v>
      </c>
      <c r="E37">
        <v>0.88207985143918299</v>
      </c>
      <c r="F37">
        <v>0.85358255451713405</v>
      </c>
      <c r="G37">
        <v>0.97259062776304195</v>
      </c>
      <c r="H37">
        <v>0.81694560669456096</v>
      </c>
      <c r="I37">
        <v>0.97733990147783301</v>
      </c>
      <c r="J37">
        <v>0.94228949858088895</v>
      </c>
      <c r="K37">
        <v>0.89165867689357603</v>
      </c>
      <c r="L37">
        <v>1.02367941712204</v>
      </c>
      <c r="M37">
        <v>0.88516260162601601</v>
      </c>
      <c r="N37">
        <v>1.05346534653465</v>
      </c>
      <c r="O37">
        <v>0.99512670565302097</v>
      </c>
      <c r="P37">
        <v>0.95573440643863194</v>
      </c>
      <c r="Q37">
        <v>1.0363881401617301</v>
      </c>
      <c r="R37">
        <v>0.95029239766081897</v>
      </c>
      <c r="S37">
        <v>1.0252672497570501</v>
      </c>
      <c r="T37">
        <v>0.95750000000000002</v>
      </c>
      <c r="U37">
        <v>1.0521376433785199</v>
      </c>
      <c r="V37">
        <v>0.96076555023923405</v>
      </c>
      <c r="W37">
        <v>1.0848484848484801</v>
      </c>
      <c r="X37">
        <v>0.927075252133437</v>
      </c>
      <c r="Y37">
        <v>0.80728376327769302</v>
      </c>
      <c r="Z37">
        <v>0.89120580235720803</v>
      </c>
      <c r="AA37">
        <v>0.80505130228887101</v>
      </c>
      <c r="AB37">
        <v>0.83959670027497701</v>
      </c>
      <c r="AC37">
        <v>0.916379310344828</v>
      </c>
      <c r="AD37">
        <v>0.89638157894736803</v>
      </c>
      <c r="AE37">
        <v>0.94772507260406602</v>
      </c>
      <c r="AF37">
        <v>1.02904564315353</v>
      </c>
      <c r="AG37">
        <v>0.94075587334014299</v>
      </c>
      <c r="AH37">
        <v>0.957903780068729</v>
      </c>
      <c r="AI37">
        <v>0.91796200345423096</v>
      </c>
      <c r="AJ37">
        <v>0.98768939393939403</v>
      </c>
      <c r="AK37">
        <v>1.0621805792163499</v>
      </c>
      <c r="AL37">
        <v>0.93604651162790697</v>
      </c>
      <c r="AM37">
        <v>1.1232517482517499</v>
      </c>
      <c r="AN37">
        <v>0.96204690831556505</v>
      </c>
      <c r="AO37">
        <v>1.0860113421550099</v>
      </c>
      <c r="AP37">
        <v>1.0085959885386799</v>
      </c>
      <c r="AQ37">
        <v>1.0453648915187399</v>
      </c>
      <c r="AR37">
        <v>1.0134228187919501</v>
      </c>
      <c r="AS37">
        <v>0.92932862190812704</v>
      </c>
      <c r="AT37">
        <v>1.0707803992740501</v>
      </c>
      <c r="AU37">
        <v>1.04852686308492</v>
      </c>
      <c r="AV37">
        <v>0.95592556317335997</v>
      </c>
      <c r="AW37">
        <v>3.1560279361718298E-5</v>
      </c>
      <c r="AX37">
        <v>2.4052300454737699E-4</v>
      </c>
      <c r="AY37">
        <v>1.2237589291582101</v>
      </c>
      <c r="AZ37">
        <v>3</v>
      </c>
      <c r="BA37">
        <v>0.88283638845665802</v>
      </c>
      <c r="BB37">
        <v>0.94259065498113004</v>
      </c>
      <c r="BC37">
        <v>0.99733970528105698</v>
      </c>
      <c r="BD37">
        <v>1.01486199028091</v>
      </c>
      <c r="BE37">
        <v>0.85271263508298201</v>
      </c>
      <c r="BF37">
        <v>0.94500135025298504</v>
      </c>
      <c r="BG37">
        <v>0.97107450836110898</v>
      </c>
      <c r="BH37">
        <v>1.0435147011888299</v>
      </c>
      <c r="BI37">
        <v>1.0021501789107901</v>
      </c>
      <c r="BJ37" t="s">
        <v>183</v>
      </c>
      <c r="BK37">
        <v>0.67988664281772304</v>
      </c>
    </row>
    <row r="38" spans="1:63" x14ac:dyDescent="0.2">
      <c r="A38" t="s">
        <v>2936</v>
      </c>
      <c r="B38" t="s">
        <v>2937</v>
      </c>
      <c r="C38" t="s">
        <v>2938</v>
      </c>
      <c r="D38">
        <v>0.96040609137055799</v>
      </c>
      <c r="E38">
        <v>1.04178272980501</v>
      </c>
      <c r="F38">
        <v>0.90861889927310502</v>
      </c>
      <c r="G38">
        <v>0.96816976127320997</v>
      </c>
      <c r="H38">
        <v>1.0198744769874499</v>
      </c>
      <c r="I38">
        <v>1.1123152709359601</v>
      </c>
      <c r="J38">
        <v>0.94418164616840095</v>
      </c>
      <c r="K38">
        <v>0.89932885906040305</v>
      </c>
      <c r="L38">
        <v>0.96630236794171198</v>
      </c>
      <c r="M38">
        <v>1.0010162601626</v>
      </c>
      <c r="N38">
        <v>1.12277227722772</v>
      </c>
      <c r="O38">
        <v>1.02144249512671</v>
      </c>
      <c r="P38">
        <v>0.97786720321931597</v>
      </c>
      <c r="Q38">
        <v>0.97304582210242596</v>
      </c>
      <c r="R38">
        <v>1.1218323586744601</v>
      </c>
      <c r="S38">
        <v>1.11370262390671</v>
      </c>
      <c r="T38">
        <v>0.95750000000000002</v>
      </c>
      <c r="U38">
        <v>0.95099061522419204</v>
      </c>
      <c r="V38">
        <v>0.86794258373205702</v>
      </c>
      <c r="W38">
        <v>0.95353535353535301</v>
      </c>
      <c r="X38">
        <v>0.97362296353762601</v>
      </c>
      <c r="Y38">
        <v>0.848254931714719</v>
      </c>
      <c r="Z38">
        <v>0.92293744333635497</v>
      </c>
      <c r="AA38">
        <v>0.91397000789266003</v>
      </c>
      <c r="AB38">
        <v>0.92025664527955997</v>
      </c>
      <c r="AC38">
        <v>1.0413793103448299</v>
      </c>
      <c r="AD38">
        <v>0.89720394736842102</v>
      </c>
      <c r="AE38">
        <v>1.06969990319458</v>
      </c>
      <c r="AF38">
        <v>0.99087136929460595</v>
      </c>
      <c r="AG38">
        <v>0.92339121552604697</v>
      </c>
      <c r="AH38">
        <v>1.0103092783505201</v>
      </c>
      <c r="AI38">
        <v>1.04490500863558</v>
      </c>
      <c r="AJ38">
        <v>1.03598484848485</v>
      </c>
      <c r="AK38">
        <v>1.2350936967632</v>
      </c>
      <c r="AL38">
        <v>1.13953488372093</v>
      </c>
      <c r="AM38">
        <v>1.125</v>
      </c>
      <c r="AN38">
        <v>1.0703624733475501</v>
      </c>
      <c r="AO38">
        <v>1.10018903591682</v>
      </c>
      <c r="AP38">
        <v>1.0477554918815699</v>
      </c>
      <c r="AQ38">
        <v>1.1706114398422101</v>
      </c>
      <c r="AR38">
        <v>1.11217641418984</v>
      </c>
      <c r="AS38">
        <v>1.0247349823321601</v>
      </c>
      <c r="AT38">
        <v>1.07168784029038</v>
      </c>
      <c r="AU38">
        <v>1.0961871750433301</v>
      </c>
      <c r="AV38">
        <v>1.21743388834476</v>
      </c>
      <c r="AW38">
        <v>5.36818248992675E-4</v>
      </c>
      <c r="AX38">
        <v>2.7411681623631398E-3</v>
      </c>
      <c r="AY38">
        <v>1.2051765011489399</v>
      </c>
      <c r="AZ38">
        <v>3</v>
      </c>
      <c r="BA38">
        <v>0.97863876038956499</v>
      </c>
      <c r="BB38">
        <v>0.98208987104148204</v>
      </c>
      <c r="BC38">
        <v>1.04128436548824</v>
      </c>
      <c r="BD38">
        <v>0.96556699122527501</v>
      </c>
      <c r="BE38">
        <v>0.91492622211422503</v>
      </c>
      <c r="BF38">
        <v>0.98227483771163904</v>
      </c>
      <c r="BG38">
        <v>1.0900901544844099</v>
      </c>
      <c r="BH38">
        <v>1.10195709093561</v>
      </c>
      <c r="BI38">
        <v>1.1026475831770399</v>
      </c>
      <c r="BJ38" t="s">
        <v>183</v>
      </c>
      <c r="BK38">
        <v>0.67851094617831798</v>
      </c>
    </row>
    <row r="39" spans="1:63" x14ac:dyDescent="0.2">
      <c r="A39" t="s">
        <v>1451</v>
      </c>
      <c r="B39" t="s">
        <v>1452</v>
      </c>
      <c r="C39" t="s">
        <v>1453</v>
      </c>
      <c r="D39">
        <v>0.86091370558375602</v>
      </c>
      <c r="E39">
        <v>0.83472609099350004</v>
      </c>
      <c r="F39">
        <v>0.84112149532710301</v>
      </c>
      <c r="G39">
        <v>0.73032714412024802</v>
      </c>
      <c r="H39">
        <v>0.88493723849372397</v>
      </c>
      <c r="I39">
        <v>0.97044334975369495</v>
      </c>
      <c r="J39">
        <v>0.91863765373699102</v>
      </c>
      <c r="K39">
        <v>0.904122722914669</v>
      </c>
      <c r="L39">
        <v>1.4517304189435301</v>
      </c>
      <c r="M39">
        <v>0.77032520325203302</v>
      </c>
      <c r="N39">
        <v>1.10792079207921</v>
      </c>
      <c r="O39">
        <v>0.80799220272904504</v>
      </c>
      <c r="P39">
        <v>1.06237424547284</v>
      </c>
      <c r="Q39">
        <v>1.22237196765499</v>
      </c>
      <c r="R39">
        <v>1.2153996101364499</v>
      </c>
      <c r="S39">
        <v>1.08746355685131</v>
      </c>
      <c r="T39">
        <v>1.0533333333333299</v>
      </c>
      <c r="U39">
        <v>1.12617309697602</v>
      </c>
      <c r="V39">
        <v>1.3138755980861201</v>
      </c>
      <c r="W39">
        <v>1.05454545454545</v>
      </c>
      <c r="X39">
        <v>1.0760279286268399</v>
      </c>
      <c r="Y39">
        <v>0.79362670713201799</v>
      </c>
      <c r="Z39">
        <v>0.77969174977334499</v>
      </c>
      <c r="AA39">
        <v>0.81846882399368603</v>
      </c>
      <c r="AB39">
        <v>1.0100824931255701</v>
      </c>
      <c r="AC39">
        <v>0.89741379310344804</v>
      </c>
      <c r="AD39">
        <v>0.78207236842105299</v>
      </c>
      <c r="AE39">
        <v>0.80348499515972904</v>
      </c>
      <c r="AF39">
        <v>0.833195020746888</v>
      </c>
      <c r="AG39">
        <v>0.97242083758937703</v>
      </c>
      <c r="AH39">
        <v>1.2414089347079</v>
      </c>
      <c r="AI39">
        <v>0.84369602763385199</v>
      </c>
      <c r="AJ39">
        <v>1.08996212121212</v>
      </c>
      <c r="AK39">
        <v>0.80494037478705305</v>
      </c>
      <c r="AL39">
        <v>0.82073643410852704</v>
      </c>
      <c r="AM39">
        <v>1.2412587412587399</v>
      </c>
      <c r="AN39">
        <v>0.89296375266524497</v>
      </c>
      <c r="AO39">
        <v>1.28638941398866</v>
      </c>
      <c r="AP39">
        <v>1.0143266475644701</v>
      </c>
      <c r="AQ39">
        <v>1.26232741617357</v>
      </c>
      <c r="AR39">
        <v>1.1236816874400799</v>
      </c>
      <c r="AS39">
        <v>1.2473498233215501</v>
      </c>
      <c r="AT39">
        <v>1.0344827586206899</v>
      </c>
      <c r="AU39">
        <v>1.5563258232235699</v>
      </c>
      <c r="AV39">
        <v>1.2428991185112599</v>
      </c>
      <c r="AW39">
        <v>1.85705979782833E-3</v>
      </c>
      <c r="AX39">
        <v>8.0323603522528108E-3</v>
      </c>
      <c r="AY39">
        <v>1.4832685748262699</v>
      </c>
      <c r="AZ39">
        <v>3</v>
      </c>
      <c r="BA39">
        <v>0.82862579943557702</v>
      </c>
      <c r="BB39">
        <v>0.97944573595106499</v>
      </c>
      <c r="BC39">
        <v>1.0715764934144001</v>
      </c>
      <c r="BD39">
        <v>1.1231584989489101</v>
      </c>
      <c r="BE39">
        <v>0.88745092915339396</v>
      </c>
      <c r="BF39">
        <v>0.85499519713982397</v>
      </c>
      <c r="BG39">
        <v>0.94513955727808097</v>
      </c>
      <c r="BH39">
        <v>1.1279340089115799</v>
      </c>
      <c r="BI39">
        <v>1.2290746085930899</v>
      </c>
      <c r="BJ39" t="s">
        <v>183</v>
      </c>
      <c r="BK39">
        <v>0.654072924819596</v>
      </c>
    </row>
    <row r="40" spans="1:63" x14ac:dyDescent="0.2">
      <c r="A40" t="s">
        <v>2363</v>
      </c>
      <c r="B40" t="s">
        <v>2364</v>
      </c>
      <c r="C40" t="s">
        <v>2365</v>
      </c>
      <c r="D40">
        <v>1.02335025380711</v>
      </c>
      <c r="E40">
        <v>0.98700092850510701</v>
      </c>
      <c r="F40">
        <v>0.96157840083073698</v>
      </c>
      <c r="G40">
        <v>0.98673740053050396</v>
      </c>
      <c r="H40">
        <v>0.96025104602510503</v>
      </c>
      <c r="I40">
        <v>1.08374384236453</v>
      </c>
      <c r="J40">
        <v>1.03311258278146</v>
      </c>
      <c r="K40">
        <v>0.96069031639501401</v>
      </c>
      <c r="L40">
        <v>1.05009107468124</v>
      </c>
      <c r="M40">
        <v>0.89329268292682895</v>
      </c>
      <c r="N40">
        <v>1.02178217821782</v>
      </c>
      <c r="O40">
        <v>1.0146198830409401</v>
      </c>
      <c r="P40">
        <v>1.0342052313883301</v>
      </c>
      <c r="Q40">
        <v>0.96091644204851701</v>
      </c>
      <c r="R40">
        <v>0.92007797270955205</v>
      </c>
      <c r="S40">
        <v>1.1088435374149701</v>
      </c>
      <c r="T40">
        <v>1.0008333333333299</v>
      </c>
      <c r="U40">
        <v>0.95724713242961401</v>
      </c>
      <c r="V40">
        <v>0.94066985645932999</v>
      </c>
      <c r="W40">
        <v>0.92424242424242398</v>
      </c>
      <c r="X40">
        <v>0.95733126454616002</v>
      </c>
      <c r="Y40">
        <v>1.0356600910470399</v>
      </c>
      <c r="Z40">
        <v>0.94016319129646397</v>
      </c>
      <c r="AA40">
        <v>0.91949486977111305</v>
      </c>
      <c r="AB40">
        <v>0.92025664527955997</v>
      </c>
      <c r="AC40">
        <v>1.0379310344827599</v>
      </c>
      <c r="AD40">
        <v>1.10855263157895</v>
      </c>
      <c r="AE40">
        <v>1.01258470474347</v>
      </c>
      <c r="AF40">
        <v>1.04315352697095</v>
      </c>
      <c r="AG40">
        <v>1.02349336057201</v>
      </c>
      <c r="AH40">
        <v>0.92697594501718195</v>
      </c>
      <c r="AI40">
        <v>1.14248704663212</v>
      </c>
      <c r="AJ40">
        <v>1.0681818181818199</v>
      </c>
      <c r="AK40">
        <v>1.2052810902896101</v>
      </c>
      <c r="AL40">
        <v>1.01453488372093</v>
      </c>
      <c r="AM40">
        <v>1.17307692307692</v>
      </c>
      <c r="AN40">
        <v>1.1590618336887</v>
      </c>
      <c r="AO40">
        <v>1.1134215500945199</v>
      </c>
      <c r="AP40">
        <v>1.2664756446991401</v>
      </c>
      <c r="AQ40">
        <v>1.0828402366863901</v>
      </c>
      <c r="AR40">
        <v>1.1466922339405601</v>
      </c>
      <c r="AS40">
        <v>1.1934628975265</v>
      </c>
      <c r="AT40">
        <v>1.17241379310345</v>
      </c>
      <c r="AU40">
        <v>1.07625649913345</v>
      </c>
      <c r="AV40">
        <v>1.00881488736533</v>
      </c>
      <c r="AW40">
        <v>2.3232530694289601E-4</v>
      </c>
      <c r="AX40">
        <v>1.3274710615167899E-3</v>
      </c>
      <c r="AY40">
        <v>1.21356373346331</v>
      </c>
      <c r="AZ40">
        <v>3</v>
      </c>
      <c r="BA40">
        <v>0.98351862405731905</v>
      </c>
      <c r="BB40">
        <v>1.00178768865788</v>
      </c>
      <c r="BC40">
        <v>0.98936316276189196</v>
      </c>
      <c r="BD40">
        <v>0.98422829551019797</v>
      </c>
      <c r="BE40">
        <v>0.95364821456947302</v>
      </c>
      <c r="BF40">
        <v>1.04461892057225</v>
      </c>
      <c r="BG40">
        <v>1.0670482345394201</v>
      </c>
      <c r="BH40">
        <v>1.1573128876835499</v>
      </c>
      <c r="BI40">
        <v>1.1174106246487101</v>
      </c>
      <c r="BJ40" t="s">
        <v>183</v>
      </c>
      <c r="BK40">
        <v>0.63702864862592801</v>
      </c>
    </row>
    <row r="41" spans="1:63" x14ac:dyDescent="0.2">
      <c r="A41" t="s">
        <v>2615</v>
      </c>
      <c r="B41" t="s">
        <v>2616</v>
      </c>
      <c r="C41" t="s">
        <v>2617</v>
      </c>
      <c r="D41">
        <v>0.86192893401015203</v>
      </c>
      <c r="E41">
        <v>0.85979572887650901</v>
      </c>
      <c r="F41">
        <v>0.97819314641744504</v>
      </c>
      <c r="G41">
        <v>0.83289124668435</v>
      </c>
      <c r="H41">
        <v>0.84518828451882899</v>
      </c>
      <c r="I41">
        <v>0.87586206896551699</v>
      </c>
      <c r="J41">
        <v>0.97824030274361395</v>
      </c>
      <c r="K41">
        <v>0.99712368168744003</v>
      </c>
      <c r="L41">
        <v>1.0127504553734099</v>
      </c>
      <c r="M41">
        <v>1.0020325203252001</v>
      </c>
      <c r="N41">
        <v>1.1178217821782199</v>
      </c>
      <c r="O41">
        <v>0.96003898635477602</v>
      </c>
      <c r="P41">
        <v>0.93661971830985902</v>
      </c>
      <c r="Q41">
        <v>1.05256064690027</v>
      </c>
      <c r="R41">
        <v>1.07212475633528</v>
      </c>
      <c r="S41">
        <v>0.93974732750242995</v>
      </c>
      <c r="T41">
        <v>0.98833333333333295</v>
      </c>
      <c r="U41">
        <v>1.03649635036496</v>
      </c>
      <c r="V41">
        <v>1.01626794258373</v>
      </c>
      <c r="W41">
        <v>1.06969696969697</v>
      </c>
      <c r="X41">
        <v>0.88983708301008502</v>
      </c>
      <c r="Y41">
        <v>0.76251896813353603</v>
      </c>
      <c r="Z41">
        <v>0.94378966455122404</v>
      </c>
      <c r="AA41">
        <v>0.789265982636148</v>
      </c>
      <c r="AB41">
        <v>0.86801099908340995</v>
      </c>
      <c r="AC41">
        <v>1.0120689655172399</v>
      </c>
      <c r="AD41">
        <v>0.80345394736842102</v>
      </c>
      <c r="AE41">
        <v>0.93417231364956399</v>
      </c>
      <c r="AF41">
        <v>0.86970954356846497</v>
      </c>
      <c r="AG41">
        <v>0.82839632277834496</v>
      </c>
      <c r="AH41">
        <v>1.0618556701030899</v>
      </c>
      <c r="AI41">
        <v>0.83765112262521602</v>
      </c>
      <c r="AJ41">
        <v>0.99905303030303005</v>
      </c>
      <c r="AK41">
        <v>1.0391822827938699</v>
      </c>
      <c r="AL41">
        <v>1.17441860465116</v>
      </c>
      <c r="AM41">
        <v>1.02884615384615</v>
      </c>
      <c r="AN41">
        <v>0.93475479744136503</v>
      </c>
      <c r="AO41">
        <v>1.15689981096408</v>
      </c>
      <c r="AP41">
        <v>0.88729703915950298</v>
      </c>
      <c r="AQ41">
        <v>1.1143984220907299</v>
      </c>
      <c r="AR41">
        <v>1.0671140939597299</v>
      </c>
      <c r="AS41">
        <v>0.96466431095406402</v>
      </c>
      <c r="AT41">
        <v>1.04264972776769</v>
      </c>
      <c r="AU41">
        <v>1.1152512998266899</v>
      </c>
      <c r="AV41">
        <v>1.18119490695397</v>
      </c>
      <c r="AW41">
        <v>4.5603687086420702E-4</v>
      </c>
      <c r="AX41">
        <v>2.36553203685707E-3</v>
      </c>
      <c r="AY41">
        <v>1.26370866842893</v>
      </c>
      <c r="AZ41">
        <v>3</v>
      </c>
      <c r="BA41">
        <v>0.87411107951772804</v>
      </c>
      <c r="BB41">
        <v>0.97185822144893597</v>
      </c>
      <c r="BC41">
        <v>1.0255183540408099</v>
      </c>
      <c r="BD41">
        <v>1.0091373076429799</v>
      </c>
      <c r="BE41">
        <v>0.84808034179036196</v>
      </c>
      <c r="BF41">
        <v>0.88642520665111402</v>
      </c>
      <c r="BG41">
        <v>1.01635721053032</v>
      </c>
      <c r="BH41">
        <v>1.0192733808591099</v>
      </c>
      <c r="BI41">
        <v>1.0717264794446499</v>
      </c>
      <c r="BJ41" t="s">
        <v>183</v>
      </c>
      <c r="BK41">
        <v>0.63487033224322698</v>
      </c>
    </row>
    <row r="42" spans="1:63" x14ac:dyDescent="0.2">
      <c r="A42" t="s">
        <v>277</v>
      </c>
      <c r="B42" t="s">
        <v>278</v>
      </c>
      <c r="C42" t="s">
        <v>279</v>
      </c>
      <c r="D42">
        <v>1.04873096446701</v>
      </c>
      <c r="E42">
        <v>1.00092850510678</v>
      </c>
      <c r="F42">
        <v>1.08618899273105</v>
      </c>
      <c r="G42">
        <v>1.0671971706454499</v>
      </c>
      <c r="H42">
        <v>0.98535564853556501</v>
      </c>
      <c r="I42">
        <v>1.0975369458128099</v>
      </c>
      <c r="J42">
        <v>0.91012298959318805</v>
      </c>
      <c r="K42">
        <v>0.99232981783317398</v>
      </c>
      <c r="L42">
        <v>1.1083788706739499</v>
      </c>
      <c r="M42">
        <v>1</v>
      </c>
      <c r="N42">
        <v>1.1049504950495099</v>
      </c>
      <c r="O42">
        <v>0.92787524366471696</v>
      </c>
      <c r="P42">
        <v>1.0573440643863199</v>
      </c>
      <c r="Q42">
        <v>1.00269541778976</v>
      </c>
      <c r="R42">
        <v>0.98927875243664698</v>
      </c>
      <c r="S42">
        <v>1.0476190476190499</v>
      </c>
      <c r="T42">
        <v>0.93916666666666704</v>
      </c>
      <c r="U42">
        <v>1.05943691345151</v>
      </c>
      <c r="V42">
        <v>0.98373205741626801</v>
      </c>
      <c r="W42">
        <v>1.06767676767677</v>
      </c>
      <c r="X42">
        <v>1.0054305663304901</v>
      </c>
      <c r="Y42">
        <v>0.85356600910470404</v>
      </c>
      <c r="Z42">
        <v>1.04895738893926</v>
      </c>
      <c r="AA42">
        <v>0.91949486977111305</v>
      </c>
      <c r="AB42">
        <v>0.94683776351970705</v>
      </c>
      <c r="AC42">
        <v>1.02413793103448</v>
      </c>
      <c r="AD42">
        <v>0.79029605263157898</v>
      </c>
      <c r="AE42">
        <v>0.98644724104549897</v>
      </c>
      <c r="AF42">
        <v>0.97676348547717795</v>
      </c>
      <c r="AG42">
        <v>0.91521961184882505</v>
      </c>
      <c r="AH42">
        <v>1.0017182130584199</v>
      </c>
      <c r="AI42">
        <v>0.95336787564766901</v>
      </c>
      <c r="AJ42">
        <v>1.0994318181818199</v>
      </c>
      <c r="AK42">
        <v>1.02725724020443</v>
      </c>
      <c r="AL42">
        <v>1.08720930232558</v>
      </c>
      <c r="AM42">
        <v>1.13986013986014</v>
      </c>
      <c r="AN42">
        <v>0.93560767590618299</v>
      </c>
      <c r="AO42">
        <v>1.07466918714556</v>
      </c>
      <c r="AP42">
        <v>1.03629417382999</v>
      </c>
      <c r="AQ42">
        <v>1.0779092702169599</v>
      </c>
      <c r="AR42">
        <v>1.1025886864812999</v>
      </c>
      <c r="AS42">
        <v>0.98939929328621901</v>
      </c>
      <c r="AT42">
        <v>1.1805807622504501</v>
      </c>
      <c r="AU42">
        <v>1.2980935875216599</v>
      </c>
      <c r="AV42">
        <v>1.1939275220372201</v>
      </c>
      <c r="AW42">
        <v>1.10184767897236E-2</v>
      </c>
      <c r="AX42">
        <v>3.5729880206955701E-2</v>
      </c>
      <c r="AY42">
        <v>1.2283597786501801</v>
      </c>
      <c r="AZ42">
        <v>3</v>
      </c>
      <c r="BA42">
        <v>1.0369600960446701</v>
      </c>
      <c r="BB42">
        <v>1.01899652403809</v>
      </c>
      <c r="BC42">
        <v>1.0146290449733399</v>
      </c>
      <c r="BD42">
        <v>1.0182807992249701</v>
      </c>
      <c r="BE42">
        <v>0.95243289118795504</v>
      </c>
      <c r="BF42">
        <v>0.93477560946734795</v>
      </c>
      <c r="BG42">
        <v>1.0323651875186901</v>
      </c>
      <c r="BH42">
        <v>1.0506476191616401</v>
      </c>
      <c r="BI42">
        <v>1.1482407607328999</v>
      </c>
      <c r="BJ42" t="s">
        <v>183</v>
      </c>
      <c r="BK42">
        <v>0.62787680336295604</v>
      </c>
    </row>
    <row r="43" spans="1:63" x14ac:dyDescent="0.2">
      <c r="A43" t="s">
        <v>2039</v>
      </c>
      <c r="B43" t="s">
        <v>2040</v>
      </c>
      <c r="C43" t="s">
        <v>2041</v>
      </c>
      <c r="D43">
        <v>1.00609137055838</v>
      </c>
      <c r="E43">
        <v>1.00371402042711</v>
      </c>
      <c r="F43">
        <v>1.0134994807891999</v>
      </c>
      <c r="G43">
        <v>1.05393457117595</v>
      </c>
      <c r="H43">
        <v>0.96234309623431002</v>
      </c>
      <c r="I43">
        <v>0.99802955665024595</v>
      </c>
      <c r="J43">
        <v>1.0198675496688701</v>
      </c>
      <c r="K43">
        <v>0.98561840843720006</v>
      </c>
      <c r="L43">
        <v>1.0883424408014599</v>
      </c>
      <c r="M43">
        <v>0.84349593495935005</v>
      </c>
      <c r="N43">
        <v>0.97128712871287104</v>
      </c>
      <c r="O43">
        <v>1.01754385964912</v>
      </c>
      <c r="P43">
        <v>1.0734406438631801</v>
      </c>
      <c r="Q43">
        <v>1.0094339622641499</v>
      </c>
      <c r="R43">
        <v>0.90545808966861596</v>
      </c>
      <c r="S43">
        <v>1.0437317784256599</v>
      </c>
      <c r="T43">
        <v>0.98666666666666702</v>
      </c>
      <c r="U43">
        <v>1.00834202294056</v>
      </c>
      <c r="V43">
        <v>0.98181818181818203</v>
      </c>
      <c r="W43">
        <v>0.89494949494949505</v>
      </c>
      <c r="X43">
        <v>0.99534522885958099</v>
      </c>
      <c r="Y43">
        <v>1.07056145675266</v>
      </c>
      <c r="Z43">
        <v>1.0652765185856801</v>
      </c>
      <c r="AA43">
        <v>0.97158642462509903</v>
      </c>
      <c r="AB43">
        <v>0.94500458295142098</v>
      </c>
      <c r="AC43">
        <v>1.0068965517241399</v>
      </c>
      <c r="AD43">
        <v>1.04358552631579</v>
      </c>
      <c r="AE43">
        <v>1.2149080348499499</v>
      </c>
      <c r="AF43">
        <v>1.19170124481328</v>
      </c>
      <c r="AG43">
        <v>1.11338100102145</v>
      </c>
      <c r="AH43">
        <v>0.95704467353951905</v>
      </c>
      <c r="AI43">
        <v>1.2132987910190001</v>
      </c>
      <c r="AJ43">
        <v>1.25</v>
      </c>
      <c r="AK43">
        <v>1.09710391822828</v>
      </c>
      <c r="AL43">
        <v>0.97674418604651203</v>
      </c>
      <c r="AM43">
        <v>1.0970279720279701</v>
      </c>
      <c r="AN43">
        <v>1.09765458422175</v>
      </c>
      <c r="AO43">
        <v>1.15500945179584</v>
      </c>
      <c r="AP43">
        <v>1.3963705826170001</v>
      </c>
      <c r="AQ43">
        <v>1.1982248520710099</v>
      </c>
      <c r="AR43">
        <v>1.0901246404602101</v>
      </c>
      <c r="AS43">
        <v>1.09717314487633</v>
      </c>
      <c r="AT43">
        <v>1.2468239564428301</v>
      </c>
      <c r="AU43">
        <v>1.1421143847487001</v>
      </c>
      <c r="AV43">
        <v>1.08423114593536</v>
      </c>
      <c r="AW43">
        <v>1.5740993594626101E-3</v>
      </c>
      <c r="AX43">
        <v>6.9257682262253697E-3</v>
      </c>
      <c r="AY43">
        <v>1.20593034718337</v>
      </c>
      <c r="AZ43">
        <v>3</v>
      </c>
      <c r="BA43">
        <v>1.0074950154187801</v>
      </c>
      <c r="BB43">
        <v>0.983668826595826</v>
      </c>
      <c r="BC43">
        <v>0.99385954821082401</v>
      </c>
      <c r="BD43">
        <v>0.98183693504299496</v>
      </c>
      <c r="BE43">
        <v>1.00830659990039</v>
      </c>
      <c r="BF43">
        <v>1.1111520729793001</v>
      </c>
      <c r="BG43">
        <v>1.0923648521418801</v>
      </c>
      <c r="BH43">
        <v>1.1840269559538501</v>
      </c>
      <c r="BI43">
        <v>1.13051827906852</v>
      </c>
      <c r="BJ43" t="s">
        <v>183</v>
      </c>
      <c r="BK43">
        <v>0.61863670298112505</v>
      </c>
    </row>
    <row r="44" spans="1:63" x14ac:dyDescent="0.2">
      <c r="A44" t="s">
        <v>235</v>
      </c>
      <c r="B44" t="s">
        <v>236</v>
      </c>
      <c r="C44" t="s">
        <v>237</v>
      </c>
      <c r="D44">
        <v>0.92791878172588804</v>
      </c>
      <c r="E44">
        <v>0.92293407613741896</v>
      </c>
      <c r="F44">
        <v>0.92107995846313595</v>
      </c>
      <c r="G44">
        <v>0.938107869142352</v>
      </c>
      <c r="H44">
        <v>0.85251046025104604</v>
      </c>
      <c r="I44">
        <v>1.01083743842365</v>
      </c>
      <c r="J44">
        <v>0.95175023651844803</v>
      </c>
      <c r="K44">
        <v>0.93192713326941501</v>
      </c>
      <c r="L44">
        <v>1.21675774134791</v>
      </c>
      <c r="M44">
        <v>0.67581300813008105</v>
      </c>
      <c r="N44">
        <v>0.93069306930693096</v>
      </c>
      <c r="O44">
        <v>0.88693957115009703</v>
      </c>
      <c r="P44">
        <v>1.0633802816901401</v>
      </c>
      <c r="Q44">
        <v>0.98247978436657701</v>
      </c>
      <c r="R44">
        <v>0.84892787524366498</v>
      </c>
      <c r="S44">
        <v>0.91545189504373203</v>
      </c>
      <c r="T44">
        <v>0.899166666666667</v>
      </c>
      <c r="U44">
        <v>0.82168925964546402</v>
      </c>
      <c r="V44">
        <v>0.99617224880382804</v>
      </c>
      <c r="W44">
        <v>0.70505050505050504</v>
      </c>
      <c r="X44">
        <v>0.90923196276183105</v>
      </c>
      <c r="Y44">
        <v>0.99013657056145699</v>
      </c>
      <c r="Z44">
        <v>0.87941976427923796</v>
      </c>
      <c r="AA44">
        <v>0.98895027624309395</v>
      </c>
      <c r="AB44">
        <v>0.75527039413382202</v>
      </c>
      <c r="AC44">
        <v>0.82586206896551695</v>
      </c>
      <c r="AD44">
        <v>1.0238486842105301</v>
      </c>
      <c r="AE44">
        <v>0.93126815101645699</v>
      </c>
      <c r="AF44">
        <v>0.93526970954356803</v>
      </c>
      <c r="AG44">
        <v>1.08886618998979</v>
      </c>
      <c r="AH44">
        <v>1.1640893470790401</v>
      </c>
      <c r="AI44">
        <v>1.35751295336788</v>
      </c>
      <c r="AJ44">
        <v>1.3645833333333299</v>
      </c>
      <c r="AK44">
        <v>1.26660988074957</v>
      </c>
      <c r="AL44">
        <v>0.81104651162790697</v>
      </c>
      <c r="AM44">
        <v>1.23513986013986</v>
      </c>
      <c r="AN44">
        <v>1.13347547974414</v>
      </c>
      <c r="AO44">
        <v>1.26181474480151</v>
      </c>
      <c r="AP44">
        <v>1.07736389684814</v>
      </c>
      <c r="AQ44">
        <v>1.2090729783037499</v>
      </c>
      <c r="AR44">
        <v>1.0910834132310601</v>
      </c>
      <c r="AS44">
        <v>1.2340989399293301</v>
      </c>
      <c r="AT44">
        <v>1.08257713248639</v>
      </c>
      <c r="AU44">
        <v>1.2807625649913299</v>
      </c>
      <c r="AV44">
        <v>0.81586679725759104</v>
      </c>
      <c r="AW44">
        <v>4.3840432943974298E-3</v>
      </c>
      <c r="AX44">
        <v>1.6591644649831198E-2</v>
      </c>
      <c r="AY44">
        <v>1.3710085361842601</v>
      </c>
      <c r="AZ44">
        <v>3</v>
      </c>
      <c r="BA44">
        <v>0.91198163934848098</v>
      </c>
      <c r="BB44">
        <v>0.94085649359826395</v>
      </c>
      <c r="BC44">
        <v>0.939543097549974</v>
      </c>
      <c r="BD44">
        <v>0.86168315060886003</v>
      </c>
      <c r="BE44">
        <v>0.90026131172188195</v>
      </c>
      <c r="BF44">
        <v>0.95681039684207503</v>
      </c>
      <c r="BG44">
        <v>1.17242156599433</v>
      </c>
      <c r="BH44">
        <v>1.1813749549709001</v>
      </c>
      <c r="BI44">
        <v>1.08780470604468</v>
      </c>
      <c r="BJ44" t="s">
        <v>183</v>
      </c>
      <c r="BK44">
        <v>0.61259258612623202</v>
      </c>
    </row>
    <row r="45" spans="1:63" x14ac:dyDescent="0.2">
      <c r="A45" t="s">
        <v>2042</v>
      </c>
      <c r="B45" t="s">
        <v>2043</v>
      </c>
      <c r="C45" t="s">
        <v>2044</v>
      </c>
      <c r="D45">
        <v>0.96751269035533005</v>
      </c>
      <c r="E45">
        <v>0.98700092850510701</v>
      </c>
      <c r="F45">
        <v>0.966770508826584</v>
      </c>
      <c r="G45">
        <v>1.06277630415561</v>
      </c>
      <c r="H45">
        <v>0.96757322175732197</v>
      </c>
      <c r="I45">
        <v>1.0492610837438401</v>
      </c>
      <c r="J45">
        <v>1.00756859035005</v>
      </c>
      <c r="K45">
        <v>0.99137104506231999</v>
      </c>
      <c r="L45">
        <v>1.0145719489981799</v>
      </c>
      <c r="M45">
        <v>0.85467479674796698</v>
      </c>
      <c r="N45">
        <v>1.03861386138614</v>
      </c>
      <c r="O45">
        <v>0.96686159844054598</v>
      </c>
      <c r="P45">
        <v>1.0181086519114699</v>
      </c>
      <c r="Q45">
        <v>0.98382749326145502</v>
      </c>
      <c r="R45">
        <v>0.92884990253411304</v>
      </c>
      <c r="S45">
        <v>0.96501457725947504</v>
      </c>
      <c r="T45">
        <v>0.96083333333333298</v>
      </c>
      <c r="U45">
        <v>0.98018769551616303</v>
      </c>
      <c r="V45">
        <v>0.84210526315789502</v>
      </c>
      <c r="W45">
        <v>0.89595959595959596</v>
      </c>
      <c r="X45">
        <v>0.927075252133437</v>
      </c>
      <c r="Y45">
        <v>0.99696509863429394</v>
      </c>
      <c r="Z45">
        <v>0.93381686310063505</v>
      </c>
      <c r="AA45">
        <v>0.95264404104183098</v>
      </c>
      <c r="AB45">
        <v>0.94683776351970705</v>
      </c>
      <c r="AC45">
        <v>0.96810344827586203</v>
      </c>
      <c r="AD45">
        <v>0.98601973684210498</v>
      </c>
      <c r="AE45">
        <v>0.91481122942884796</v>
      </c>
      <c r="AF45">
        <v>1.07053941908714</v>
      </c>
      <c r="AG45">
        <v>1.0449438202247201</v>
      </c>
      <c r="AH45">
        <v>0.94243986254295498</v>
      </c>
      <c r="AI45">
        <v>1.08981001727116</v>
      </c>
      <c r="AJ45">
        <v>1.08238636363636</v>
      </c>
      <c r="AK45">
        <v>1.18568994889267</v>
      </c>
      <c r="AL45">
        <v>1</v>
      </c>
      <c r="AM45">
        <v>1.09965034965035</v>
      </c>
      <c r="AN45">
        <v>1.20511727078891</v>
      </c>
      <c r="AO45">
        <v>1.1351606805293</v>
      </c>
      <c r="AP45">
        <v>1.1805157593123199</v>
      </c>
      <c r="AQ45">
        <v>1.1084812623274201</v>
      </c>
      <c r="AR45">
        <v>1.0671140939597299</v>
      </c>
      <c r="AS45">
        <v>1.0821554770318</v>
      </c>
      <c r="AT45">
        <v>1.0136116152450101</v>
      </c>
      <c r="AU45">
        <v>1.0363951473136901</v>
      </c>
      <c r="AV45">
        <v>0.98237022526934403</v>
      </c>
      <c r="AW45">
        <v>7.4130684283967702E-5</v>
      </c>
      <c r="AX45">
        <v>5.0823253951483803E-4</v>
      </c>
      <c r="AY45">
        <v>1.2348070055904401</v>
      </c>
      <c r="AZ45">
        <v>3</v>
      </c>
      <c r="BA45">
        <v>0.98965691988731097</v>
      </c>
      <c r="BB45">
        <v>0.98106014448756695</v>
      </c>
      <c r="BC45">
        <v>0.98649618418628804</v>
      </c>
      <c r="BD45">
        <v>0.92731908425641196</v>
      </c>
      <c r="BE45">
        <v>0.95115780560295704</v>
      </c>
      <c r="BF45">
        <v>0.99532953995028295</v>
      </c>
      <c r="BG45">
        <v>1.05679701683897</v>
      </c>
      <c r="BH45">
        <v>1.1450601016575299</v>
      </c>
      <c r="BI45">
        <v>1.0357013244588</v>
      </c>
      <c r="BJ45" t="s">
        <v>183</v>
      </c>
      <c r="BK45">
        <v>0.58504279692675298</v>
      </c>
    </row>
    <row r="46" spans="1:63" x14ac:dyDescent="0.2">
      <c r="A46" t="s">
        <v>180</v>
      </c>
      <c r="B46" t="s">
        <v>181</v>
      </c>
      <c r="C46" t="s">
        <v>182</v>
      </c>
      <c r="D46">
        <v>0.97055837563451797</v>
      </c>
      <c r="E46">
        <v>0.996285979572888</v>
      </c>
      <c r="F46">
        <v>1.05815160955348</v>
      </c>
      <c r="G46">
        <v>0.97877984084880598</v>
      </c>
      <c r="H46">
        <v>1.0355648535564901</v>
      </c>
      <c r="I46">
        <v>1.0236453201970399</v>
      </c>
      <c r="J46">
        <v>0.96026490066225201</v>
      </c>
      <c r="K46">
        <v>1.1016299137104499</v>
      </c>
      <c r="L46">
        <v>1.0965391621129299</v>
      </c>
      <c r="M46">
        <v>0.95020325203251998</v>
      </c>
      <c r="N46">
        <v>0.99801980198019802</v>
      </c>
      <c r="O46">
        <v>0.95224171539961</v>
      </c>
      <c r="P46">
        <v>1.1991951710261599</v>
      </c>
      <c r="Q46">
        <v>0.93530997304582197</v>
      </c>
      <c r="R46">
        <v>0.91910331384015598</v>
      </c>
      <c r="S46">
        <v>1.0631681243926101</v>
      </c>
      <c r="T46">
        <v>0.95333333333333303</v>
      </c>
      <c r="U46">
        <v>1.02189781021898</v>
      </c>
      <c r="V46">
        <v>0.84593301435406698</v>
      </c>
      <c r="W46">
        <v>0.92222222222222205</v>
      </c>
      <c r="X46">
        <v>0.97827773467804502</v>
      </c>
      <c r="Y46">
        <v>1.03110773899848</v>
      </c>
      <c r="Z46">
        <v>1.05258386219402</v>
      </c>
      <c r="AA46">
        <v>0.79479084451460102</v>
      </c>
      <c r="AB46">
        <v>0.95600366636113698</v>
      </c>
      <c r="AC46">
        <v>1.00948275862069</v>
      </c>
      <c r="AD46">
        <v>1.06578947368421</v>
      </c>
      <c r="AE46">
        <v>1.1761858664085201</v>
      </c>
      <c r="AF46">
        <v>1.09294605809129</v>
      </c>
      <c r="AG46">
        <v>0.96833503575076596</v>
      </c>
      <c r="AH46">
        <v>0.80068728522336796</v>
      </c>
      <c r="AI46">
        <v>1.10103626943005</v>
      </c>
      <c r="AJ46">
        <v>1.20643939393939</v>
      </c>
      <c r="AK46">
        <v>1.1592844974446299</v>
      </c>
      <c r="AL46">
        <v>0.956395348837209</v>
      </c>
      <c r="AM46">
        <v>1.0865384615384599</v>
      </c>
      <c r="AN46">
        <v>1.18805970149254</v>
      </c>
      <c r="AO46">
        <v>1.39224952741021</v>
      </c>
      <c r="AP46">
        <v>1.24450811843362</v>
      </c>
      <c r="AQ46">
        <v>1.0848126232741599</v>
      </c>
      <c r="AR46">
        <v>1.1418983700862899</v>
      </c>
      <c r="AS46">
        <v>1.1784452296819801</v>
      </c>
      <c r="AT46">
        <v>1.20780399274047</v>
      </c>
      <c r="AU46">
        <v>0.96273830155979201</v>
      </c>
      <c r="AV46">
        <v>1.0832517140058799</v>
      </c>
      <c r="AW46">
        <v>2.91352806805334E-2</v>
      </c>
      <c r="AX46">
        <v>7.90612024701665E-2</v>
      </c>
      <c r="AY46">
        <v>1.2463600363624301</v>
      </c>
      <c r="AZ46">
        <v>3</v>
      </c>
      <c r="BA46">
        <v>1.0073100782109099</v>
      </c>
      <c r="BB46">
        <v>1.02443259434433</v>
      </c>
      <c r="BC46">
        <v>0.99590801115971295</v>
      </c>
      <c r="BD46">
        <v>0.95826395019103705</v>
      </c>
      <c r="BE46">
        <v>0.95795932057785604</v>
      </c>
      <c r="BF46">
        <v>1.06016663565433</v>
      </c>
      <c r="BG46">
        <v>1.0335214872416301</v>
      </c>
      <c r="BH46">
        <v>1.1939622136291399</v>
      </c>
      <c r="BI46">
        <v>1.1113073593177001</v>
      </c>
      <c r="BJ46" t="s">
        <v>183</v>
      </c>
      <c r="BK46">
        <v>0.54766914130324496</v>
      </c>
    </row>
  </sheetData>
  <conditionalFormatting sqref="AW9:AX46">
    <cfRule type="cellIs" dxfId="23" priority="3" operator="between">
      <formula>1E-28</formula>
      <formula>0.05</formula>
    </cfRule>
  </conditionalFormatting>
  <conditionalFormatting sqref="BA9:BI46">
    <cfRule type="cellIs" dxfId="22" priority="1" operator="lessThan">
      <formula>0.8333</formula>
    </cfRule>
    <cfRule type="cellIs" dxfId="21" priority="2" operator="greaterThan">
      <formula>1.2</formula>
    </cfRule>
  </conditionalFormatting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K143"/>
  <sheetViews>
    <sheetView topLeftCell="AU2" workbookViewId="0">
      <selection activeCell="AZ12" sqref="A1:BK143"/>
    </sheetView>
  </sheetViews>
  <sheetFormatPr baseColWidth="10" defaultColWidth="8.83203125" defaultRowHeight="15" x14ac:dyDescent="0.2"/>
  <cols>
    <col min="3" max="3" width="99.1640625" customWidth="1"/>
  </cols>
  <sheetData>
    <row r="1" spans="1:63" x14ac:dyDescent="0.2">
      <c r="B1" s="1"/>
      <c r="C1" s="2" t="s">
        <v>0</v>
      </c>
      <c r="D1" s="8" t="s">
        <v>1</v>
      </c>
      <c r="E1" s="8" t="s">
        <v>1</v>
      </c>
      <c r="F1" s="8" t="s">
        <v>1</v>
      </c>
      <c r="G1" s="8" t="s">
        <v>1</v>
      </c>
      <c r="H1" s="8" t="s">
        <v>1</v>
      </c>
      <c r="I1" s="10" t="s">
        <v>1</v>
      </c>
      <c r="J1" s="10" t="s">
        <v>1</v>
      </c>
      <c r="K1" s="10" t="s">
        <v>1</v>
      </c>
      <c r="L1" s="10" t="s">
        <v>1</v>
      </c>
      <c r="M1" s="10" t="s">
        <v>1</v>
      </c>
      <c r="N1" s="12" t="s">
        <v>1</v>
      </c>
      <c r="O1" s="12" t="s">
        <v>1</v>
      </c>
      <c r="P1" s="12" t="s">
        <v>1</v>
      </c>
      <c r="Q1" s="12" t="s">
        <v>1</v>
      </c>
      <c r="R1" s="12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8" t="s">
        <v>1</v>
      </c>
      <c r="Y1" s="8" t="s">
        <v>1</v>
      </c>
      <c r="Z1" s="8" t="s">
        <v>1</v>
      </c>
      <c r="AA1" s="8" t="s">
        <v>1</v>
      </c>
      <c r="AB1" s="8" t="s">
        <v>1</v>
      </c>
      <c r="AC1" s="4" t="s">
        <v>1</v>
      </c>
      <c r="AD1" s="4" t="s">
        <v>1</v>
      </c>
      <c r="AE1" s="4" t="s">
        <v>1</v>
      </c>
      <c r="AF1" s="4" t="s">
        <v>1</v>
      </c>
      <c r="AG1" s="4" t="s">
        <v>1</v>
      </c>
      <c r="AH1" s="10" t="s">
        <v>1</v>
      </c>
      <c r="AI1" s="10" t="s">
        <v>1</v>
      </c>
      <c r="AJ1" s="10" t="s">
        <v>1</v>
      </c>
      <c r="AK1" s="10" t="s">
        <v>1</v>
      </c>
      <c r="AL1" s="10" t="s">
        <v>1</v>
      </c>
      <c r="AM1" s="12" t="s">
        <v>1</v>
      </c>
      <c r="AN1" s="12" t="s">
        <v>1</v>
      </c>
      <c r="AO1" s="12" t="s">
        <v>1</v>
      </c>
      <c r="AP1" s="12" t="s">
        <v>1</v>
      </c>
      <c r="AQ1" s="12" t="s">
        <v>1</v>
      </c>
      <c r="AR1" s="3" t="s">
        <v>1</v>
      </c>
      <c r="AS1" s="3" t="s">
        <v>1</v>
      </c>
      <c r="AT1" s="3" t="s">
        <v>1</v>
      </c>
      <c r="AU1" s="3" t="s">
        <v>1</v>
      </c>
      <c r="AV1" s="3" t="s">
        <v>1</v>
      </c>
    </row>
    <row r="2" spans="1:63" x14ac:dyDescent="0.2">
      <c r="B2" s="5" t="s">
        <v>2</v>
      </c>
      <c r="C2" s="2" t="s">
        <v>3</v>
      </c>
      <c r="D2" s="8" t="s">
        <v>4</v>
      </c>
      <c r="E2" s="8" t="s">
        <v>4</v>
      </c>
      <c r="F2" s="8" t="s">
        <v>4</v>
      </c>
      <c r="G2" s="8" t="s">
        <v>5</v>
      </c>
      <c r="H2" s="8" t="s">
        <v>4</v>
      </c>
      <c r="I2" s="10" t="s">
        <v>5</v>
      </c>
      <c r="J2" s="10" t="s">
        <v>5</v>
      </c>
      <c r="K2" s="10" t="s">
        <v>4</v>
      </c>
      <c r="L2" s="10" t="s">
        <v>4</v>
      </c>
      <c r="M2" s="10" t="s">
        <v>4</v>
      </c>
      <c r="N2" s="12" t="s">
        <v>5</v>
      </c>
      <c r="O2" s="12" t="s">
        <v>4</v>
      </c>
      <c r="P2" s="12" t="s">
        <v>4</v>
      </c>
      <c r="Q2" s="12" t="s">
        <v>4</v>
      </c>
      <c r="R2" s="12" t="s">
        <v>4</v>
      </c>
      <c r="S2" s="3" t="s">
        <v>5</v>
      </c>
      <c r="T2" s="3" t="s">
        <v>5</v>
      </c>
      <c r="U2" s="3" t="s">
        <v>5</v>
      </c>
      <c r="V2" s="3" t="s">
        <v>4</v>
      </c>
      <c r="W2" s="3" t="s">
        <v>4</v>
      </c>
      <c r="X2" s="8" t="s">
        <v>5</v>
      </c>
      <c r="Y2" s="8" t="s">
        <v>5</v>
      </c>
      <c r="Z2" s="8" t="s">
        <v>5</v>
      </c>
      <c r="AA2" s="8" t="s">
        <v>5</v>
      </c>
      <c r="AB2" s="8" t="s">
        <v>5</v>
      </c>
      <c r="AC2" s="4" t="s">
        <v>5</v>
      </c>
      <c r="AD2" s="4" t="s">
        <v>5</v>
      </c>
      <c r="AE2" s="4" t="s">
        <v>5</v>
      </c>
      <c r="AF2" s="4" t="s">
        <v>5</v>
      </c>
      <c r="AG2" s="4" t="s">
        <v>5</v>
      </c>
      <c r="AH2" s="10" t="s">
        <v>5</v>
      </c>
      <c r="AI2" s="10" t="s">
        <v>5</v>
      </c>
      <c r="AJ2" s="10" t="s">
        <v>5</v>
      </c>
      <c r="AK2" s="10" t="s">
        <v>5</v>
      </c>
      <c r="AL2" s="10" t="s">
        <v>5</v>
      </c>
      <c r="AM2" s="12" t="s">
        <v>5</v>
      </c>
      <c r="AN2" s="12" t="s">
        <v>5</v>
      </c>
      <c r="AO2" s="12" t="s">
        <v>5</v>
      </c>
      <c r="AP2" s="12" t="s">
        <v>5</v>
      </c>
      <c r="AQ2" s="12" t="s">
        <v>5</v>
      </c>
      <c r="AR2" s="3" t="s">
        <v>5</v>
      </c>
      <c r="AS2" s="3" t="s">
        <v>5</v>
      </c>
      <c r="AT2" s="3" t="s">
        <v>5</v>
      </c>
      <c r="AU2" s="3" t="s">
        <v>5</v>
      </c>
      <c r="AV2" s="3" t="s">
        <v>5</v>
      </c>
    </row>
    <row r="3" spans="1:63" x14ac:dyDescent="0.2">
      <c r="B3" s="5" t="s">
        <v>2</v>
      </c>
      <c r="C3" s="2" t="s">
        <v>6</v>
      </c>
      <c r="D3" s="8" t="s">
        <v>4</v>
      </c>
      <c r="E3" s="8" t="s">
        <v>4</v>
      </c>
      <c r="F3" s="8" t="s">
        <v>5</v>
      </c>
      <c r="G3" s="8" t="s">
        <v>4</v>
      </c>
      <c r="H3" s="8" t="s">
        <v>4</v>
      </c>
      <c r="I3" s="10" t="s">
        <v>4</v>
      </c>
      <c r="J3" s="10" t="s">
        <v>4</v>
      </c>
      <c r="K3" s="10" t="s">
        <v>4</v>
      </c>
      <c r="L3" s="10" t="s">
        <v>4</v>
      </c>
      <c r="M3" s="10" t="s">
        <v>4</v>
      </c>
      <c r="N3" s="12" t="s">
        <v>4</v>
      </c>
      <c r="O3" s="12" t="s">
        <v>4</v>
      </c>
      <c r="P3" s="12" t="s">
        <v>4</v>
      </c>
      <c r="Q3" s="12" t="s">
        <v>4</v>
      </c>
      <c r="R3" s="12" t="s">
        <v>5</v>
      </c>
      <c r="S3" s="3" t="s">
        <v>4</v>
      </c>
      <c r="T3" s="3" t="s">
        <v>4</v>
      </c>
      <c r="U3" s="3" t="s">
        <v>4</v>
      </c>
      <c r="V3" s="3" t="s">
        <v>4</v>
      </c>
      <c r="W3" s="3" t="s">
        <v>4</v>
      </c>
      <c r="X3" s="8" t="s">
        <v>5</v>
      </c>
      <c r="Y3" s="8" t="s">
        <v>5</v>
      </c>
      <c r="Z3" s="8" t="s">
        <v>5</v>
      </c>
      <c r="AA3" s="8" t="s">
        <v>5</v>
      </c>
      <c r="AB3" s="8" t="s">
        <v>5</v>
      </c>
      <c r="AC3" s="4" t="s">
        <v>5</v>
      </c>
      <c r="AD3" s="4" t="s">
        <v>5</v>
      </c>
      <c r="AE3" s="4" t="s">
        <v>5</v>
      </c>
      <c r="AF3" s="4" t="s">
        <v>5</v>
      </c>
      <c r="AG3" s="4" t="s">
        <v>5</v>
      </c>
      <c r="AH3" s="10" t="s">
        <v>5</v>
      </c>
      <c r="AI3" s="10" t="s">
        <v>5</v>
      </c>
      <c r="AJ3" s="10" t="s">
        <v>5</v>
      </c>
      <c r="AK3" s="10" t="s">
        <v>5</v>
      </c>
      <c r="AL3" s="10" t="s">
        <v>5</v>
      </c>
      <c r="AM3" s="12" t="s">
        <v>5</v>
      </c>
      <c r="AN3" s="12" t="s">
        <v>5</v>
      </c>
      <c r="AO3" s="12" t="s">
        <v>5</v>
      </c>
      <c r="AP3" s="12" t="s">
        <v>5</v>
      </c>
      <c r="AQ3" s="12" t="s">
        <v>5</v>
      </c>
      <c r="AR3" s="3" t="s">
        <v>5</v>
      </c>
      <c r="AS3" s="3" t="s">
        <v>5</v>
      </c>
      <c r="AT3" s="3" t="s">
        <v>5</v>
      </c>
      <c r="AU3" s="3" t="s">
        <v>5</v>
      </c>
      <c r="AV3" s="3" t="s">
        <v>5</v>
      </c>
    </row>
    <row r="4" spans="1:63" x14ac:dyDescent="0.2">
      <c r="B4" s="1"/>
      <c r="C4" s="2" t="s">
        <v>7</v>
      </c>
      <c r="D4" s="8">
        <v>1</v>
      </c>
      <c r="E4" s="8">
        <v>2</v>
      </c>
      <c r="F4" s="8">
        <v>3</v>
      </c>
      <c r="G4" s="8">
        <v>4</v>
      </c>
      <c r="H4" s="8">
        <v>5</v>
      </c>
      <c r="I4" s="10">
        <v>1</v>
      </c>
      <c r="J4" s="10">
        <v>2</v>
      </c>
      <c r="K4" s="10">
        <v>3</v>
      </c>
      <c r="L4" s="10">
        <v>4</v>
      </c>
      <c r="M4" s="10">
        <v>5</v>
      </c>
      <c r="N4" s="12">
        <v>1</v>
      </c>
      <c r="O4" s="12">
        <v>2</v>
      </c>
      <c r="P4" s="12">
        <v>3</v>
      </c>
      <c r="Q4" s="12">
        <v>4</v>
      </c>
      <c r="R4" s="12">
        <v>5</v>
      </c>
      <c r="S4" s="3">
        <v>1</v>
      </c>
      <c r="T4" s="3">
        <v>2</v>
      </c>
      <c r="U4" s="3">
        <v>3</v>
      </c>
      <c r="V4" s="3">
        <v>4</v>
      </c>
      <c r="W4" s="3">
        <v>5</v>
      </c>
      <c r="X4" s="8">
        <v>1</v>
      </c>
      <c r="Y4" s="8">
        <v>2</v>
      </c>
      <c r="Z4" s="8">
        <v>3</v>
      </c>
      <c r="AA4" s="8">
        <v>4</v>
      </c>
      <c r="AB4" s="8">
        <v>5</v>
      </c>
      <c r="AC4" s="4">
        <v>1</v>
      </c>
      <c r="AD4" s="4">
        <v>2</v>
      </c>
      <c r="AE4" s="4">
        <v>3</v>
      </c>
      <c r="AF4" s="4">
        <v>4</v>
      </c>
      <c r="AG4" s="4">
        <v>5</v>
      </c>
      <c r="AH4" s="10">
        <v>1</v>
      </c>
      <c r="AI4" s="10">
        <v>2</v>
      </c>
      <c r="AJ4" s="10">
        <v>3</v>
      </c>
      <c r="AK4" s="10">
        <v>4</v>
      </c>
      <c r="AL4" s="10">
        <v>5</v>
      </c>
      <c r="AM4" s="12">
        <v>1</v>
      </c>
      <c r="AN4" s="12">
        <v>2</v>
      </c>
      <c r="AO4" s="12">
        <v>3</v>
      </c>
      <c r="AP4" s="12">
        <v>4</v>
      </c>
      <c r="AQ4" s="12">
        <v>5</v>
      </c>
      <c r="AR4" s="3">
        <v>1</v>
      </c>
      <c r="AS4" s="3">
        <v>2</v>
      </c>
      <c r="AT4" s="3">
        <v>3</v>
      </c>
      <c r="AU4" s="3">
        <v>4</v>
      </c>
      <c r="AV4" s="3">
        <v>5</v>
      </c>
    </row>
    <row r="5" spans="1:63" x14ac:dyDescent="0.2">
      <c r="B5" s="1"/>
      <c r="C5" s="2" t="s">
        <v>8</v>
      </c>
      <c r="D5" s="8" t="s">
        <v>9</v>
      </c>
      <c r="E5" s="8" t="s">
        <v>9</v>
      </c>
      <c r="F5" s="8" t="s">
        <v>10</v>
      </c>
      <c r="G5" s="8" t="s">
        <v>10</v>
      </c>
      <c r="H5" s="8" t="s">
        <v>10</v>
      </c>
      <c r="I5" s="10" t="s">
        <v>11</v>
      </c>
      <c r="J5" s="10" t="s">
        <v>11</v>
      </c>
      <c r="K5" s="10" t="s">
        <v>11</v>
      </c>
      <c r="L5" s="10" t="s">
        <v>11</v>
      </c>
      <c r="M5" s="10" t="s">
        <v>11</v>
      </c>
      <c r="N5" s="12" t="s">
        <v>12</v>
      </c>
      <c r="O5" s="12" t="s">
        <v>12</v>
      </c>
      <c r="P5" s="12" t="s">
        <v>12</v>
      </c>
      <c r="Q5" s="12" t="s">
        <v>12</v>
      </c>
      <c r="R5" s="12" t="s">
        <v>12</v>
      </c>
      <c r="S5" s="3" t="s">
        <v>13</v>
      </c>
      <c r="T5" s="3" t="s">
        <v>13</v>
      </c>
      <c r="U5" s="3" t="s">
        <v>13</v>
      </c>
      <c r="V5" s="3" t="s">
        <v>13</v>
      </c>
      <c r="W5" s="3" t="s">
        <v>13</v>
      </c>
      <c r="X5" s="8" t="s">
        <v>9</v>
      </c>
      <c r="Y5" s="8" t="s">
        <v>9</v>
      </c>
      <c r="Z5" s="8" t="s">
        <v>10</v>
      </c>
      <c r="AA5" s="8" t="s">
        <v>10</v>
      </c>
      <c r="AB5" s="8" t="s">
        <v>10</v>
      </c>
      <c r="AC5" s="4" t="s">
        <v>14</v>
      </c>
      <c r="AD5" s="4" t="s">
        <v>14</v>
      </c>
      <c r="AE5" s="4" t="s">
        <v>14</v>
      </c>
      <c r="AF5" s="4" t="s">
        <v>14</v>
      </c>
      <c r="AG5" s="4" t="s">
        <v>14</v>
      </c>
      <c r="AH5" s="10" t="s">
        <v>11</v>
      </c>
      <c r="AI5" s="10" t="s">
        <v>11</v>
      </c>
      <c r="AJ5" s="10" t="s">
        <v>11</v>
      </c>
      <c r="AK5" s="10" t="s">
        <v>11</v>
      </c>
      <c r="AL5" s="10" t="s">
        <v>11</v>
      </c>
      <c r="AM5" s="12" t="s">
        <v>12</v>
      </c>
      <c r="AN5" s="12" t="s">
        <v>12</v>
      </c>
      <c r="AO5" s="12" t="s">
        <v>12</v>
      </c>
      <c r="AP5" s="12" t="s">
        <v>12</v>
      </c>
      <c r="AQ5" s="12" t="s">
        <v>12</v>
      </c>
      <c r="AR5" s="3" t="s">
        <v>13</v>
      </c>
      <c r="AS5" s="3" t="s">
        <v>13</v>
      </c>
      <c r="AT5" s="3" t="s">
        <v>13</v>
      </c>
      <c r="AU5" s="3" t="s">
        <v>13</v>
      </c>
      <c r="AV5" s="3" t="s">
        <v>13</v>
      </c>
    </row>
    <row r="6" spans="1:63" x14ac:dyDescent="0.2">
      <c r="B6" s="1"/>
      <c r="C6" s="2" t="s">
        <v>15</v>
      </c>
      <c r="D6" s="8" t="s">
        <v>16</v>
      </c>
      <c r="E6" s="8" t="s">
        <v>16</v>
      </c>
      <c r="F6" s="8" t="s">
        <v>16</v>
      </c>
      <c r="G6" s="8" t="s">
        <v>16</v>
      </c>
      <c r="H6" s="8" t="s">
        <v>16</v>
      </c>
      <c r="I6" s="10" t="s">
        <v>17</v>
      </c>
      <c r="J6" s="10" t="s">
        <v>17</v>
      </c>
      <c r="K6" s="10" t="s">
        <v>17</v>
      </c>
      <c r="L6" s="10" t="s">
        <v>17</v>
      </c>
      <c r="M6" s="10" t="s">
        <v>17</v>
      </c>
      <c r="N6" s="12" t="s">
        <v>18</v>
      </c>
      <c r="O6" s="12" t="s">
        <v>18</v>
      </c>
      <c r="P6" s="12" t="s">
        <v>18</v>
      </c>
      <c r="Q6" s="12" t="s">
        <v>18</v>
      </c>
      <c r="R6" s="12" t="s">
        <v>18</v>
      </c>
      <c r="S6" s="3" t="s">
        <v>19</v>
      </c>
      <c r="T6" s="3" t="s">
        <v>19</v>
      </c>
      <c r="U6" s="3" t="s">
        <v>19</v>
      </c>
      <c r="V6" s="3" t="s">
        <v>19</v>
      </c>
      <c r="W6" s="3" t="s">
        <v>19</v>
      </c>
      <c r="X6" s="8">
        <v>126</v>
      </c>
      <c r="Y6" s="8">
        <v>126</v>
      </c>
      <c r="Z6" s="8">
        <v>126</v>
      </c>
      <c r="AA6" s="8">
        <v>126</v>
      </c>
      <c r="AB6" s="8">
        <v>126</v>
      </c>
      <c r="AC6" s="4" t="s">
        <v>20</v>
      </c>
      <c r="AD6" s="4" t="s">
        <v>20</v>
      </c>
      <c r="AE6" s="4" t="s">
        <v>20</v>
      </c>
      <c r="AF6" s="4" t="s">
        <v>20</v>
      </c>
      <c r="AG6" s="4" t="s">
        <v>20</v>
      </c>
      <c r="AH6" s="10" t="s">
        <v>21</v>
      </c>
      <c r="AI6" s="10" t="s">
        <v>21</v>
      </c>
      <c r="AJ6" s="10" t="s">
        <v>21</v>
      </c>
      <c r="AK6" s="10" t="s">
        <v>21</v>
      </c>
      <c r="AL6" s="10" t="s">
        <v>21</v>
      </c>
      <c r="AM6" s="12" t="s">
        <v>22</v>
      </c>
      <c r="AN6" s="12" t="s">
        <v>22</v>
      </c>
      <c r="AO6" s="12" t="s">
        <v>22</v>
      </c>
      <c r="AP6" s="12" t="s">
        <v>22</v>
      </c>
      <c r="AQ6" s="12" t="s">
        <v>22</v>
      </c>
      <c r="AR6" s="3" t="s">
        <v>23</v>
      </c>
      <c r="AS6" s="3" t="s">
        <v>23</v>
      </c>
      <c r="AT6" s="3" t="s">
        <v>23</v>
      </c>
      <c r="AU6" s="3" t="s">
        <v>23</v>
      </c>
      <c r="AV6" s="3" t="s">
        <v>23</v>
      </c>
    </row>
    <row r="7" spans="1:63" ht="16" x14ac:dyDescent="0.2">
      <c r="B7" s="1"/>
      <c r="C7" s="2" t="s">
        <v>24</v>
      </c>
      <c r="D7" s="8" t="s">
        <v>25</v>
      </c>
      <c r="E7" s="8" t="s">
        <v>26</v>
      </c>
      <c r="F7" s="8" t="s">
        <v>27</v>
      </c>
      <c r="G7" s="8" t="s">
        <v>28</v>
      </c>
      <c r="H7" s="8" t="s">
        <v>29</v>
      </c>
      <c r="I7" s="10" t="s">
        <v>30</v>
      </c>
      <c r="J7" s="10" t="s">
        <v>31</v>
      </c>
      <c r="K7" s="10" t="s">
        <v>32</v>
      </c>
      <c r="L7" s="10" t="s">
        <v>33</v>
      </c>
      <c r="M7" s="10" t="s">
        <v>34</v>
      </c>
      <c r="N7" s="13" t="s">
        <v>35</v>
      </c>
      <c r="O7" s="13" t="s">
        <v>36</v>
      </c>
      <c r="P7" s="13" t="s">
        <v>37</v>
      </c>
      <c r="Q7" s="13" t="s">
        <v>38</v>
      </c>
      <c r="R7" s="13" t="s">
        <v>39</v>
      </c>
      <c r="S7" s="6" t="s">
        <v>40</v>
      </c>
      <c r="T7" s="6" t="s">
        <v>41</v>
      </c>
      <c r="U7" s="6" t="s">
        <v>42</v>
      </c>
      <c r="V7" s="6" t="s">
        <v>43</v>
      </c>
      <c r="W7" s="6" t="s">
        <v>44</v>
      </c>
      <c r="X7" s="9" t="s">
        <v>45</v>
      </c>
      <c r="Y7" s="9" t="s">
        <v>46</v>
      </c>
      <c r="Z7" s="9" t="s">
        <v>47</v>
      </c>
      <c r="AA7" s="9" t="s">
        <v>48</v>
      </c>
      <c r="AB7" s="9" t="s">
        <v>49</v>
      </c>
      <c r="AC7" s="7" t="s">
        <v>50</v>
      </c>
      <c r="AD7" s="7" t="s">
        <v>51</v>
      </c>
      <c r="AE7" s="7" t="s">
        <v>52</v>
      </c>
      <c r="AF7" s="7" t="s">
        <v>53</v>
      </c>
      <c r="AG7" s="7" t="s">
        <v>54</v>
      </c>
      <c r="AH7" s="11" t="s">
        <v>55</v>
      </c>
      <c r="AI7" s="11" t="s">
        <v>56</v>
      </c>
      <c r="AJ7" s="11" t="s">
        <v>57</v>
      </c>
      <c r="AK7" s="11" t="s">
        <v>58</v>
      </c>
      <c r="AL7" s="11" t="s">
        <v>59</v>
      </c>
      <c r="AM7" s="13" t="s">
        <v>60</v>
      </c>
      <c r="AN7" s="13" t="s">
        <v>61</v>
      </c>
      <c r="AO7" s="13" t="s">
        <v>62</v>
      </c>
      <c r="AP7" s="13" t="s">
        <v>63</v>
      </c>
      <c r="AQ7" s="13" t="s">
        <v>64</v>
      </c>
      <c r="AR7" s="6" t="s">
        <v>65</v>
      </c>
      <c r="AS7" s="6" t="s">
        <v>66</v>
      </c>
      <c r="AT7" s="6" t="s">
        <v>67</v>
      </c>
      <c r="AU7" s="6" t="s">
        <v>68</v>
      </c>
      <c r="AV7" s="6" t="s">
        <v>69</v>
      </c>
    </row>
    <row r="8" spans="1:63" ht="32" x14ac:dyDescent="0.2">
      <c r="A8" s="23" t="s">
        <v>70</v>
      </c>
      <c r="B8" s="5" t="s">
        <v>71</v>
      </c>
      <c r="C8" s="5" t="s">
        <v>72</v>
      </c>
      <c r="D8" s="23" t="s">
        <v>73</v>
      </c>
      <c r="E8" s="23" t="s">
        <v>74</v>
      </c>
      <c r="F8" s="23" t="s">
        <v>75</v>
      </c>
      <c r="G8" s="23" t="s">
        <v>76</v>
      </c>
      <c r="H8" s="23" t="s">
        <v>77</v>
      </c>
      <c r="I8" s="23" t="s">
        <v>78</v>
      </c>
      <c r="J8" s="23" t="s">
        <v>79</v>
      </c>
      <c r="K8" s="23" t="s">
        <v>80</v>
      </c>
      <c r="L8" s="23" t="s">
        <v>81</v>
      </c>
      <c r="M8" s="23" t="s">
        <v>82</v>
      </c>
      <c r="N8" s="23" t="s">
        <v>83</v>
      </c>
      <c r="O8" s="23" t="s">
        <v>84</v>
      </c>
      <c r="P8" s="23" t="s">
        <v>85</v>
      </c>
      <c r="Q8" s="23" t="s">
        <v>86</v>
      </c>
      <c r="R8" s="23" t="s">
        <v>87</v>
      </c>
      <c r="S8" s="23" t="s">
        <v>88</v>
      </c>
      <c r="T8" s="23" t="s">
        <v>89</v>
      </c>
      <c r="U8" s="23" t="s">
        <v>90</v>
      </c>
      <c r="V8" s="23" t="s">
        <v>91</v>
      </c>
      <c r="W8" s="23" t="s">
        <v>92</v>
      </c>
      <c r="X8" s="23" t="s">
        <v>93</v>
      </c>
      <c r="Y8" s="23" t="s">
        <v>94</v>
      </c>
      <c r="Z8" s="23" t="s">
        <v>95</v>
      </c>
      <c r="AA8" s="23" t="s">
        <v>96</v>
      </c>
      <c r="AB8" s="23" t="s">
        <v>97</v>
      </c>
      <c r="AC8" s="23" t="s">
        <v>98</v>
      </c>
      <c r="AD8" s="23" t="s">
        <v>99</v>
      </c>
      <c r="AE8" s="23" t="s">
        <v>100</v>
      </c>
      <c r="AF8" s="23" t="s">
        <v>101</v>
      </c>
      <c r="AG8" s="23" t="s">
        <v>102</v>
      </c>
      <c r="AH8" s="23" t="s">
        <v>103</v>
      </c>
      <c r="AI8" s="23" t="s">
        <v>104</v>
      </c>
      <c r="AJ8" s="23" t="s">
        <v>105</v>
      </c>
      <c r="AK8" s="23" t="s">
        <v>106</v>
      </c>
      <c r="AL8" s="23" t="s">
        <v>107</v>
      </c>
      <c r="AM8" s="23" t="s">
        <v>108</v>
      </c>
      <c r="AN8" s="23" t="s">
        <v>109</v>
      </c>
      <c r="AO8" s="23" t="s">
        <v>110</v>
      </c>
      <c r="AP8" s="23" t="s">
        <v>111</v>
      </c>
      <c r="AQ8" s="23" t="s">
        <v>112</v>
      </c>
      <c r="AR8" s="23" t="s">
        <v>113</v>
      </c>
      <c r="AS8" s="23" t="s">
        <v>114</v>
      </c>
      <c r="AT8" s="23" t="s">
        <v>115</v>
      </c>
      <c r="AU8" s="23" t="s">
        <v>116</v>
      </c>
      <c r="AV8" s="23" t="s">
        <v>117</v>
      </c>
      <c r="AW8" s="23" t="s">
        <v>118</v>
      </c>
      <c r="AX8" s="24" t="s">
        <v>119</v>
      </c>
      <c r="AY8" s="24" t="s">
        <v>120</v>
      </c>
      <c r="AZ8" s="25" t="s">
        <v>121</v>
      </c>
      <c r="BA8" s="22" t="s">
        <v>122</v>
      </c>
      <c r="BB8" s="22" t="s">
        <v>123</v>
      </c>
      <c r="BC8" s="22" t="s">
        <v>124</v>
      </c>
      <c r="BD8" s="22" t="s">
        <v>125</v>
      </c>
      <c r="BE8" s="22" t="s">
        <v>126</v>
      </c>
      <c r="BF8" s="22" t="s">
        <v>127</v>
      </c>
      <c r="BG8" s="22" t="s">
        <v>128</v>
      </c>
      <c r="BH8" s="22" t="s">
        <v>129</v>
      </c>
      <c r="BI8" s="22" t="s">
        <v>130</v>
      </c>
      <c r="BJ8" s="23" t="s">
        <v>131</v>
      </c>
      <c r="BK8" s="24" t="s">
        <v>133</v>
      </c>
    </row>
    <row r="9" spans="1:63" x14ac:dyDescent="0.2">
      <c r="A9" t="s">
        <v>1259</v>
      </c>
      <c r="B9" t="s">
        <v>1260</v>
      </c>
      <c r="C9" t="s">
        <v>1261</v>
      </c>
      <c r="D9">
        <v>0.90253807106599004</v>
      </c>
      <c r="E9">
        <v>0.83379758588672204</v>
      </c>
      <c r="F9">
        <v>0.85877466251297996</v>
      </c>
      <c r="G9">
        <v>0.84084880636604797</v>
      </c>
      <c r="H9">
        <v>0.87029288702928898</v>
      </c>
      <c r="I9">
        <v>0.84433497536945801</v>
      </c>
      <c r="J9">
        <v>0.83159886471144795</v>
      </c>
      <c r="K9">
        <v>0.80920421860019198</v>
      </c>
      <c r="L9">
        <v>0.82240437158469903</v>
      </c>
      <c r="M9">
        <v>0.96036585365853699</v>
      </c>
      <c r="N9">
        <v>0.77029702970296998</v>
      </c>
      <c r="O9">
        <v>0.75730994152046804</v>
      </c>
      <c r="P9">
        <v>0.80281690140845097</v>
      </c>
      <c r="Q9">
        <v>0.84770889487870604</v>
      </c>
      <c r="R9">
        <v>0.92300194931773905</v>
      </c>
      <c r="S9">
        <v>0.86005830903790104</v>
      </c>
      <c r="T9">
        <v>0.80500000000000005</v>
      </c>
      <c r="U9">
        <v>0.84880083420229402</v>
      </c>
      <c r="V9">
        <v>0.78181818181818197</v>
      </c>
      <c r="W9">
        <v>0.86565656565656601</v>
      </c>
      <c r="X9">
        <v>1.27152831652444</v>
      </c>
      <c r="Y9">
        <v>1.3603945371775401</v>
      </c>
      <c r="Z9">
        <v>1.2837715321849501</v>
      </c>
      <c r="AA9">
        <v>1.3543804262036301</v>
      </c>
      <c r="AB9">
        <v>1.17415215398717</v>
      </c>
      <c r="AC9">
        <v>1.50344827586207</v>
      </c>
      <c r="AD9">
        <v>1.6620065789473699</v>
      </c>
      <c r="AE9">
        <v>1.4443368828654399</v>
      </c>
      <c r="AF9">
        <v>1.4572614107883799</v>
      </c>
      <c r="AG9">
        <v>1.3289070480081699</v>
      </c>
      <c r="AH9">
        <v>1.53951890034364</v>
      </c>
      <c r="AI9">
        <v>1.2858376511226299</v>
      </c>
      <c r="AJ9">
        <v>1.25473484848485</v>
      </c>
      <c r="AK9">
        <v>1.17376490630324</v>
      </c>
      <c r="AL9">
        <v>1.3032945736434101</v>
      </c>
      <c r="AM9">
        <v>1.29807692307692</v>
      </c>
      <c r="AN9">
        <v>1.3910447761194</v>
      </c>
      <c r="AO9">
        <v>1.2287334593572801</v>
      </c>
      <c r="AP9">
        <v>1.3514804202483299</v>
      </c>
      <c r="AQ9">
        <v>1.22978303747535</v>
      </c>
      <c r="AR9">
        <v>0.961649089165868</v>
      </c>
      <c r="AS9">
        <v>0.83215547703180204</v>
      </c>
      <c r="AT9">
        <v>0.90471869328493604</v>
      </c>
      <c r="AU9">
        <v>0.85961871750433305</v>
      </c>
      <c r="AV9">
        <v>1.0205680705191</v>
      </c>
      <c r="AW9">
        <v>1.8747135155326301E-18</v>
      </c>
      <c r="AX9">
        <v>1.3055036243790299E-15</v>
      </c>
      <c r="AY9">
        <v>1.8033698762444199</v>
      </c>
      <c r="AZ9">
        <v>2</v>
      </c>
      <c r="BA9">
        <v>0.86090998813423802</v>
      </c>
      <c r="BB9">
        <v>0.85192582829363805</v>
      </c>
      <c r="BC9">
        <v>0.81808710898474901</v>
      </c>
      <c r="BD9">
        <v>0.83160327977882897</v>
      </c>
      <c r="BE9">
        <v>1.2870302093508399</v>
      </c>
      <c r="BF9">
        <v>1.47531364848698</v>
      </c>
      <c r="BG9">
        <v>1.3060186124238</v>
      </c>
      <c r="BH9">
        <v>1.29821761027477</v>
      </c>
      <c r="BI9">
        <v>0.91322228509540704</v>
      </c>
      <c r="BJ9" t="s">
        <v>202</v>
      </c>
      <c r="BK9">
        <v>0.96964299689187206</v>
      </c>
    </row>
    <row r="10" spans="1:63" x14ac:dyDescent="0.2">
      <c r="A10" t="s">
        <v>2330</v>
      </c>
      <c r="B10" t="s">
        <v>2331</v>
      </c>
      <c r="C10" t="s">
        <v>2332</v>
      </c>
      <c r="D10">
        <v>0.74213197969543099</v>
      </c>
      <c r="E10">
        <v>0.76973073351903398</v>
      </c>
      <c r="F10">
        <v>0.73208722741432997</v>
      </c>
      <c r="G10">
        <v>0.77630415561449995</v>
      </c>
      <c r="H10">
        <v>0.70188284518828503</v>
      </c>
      <c r="I10">
        <v>0.74876847290640403</v>
      </c>
      <c r="J10">
        <v>0.741721854304636</v>
      </c>
      <c r="K10">
        <v>0.701821668264621</v>
      </c>
      <c r="L10">
        <v>0.74043715846994496</v>
      </c>
      <c r="M10">
        <v>0.69613821138211396</v>
      </c>
      <c r="N10">
        <v>0.77227722772277196</v>
      </c>
      <c r="O10">
        <v>0.77192982456140402</v>
      </c>
      <c r="P10">
        <v>0.72334004024144904</v>
      </c>
      <c r="Q10">
        <v>0.73315363881401596</v>
      </c>
      <c r="R10">
        <v>0.72904483430799205</v>
      </c>
      <c r="S10">
        <v>0.78036929057337201</v>
      </c>
      <c r="T10">
        <v>0.76166666666666705</v>
      </c>
      <c r="U10">
        <v>0.71532846715328502</v>
      </c>
      <c r="V10">
        <v>0.76076555023923498</v>
      </c>
      <c r="W10">
        <v>0.69393939393939397</v>
      </c>
      <c r="X10">
        <v>2.06283941039566</v>
      </c>
      <c r="Y10">
        <v>1.85887708649469</v>
      </c>
      <c r="Z10">
        <v>1.5566636446056199</v>
      </c>
      <c r="AA10">
        <v>1.4719810576164201</v>
      </c>
      <c r="AB10">
        <v>1.89000916590284</v>
      </c>
      <c r="AC10">
        <v>2.6474137931034498</v>
      </c>
      <c r="AD10">
        <v>2.1603618421052602</v>
      </c>
      <c r="AE10">
        <v>2.0774443368828699</v>
      </c>
      <c r="AF10">
        <v>1.65145228215768</v>
      </c>
      <c r="AG10">
        <v>2.3799795709908098</v>
      </c>
      <c r="AH10">
        <v>1.5893470790377999</v>
      </c>
      <c r="AI10">
        <v>1.6666666666666701</v>
      </c>
      <c r="AJ10">
        <v>1.80113636363636</v>
      </c>
      <c r="AK10">
        <v>1.4241908006814299</v>
      </c>
      <c r="AL10">
        <v>1.8924418604651201</v>
      </c>
      <c r="AM10">
        <v>1.8479020979020999</v>
      </c>
      <c r="AN10">
        <v>1.6767590618336901</v>
      </c>
      <c r="AO10">
        <v>1.39603024574669</v>
      </c>
      <c r="AP10">
        <v>1.91977077363897</v>
      </c>
      <c r="AQ10">
        <v>1.6952662721893501</v>
      </c>
      <c r="AR10">
        <v>0.84084372003835095</v>
      </c>
      <c r="AS10">
        <v>0.85689045936395802</v>
      </c>
      <c r="AT10">
        <v>0.81851179673321195</v>
      </c>
      <c r="AU10">
        <v>0.83448873483535502</v>
      </c>
      <c r="AV10">
        <v>0.84427032321253703</v>
      </c>
      <c r="AW10">
        <v>2.9153232352756202E-23</v>
      </c>
      <c r="AX10">
        <v>1.62412657437205E-19</v>
      </c>
      <c r="AY10">
        <v>2.9734701335058902</v>
      </c>
      <c r="AZ10">
        <v>2</v>
      </c>
      <c r="BA10">
        <v>0.74393650227338604</v>
      </c>
      <c r="BB10">
        <v>0.72543718852621897</v>
      </c>
      <c r="BC10">
        <v>0.74563890060448401</v>
      </c>
      <c r="BD10">
        <v>0.74170055140675695</v>
      </c>
      <c r="BE10">
        <v>1.7541042535526801</v>
      </c>
      <c r="BF10">
        <v>2.1570658138172001</v>
      </c>
      <c r="BG10">
        <v>1.6666367841505401</v>
      </c>
      <c r="BH10">
        <v>1.6970957627637899</v>
      </c>
      <c r="BI10">
        <v>0.83890639971299297</v>
      </c>
      <c r="BJ10" t="s">
        <v>202</v>
      </c>
      <c r="BK10">
        <v>0.96262641968463702</v>
      </c>
    </row>
    <row r="11" spans="1:63" x14ac:dyDescent="0.2">
      <c r="A11" t="s">
        <v>2711</v>
      </c>
      <c r="B11" t="s">
        <v>2712</v>
      </c>
      <c r="C11" t="s">
        <v>2713</v>
      </c>
      <c r="D11">
        <v>0.93197969543147197</v>
      </c>
      <c r="E11">
        <v>0.94150417827298005</v>
      </c>
      <c r="F11">
        <v>0.96365524402907599</v>
      </c>
      <c r="G11">
        <v>0.95490716180371404</v>
      </c>
      <c r="H11">
        <v>0.95188284518828503</v>
      </c>
      <c r="I11">
        <v>0.92118226600985198</v>
      </c>
      <c r="J11">
        <v>0.95080416272469204</v>
      </c>
      <c r="K11">
        <v>0.94343240651965499</v>
      </c>
      <c r="L11">
        <v>0.979052823315118</v>
      </c>
      <c r="M11">
        <v>0.93699186991869898</v>
      </c>
      <c r="N11">
        <v>0.93366336633663405</v>
      </c>
      <c r="O11">
        <v>0.98732943469785595</v>
      </c>
      <c r="P11">
        <v>0.90845070422535201</v>
      </c>
      <c r="Q11">
        <v>0.96900269541779005</v>
      </c>
      <c r="R11">
        <v>0.98050682261208599</v>
      </c>
      <c r="S11">
        <v>0.92128279883381903</v>
      </c>
      <c r="T11">
        <v>0.97</v>
      </c>
      <c r="U11">
        <v>0.94994786235662199</v>
      </c>
      <c r="V11">
        <v>0.98373205741626801</v>
      </c>
      <c r="W11">
        <v>0.95151515151515098</v>
      </c>
      <c r="X11">
        <v>1.08301008533747</v>
      </c>
      <c r="Y11">
        <v>1.2033383915022799</v>
      </c>
      <c r="Z11">
        <v>1.09700815956482</v>
      </c>
      <c r="AA11">
        <v>1.15390686661405</v>
      </c>
      <c r="AB11">
        <v>1.1338221814848799</v>
      </c>
      <c r="AC11">
        <v>1.31034482758621</v>
      </c>
      <c r="AD11">
        <v>1.23684210526316</v>
      </c>
      <c r="AE11">
        <v>1.18973862536302</v>
      </c>
      <c r="AF11">
        <v>1.1319502074688801</v>
      </c>
      <c r="AG11">
        <v>1.2410623084780401</v>
      </c>
      <c r="AH11">
        <v>1.14776632302406</v>
      </c>
      <c r="AI11">
        <v>1.12694300518135</v>
      </c>
      <c r="AJ11">
        <v>1.0994318181818199</v>
      </c>
      <c r="AK11">
        <v>1.09454855195911</v>
      </c>
      <c r="AL11">
        <v>1.22674418604651</v>
      </c>
      <c r="AM11">
        <v>1.1853146853146901</v>
      </c>
      <c r="AN11">
        <v>1.1249466950959499</v>
      </c>
      <c r="AO11">
        <v>1.0623818525519899</v>
      </c>
      <c r="AP11">
        <v>1.1766953199618</v>
      </c>
      <c r="AQ11">
        <v>1.1222879684418099</v>
      </c>
      <c r="AR11">
        <v>0.97698945349952104</v>
      </c>
      <c r="AS11">
        <v>0.97438162544169604</v>
      </c>
      <c r="AT11">
        <v>0.930127041742287</v>
      </c>
      <c r="AU11">
        <v>1.01299826689775</v>
      </c>
      <c r="AV11">
        <v>1.01077375122429</v>
      </c>
      <c r="AW11">
        <v>3.1231790515150099E-15</v>
      </c>
      <c r="AX11">
        <v>5.2724940896939803E-13</v>
      </c>
      <c r="AY11">
        <v>1.29007984483849</v>
      </c>
      <c r="AZ11">
        <v>2</v>
      </c>
      <c r="BA11">
        <v>0.94872208045432405</v>
      </c>
      <c r="BB11">
        <v>0.94610181572706797</v>
      </c>
      <c r="BC11">
        <v>0.955313411759108</v>
      </c>
      <c r="BD11">
        <v>0.95506163518366005</v>
      </c>
      <c r="BE11">
        <v>1.1334155525385099</v>
      </c>
      <c r="BF11">
        <v>1.2205468836345901</v>
      </c>
      <c r="BG11">
        <v>1.1381055839729901</v>
      </c>
      <c r="BH11">
        <v>1.1334514364422601</v>
      </c>
      <c r="BI11">
        <v>0.98058394411610905</v>
      </c>
      <c r="BJ11" t="s">
        <v>202</v>
      </c>
      <c r="BK11">
        <v>0.94689227506486395</v>
      </c>
    </row>
    <row r="12" spans="1:63" x14ac:dyDescent="0.2">
      <c r="A12" t="s">
        <v>2396</v>
      </c>
      <c r="B12" t="s">
        <v>2397</v>
      </c>
      <c r="C12" t="s">
        <v>2398</v>
      </c>
      <c r="D12">
        <v>0.93401015228426398</v>
      </c>
      <c r="E12">
        <v>0.94243268337975805</v>
      </c>
      <c r="F12">
        <v>0.95015576323987505</v>
      </c>
      <c r="G12">
        <v>0.93987621573828495</v>
      </c>
      <c r="H12">
        <v>0.95292887029288698</v>
      </c>
      <c r="I12">
        <v>0.91428571428571404</v>
      </c>
      <c r="J12">
        <v>0.94512771996215705</v>
      </c>
      <c r="K12">
        <v>0.97315436241610698</v>
      </c>
      <c r="L12">
        <v>0.88069216757741298</v>
      </c>
      <c r="M12">
        <v>1.02032520325203</v>
      </c>
      <c r="N12">
        <v>0.914851485148515</v>
      </c>
      <c r="O12">
        <v>0.93567251461988299</v>
      </c>
      <c r="P12">
        <v>0.91348088531187099</v>
      </c>
      <c r="Q12">
        <v>0.94204851752021601</v>
      </c>
      <c r="R12">
        <v>1.0146198830409401</v>
      </c>
      <c r="S12">
        <v>0.90767735665694904</v>
      </c>
      <c r="T12">
        <v>0.95833333333333304</v>
      </c>
      <c r="U12">
        <v>1.0062565172054201</v>
      </c>
      <c r="V12">
        <v>0.93492822966507205</v>
      </c>
      <c r="W12">
        <v>0.99797979797979797</v>
      </c>
      <c r="X12">
        <v>1.09154383242824</v>
      </c>
      <c r="Y12">
        <v>1.0735963581183601</v>
      </c>
      <c r="Z12">
        <v>1.06255666364461</v>
      </c>
      <c r="AA12">
        <v>1.1262825572217801</v>
      </c>
      <c r="AB12">
        <v>1.0852428964253</v>
      </c>
      <c r="AC12">
        <v>1.15775862068966</v>
      </c>
      <c r="AD12">
        <v>1.1159539473684199</v>
      </c>
      <c r="AE12">
        <v>1.1481122942884801</v>
      </c>
      <c r="AF12">
        <v>1.06970954356846</v>
      </c>
      <c r="AG12">
        <v>1.10623084780388</v>
      </c>
      <c r="AH12">
        <v>1.22938144329897</v>
      </c>
      <c r="AI12">
        <v>1.1493955094991399</v>
      </c>
      <c r="AJ12">
        <v>1.1183712121212099</v>
      </c>
      <c r="AK12">
        <v>1.06558773424191</v>
      </c>
      <c r="AL12">
        <v>1.15019379844961</v>
      </c>
      <c r="AM12">
        <v>1.0891608391608401</v>
      </c>
      <c r="AN12">
        <v>1.1121535181236699</v>
      </c>
      <c r="AO12">
        <v>1.10586011342155</v>
      </c>
      <c r="AP12">
        <v>1.07067812798472</v>
      </c>
      <c r="AQ12">
        <v>1.0966469428007899</v>
      </c>
      <c r="AR12">
        <v>1.02109300095877</v>
      </c>
      <c r="AS12">
        <v>1.0159010600706699</v>
      </c>
      <c r="AT12">
        <v>1.0154264972776801</v>
      </c>
      <c r="AU12">
        <v>0.92461005199306801</v>
      </c>
      <c r="AV12">
        <v>1.03819784524976</v>
      </c>
      <c r="AW12">
        <v>1.32461554922341E-11</v>
      </c>
      <c r="AX12">
        <v>7.37943322472361E-10</v>
      </c>
      <c r="AY12">
        <v>1.20979102433815</v>
      </c>
      <c r="AZ12">
        <v>2</v>
      </c>
      <c r="BA12">
        <v>0.94385564460594995</v>
      </c>
      <c r="BB12">
        <v>0.94550402813454204</v>
      </c>
      <c r="BC12">
        <v>0.94343093932783995</v>
      </c>
      <c r="BD12">
        <v>0.960309809204556</v>
      </c>
      <c r="BE12">
        <v>1.08763136639239</v>
      </c>
      <c r="BF12">
        <v>1.11910815322051</v>
      </c>
      <c r="BG12">
        <v>1.14135428248173</v>
      </c>
      <c r="BH12">
        <v>1.09480442231919</v>
      </c>
      <c r="BI12">
        <v>1.0022147444335101</v>
      </c>
      <c r="BJ12" t="s">
        <v>202</v>
      </c>
      <c r="BK12">
        <v>0.93471710169104705</v>
      </c>
    </row>
    <row r="13" spans="1:63" x14ac:dyDescent="0.2">
      <c r="A13" t="s">
        <v>2027</v>
      </c>
      <c r="B13" t="s">
        <v>2028</v>
      </c>
      <c r="C13" t="s">
        <v>2029</v>
      </c>
      <c r="D13">
        <v>0.93807106598984802</v>
      </c>
      <c r="E13">
        <v>0.91922005571030596</v>
      </c>
      <c r="F13">
        <v>0.90134994807891999</v>
      </c>
      <c r="G13">
        <v>0.94518125552608301</v>
      </c>
      <c r="H13">
        <v>0.88284518828451897</v>
      </c>
      <c r="I13">
        <v>0.91625615763546797</v>
      </c>
      <c r="J13">
        <v>0.92147587511825901</v>
      </c>
      <c r="K13">
        <v>0.87631831255992299</v>
      </c>
      <c r="L13">
        <v>0.87158469945355199</v>
      </c>
      <c r="M13">
        <v>0.85873983739837401</v>
      </c>
      <c r="N13">
        <v>0.90396039603960399</v>
      </c>
      <c r="O13">
        <v>0.949317738791423</v>
      </c>
      <c r="P13">
        <v>0.86519114688128795</v>
      </c>
      <c r="Q13">
        <v>0.92587601078167103</v>
      </c>
      <c r="R13">
        <v>0.86842105263157898</v>
      </c>
      <c r="S13">
        <v>0.91739552964042803</v>
      </c>
      <c r="T13">
        <v>0.91416666666666702</v>
      </c>
      <c r="U13">
        <v>0.91866527632951001</v>
      </c>
      <c r="V13">
        <v>0.92248803827751202</v>
      </c>
      <c r="W13">
        <v>0.87373737373737403</v>
      </c>
      <c r="X13">
        <v>1.1722265321955001</v>
      </c>
      <c r="Y13">
        <v>1.2200303490136599</v>
      </c>
      <c r="Z13">
        <v>1.0779691749773299</v>
      </c>
      <c r="AA13">
        <v>1.1373322809786901</v>
      </c>
      <c r="AB13">
        <v>1.09624197983501</v>
      </c>
      <c r="AC13">
        <v>1.1663793103448299</v>
      </c>
      <c r="AD13">
        <v>1.23190789473684</v>
      </c>
      <c r="AE13">
        <v>1.1529525653436601</v>
      </c>
      <c r="AF13">
        <v>1.1161825726141099</v>
      </c>
      <c r="AG13">
        <v>1.10010214504597</v>
      </c>
      <c r="AH13">
        <v>1.16580756013746</v>
      </c>
      <c r="AI13">
        <v>1.22107081174439</v>
      </c>
      <c r="AJ13">
        <v>1.1306818181818199</v>
      </c>
      <c r="AK13">
        <v>1.04258943781942</v>
      </c>
      <c r="AL13">
        <v>1.0552325581395301</v>
      </c>
      <c r="AM13">
        <v>1.16171328671329</v>
      </c>
      <c r="AN13">
        <v>1.2605543710021301</v>
      </c>
      <c r="AO13">
        <v>1.0425330812854401</v>
      </c>
      <c r="AP13">
        <v>1.1413562559694399</v>
      </c>
      <c r="AQ13">
        <v>1.12721893491124</v>
      </c>
      <c r="AR13">
        <v>0.96740172579098704</v>
      </c>
      <c r="AS13">
        <v>0.97791519434629004</v>
      </c>
      <c r="AT13">
        <v>0.90562613430127004</v>
      </c>
      <c r="AU13">
        <v>0.86221837088388198</v>
      </c>
      <c r="AV13">
        <v>0.90303623898139096</v>
      </c>
      <c r="AW13">
        <v>3.39545196717686E-14</v>
      </c>
      <c r="AX13">
        <v>4.2035695353649501E-12</v>
      </c>
      <c r="AY13">
        <v>1.29721736203649</v>
      </c>
      <c r="AZ13">
        <v>2</v>
      </c>
      <c r="BA13">
        <v>0.91704292566204004</v>
      </c>
      <c r="BB13">
        <v>0.88851915369382195</v>
      </c>
      <c r="BC13">
        <v>0.901968245947528</v>
      </c>
      <c r="BD13">
        <v>0.90910949089896398</v>
      </c>
      <c r="BE13">
        <v>1.13961055675517</v>
      </c>
      <c r="BF13">
        <v>1.15260247267359</v>
      </c>
      <c r="BG13">
        <v>1.12107308456013</v>
      </c>
      <c r="BH13">
        <v>1.1445531806300899</v>
      </c>
      <c r="BI13">
        <v>0.92222287405792902</v>
      </c>
      <c r="BJ13" t="s">
        <v>202</v>
      </c>
      <c r="BK13">
        <v>0.93131478659756595</v>
      </c>
    </row>
    <row r="14" spans="1:63" x14ac:dyDescent="0.2">
      <c r="A14" t="s">
        <v>1613</v>
      </c>
      <c r="B14" t="s">
        <v>1614</v>
      </c>
      <c r="C14" t="s">
        <v>1615</v>
      </c>
      <c r="D14">
        <v>0.93299492385786797</v>
      </c>
      <c r="E14">
        <v>0.96471680594243303</v>
      </c>
      <c r="F14">
        <v>0.92938733125648998</v>
      </c>
      <c r="G14">
        <v>0.96905393457117595</v>
      </c>
      <c r="H14">
        <v>1.00836820083682</v>
      </c>
      <c r="I14">
        <v>0.96453201970443403</v>
      </c>
      <c r="J14">
        <v>0.97067171239356698</v>
      </c>
      <c r="K14">
        <v>0.94822627037392104</v>
      </c>
      <c r="L14">
        <v>0.99180327868852403</v>
      </c>
      <c r="M14">
        <v>1.0101626016260199</v>
      </c>
      <c r="N14">
        <v>0.97326732673267302</v>
      </c>
      <c r="O14">
        <v>0.93762183235867402</v>
      </c>
      <c r="P14">
        <v>0.83903420523138805</v>
      </c>
      <c r="Q14">
        <v>0.89487870619946097</v>
      </c>
      <c r="R14">
        <v>0.95614035087719296</v>
      </c>
      <c r="S14">
        <v>0.99708454810495595</v>
      </c>
      <c r="T14">
        <v>0.92416666666666702</v>
      </c>
      <c r="U14">
        <v>0.95203336809176198</v>
      </c>
      <c r="V14">
        <v>0.914832535885167</v>
      </c>
      <c r="W14">
        <v>0.98181818181818203</v>
      </c>
      <c r="X14">
        <v>1.16834755624515</v>
      </c>
      <c r="Y14">
        <v>1.11684370257967</v>
      </c>
      <c r="Z14">
        <v>1.1024478694469599</v>
      </c>
      <c r="AA14">
        <v>1.10418310970797</v>
      </c>
      <c r="AB14">
        <v>1.1035747021081601</v>
      </c>
      <c r="AC14">
        <v>1.23362068965517</v>
      </c>
      <c r="AD14">
        <v>1.1348684210526301</v>
      </c>
      <c r="AE14">
        <v>1.11035818005808</v>
      </c>
      <c r="AF14">
        <v>1.1244813278008301</v>
      </c>
      <c r="AG14">
        <v>1.1287027579162401</v>
      </c>
      <c r="AH14">
        <v>1.2989690721649501</v>
      </c>
      <c r="AI14">
        <v>1.09499136442142</v>
      </c>
      <c r="AJ14">
        <v>1.11742424242424</v>
      </c>
      <c r="AK14">
        <v>1.21039182282794</v>
      </c>
      <c r="AL14">
        <v>1.26162790697674</v>
      </c>
      <c r="AM14">
        <v>1.19405594405594</v>
      </c>
      <c r="AN14">
        <v>1.1300639658848599</v>
      </c>
      <c r="AO14">
        <v>1.10680529300567</v>
      </c>
      <c r="AP14">
        <v>1.1680993314231101</v>
      </c>
      <c r="AQ14">
        <v>1.13510848126233</v>
      </c>
      <c r="AR14">
        <v>1.0057526366251199</v>
      </c>
      <c r="AS14">
        <v>1.0026501766784499</v>
      </c>
      <c r="AT14">
        <v>0.98820326678765902</v>
      </c>
      <c r="AU14">
        <v>0.97573656845753898</v>
      </c>
      <c r="AV14">
        <v>1.0509304603330101</v>
      </c>
      <c r="AW14">
        <v>5.9124800427103298E-13</v>
      </c>
      <c r="AX14">
        <v>4.5465814288905798E-11</v>
      </c>
      <c r="AY14">
        <v>1.29942705236746</v>
      </c>
      <c r="AZ14">
        <v>2</v>
      </c>
      <c r="BA14">
        <v>0.96048059010894504</v>
      </c>
      <c r="BB14">
        <v>0.97684029557628804</v>
      </c>
      <c r="BC14">
        <v>0.91889326512525404</v>
      </c>
      <c r="BD14">
        <v>0.95345768973383604</v>
      </c>
      <c r="BE14">
        <v>1.1188015787557499</v>
      </c>
      <c r="BF14">
        <v>1.14557734753741</v>
      </c>
      <c r="BG14">
        <v>1.1940347669420199</v>
      </c>
      <c r="BH14">
        <v>1.14641857623236</v>
      </c>
      <c r="BI14">
        <v>1.00433521876311</v>
      </c>
      <c r="BJ14" t="s">
        <v>202</v>
      </c>
      <c r="BK14">
        <v>0.92997305188188395</v>
      </c>
    </row>
    <row r="15" spans="1:63" x14ac:dyDescent="0.2">
      <c r="A15" t="s">
        <v>974</v>
      </c>
      <c r="B15" t="s">
        <v>975</v>
      </c>
      <c r="C15" t="s">
        <v>976</v>
      </c>
      <c r="D15">
        <v>0.98274111675126896</v>
      </c>
      <c r="E15">
        <v>0.96007428040854204</v>
      </c>
      <c r="F15">
        <v>0.98130841121495305</v>
      </c>
      <c r="G15">
        <v>0.95048629531388196</v>
      </c>
      <c r="H15">
        <v>0.97280334728033502</v>
      </c>
      <c r="I15">
        <v>0.91527093596059095</v>
      </c>
      <c r="J15">
        <v>0.95269631031220403</v>
      </c>
      <c r="K15">
        <v>0.98753595397890703</v>
      </c>
      <c r="L15">
        <v>0.94353369763205797</v>
      </c>
      <c r="M15">
        <v>1.0508130081300799</v>
      </c>
      <c r="N15">
        <v>0.88910891089108901</v>
      </c>
      <c r="O15">
        <v>0.926900584795322</v>
      </c>
      <c r="P15">
        <v>0.90845070422535201</v>
      </c>
      <c r="Q15">
        <v>0.93800539083557899</v>
      </c>
      <c r="R15">
        <v>0.99902534113060404</v>
      </c>
      <c r="S15">
        <v>0.93488824101069001</v>
      </c>
      <c r="T15">
        <v>0.93833333333333302</v>
      </c>
      <c r="U15">
        <v>0.97393117831074005</v>
      </c>
      <c r="V15">
        <v>0.96555023923445005</v>
      </c>
      <c r="W15">
        <v>1.0030303030303001</v>
      </c>
      <c r="X15">
        <v>1.1388673390224999</v>
      </c>
      <c r="Y15">
        <v>1.07966616084977</v>
      </c>
      <c r="Z15">
        <v>1.0961015412511299</v>
      </c>
      <c r="AA15">
        <v>1.1767955801104999</v>
      </c>
      <c r="AB15">
        <v>1.09349220898258</v>
      </c>
      <c r="AC15">
        <v>1.1732758620689701</v>
      </c>
      <c r="AD15">
        <v>1.1496710526315801</v>
      </c>
      <c r="AE15">
        <v>1.1355275895450101</v>
      </c>
      <c r="AF15">
        <v>1.14107883817427</v>
      </c>
      <c r="AG15">
        <v>1.1154239019407599</v>
      </c>
      <c r="AH15">
        <v>1.21134020618557</v>
      </c>
      <c r="AI15">
        <v>1.18998272884283</v>
      </c>
      <c r="AJ15">
        <v>1.16098484848485</v>
      </c>
      <c r="AK15">
        <v>1.1439522998296401</v>
      </c>
      <c r="AL15">
        <v>1.18701550387597</v>
      </c>
      <c r="AM15">
        <v>1.0830419580419599</v>
      </c>
      <c r="AN15">
        <v>1.0780383795309201</v>
      </c>
      <c r="AO15">
        <v>1.0954631379962201</v>
      </c>
      <c r="AP15">
        <v>1.1155682903533899</v>
      </c>
      <c r="AQ15">
        <v>1.1084812623274201</v>
      </c>
      <c r="AR15">
        <v>1.0057526366251199</v>
      </c>
      <c r="AS15">
        <v>0.99911660777385203</v>
      </c>
      <c r="AT15">
        <v>0.96551724137931005</v>
      </c>
      <c r="AU15">
        <v>0.95060658578856205</v>
      </c>
      <c r="AV15">
        <v>1.0528893241919699</v>
      </c>
      <c r="AW15">
        <v>5.9042238987271299E-15</v>
      </c>
      <c r="AX15">
        <v>9.2370750832787899E-13</v>
      </c>
      <c r="AY15">
        <v>1.26498467787535</v>
      </c>
      <c r="AZ15">
        <v>2</v>
      </c>
      <c r="BA15">
        <v>0.96940237602323998</v>
      </c>
      <c r="BB15">
        <v>0.96887552533919796</v>
      </c>
      <c r="BC15">
        <v>0.93156736288064501</v>
      </c>
      <c r="BD15">
        <v>0.96282378017082204</v>
      </c>
      <c r="BE15">
        <v>1.1164159373784699</v>
      </c>
      <c r="BF15">
        <v>1.1428399254280199</v>
      </c>
      <c r="BG15">
        <v>1.17841844045277</v>
      </c>
      <c r="BH15">
        <v>1.0960247416437401</v>
      </c>
      <c r="BI15">
        <v>0.99414603890306397</v>
      </c>
      <c r="BJ15" t="s">
        <v>202</v>
      </c>
      <c r="BK15">
        <v>0.92994329650859398</v>
      </c>
    </row>
    <row r="16" spans="1:63" x14ac:dyDescent="0.2">
      <c r="A16" t="s">
        <v>2951</v>
      </c>
      <c r="B16" t="s">
        <v>2952</v>
      </c>
      <c r="C16" t="s">
        <v>2953</v>
      </c>
      <c r="D16">
        <v>0.88832487309644703</v>
      </c>
      <c r="E16">
        <v>0.88672237697307299</v>
      </c>
      <c r="F16">
        <v>0.89200415368639696</v>
      </c>
      <c r="G16">
        <v>0.92219274977895704</v>
      </c>
      <c r="H16">
        <v>0.92259414225941405</v>
      </c>
      <c r="I16">
        <v>0.88472906403940899</v>
      </c>
      <c r="J16">
        <v>0.95175023651844803</v>
      </c>
      <c r="K16">
        <v>0.971236816874401</v>
      </c>
      <c r="L16">
        <v>0.968123861566484</v>
      </c>
      <c r="M16">
        <v>0.96646341463414598</v>
      </c>
      <c r="N16">
        <v>0.90693069306930696</v>
      </c>
      <c r="O16">
        <v>0.90545808966861596</v>
      </c>
      <c r="P16">
        <v>0.95171026156941596</v>
      </c>
      <c r="Q16">
        <v>0.97574123989218298</v>
      </c>
      <c r="R16">
        <v>0.99805068226120897</v>
      </c>
      <c r="S16">
        <v>0.83381924198250701</v>
      </c>
      <c r="T16">
        <v>0.95416666666666705</v>
      </c>
      <c r="U16">
        <v>0.92909280500521396</v>
      </c>
      <c r="V16">
        <v>1.0440191387559801</v>
      </c>
      <c r="W16">
        <v>0.96666666666666701</v>
      </c>
      <c r="X16">
        <v>1.19627618308766</v>
      </c>
      <c r="Y16">
        <v>1.2921092564491701</v>
      </c>
      <c r="Z16">
        <v>1.2212148685403399</v>
      </c>
      <c r="AA16">
        <v>1.28255722178374</v>
      </c>
      <c r="AB16">
        <v>1.18790100824931</v>
      </c>
      <c r="AC16">
        <v>1.2508620689655201</v>
      </c>
      <c r="AD16">
        <v>1.3009868421052599</v>
      </c>
      <c r="AE16">
        <v>1.3204259438528601</v>
      </c>
      <c r="AF16">
        <v>1.2655601659750999</v>
      </c>
      <c r="AG16">
        <v>1.1767109295199201</v>
      </c>
      <c r="AH16">
        <v>1.3994845360824699</v>
      </c>
      <c r="AI16">
        <v>1.2400690846286699</v>
      </c>
      <c r="AJ16">
        <v>1.3967803030303001</v>
      </c>
      <c r="AK16">
        <v>1.20102214650767</v>
      </c>
      <c r="AL16">
        <v>1.1908914728682201</v>
      </c>
      <c r="AM16">
        <v>1.15034965034965</v>
      </c>
      <c r="AN16">
        <v>1.2221748400852901</v>
      </c>
      <c r="AO16">
        <v>1.2759924385633299</v>
      </c>
      <c r="AP16">
        <v>1.15090735434575</v>
      </c>
      <c r="AQ16">
        <v>1.1656804733727799</v>
      </c>
      <c r="AR16">
        <v>1.0249280920421899</v>
      </c>
      <c r="AS16">
        <v>0.99116607773851595</v>
      </c>
      <c r="AT16">
        <v>0.96279491833030795</v>
      </c>
      <c r="AU16">
        <v>1.0060658578856201</v>
      </c>
      <c r="AV16">
        <v>1.08521057786484</v>
      </c>
      <c r="AW16">
        <v>1.79687852501501E-15</v>
      </c>
      <c r="AX16">
        <v>3.5751465224495002E-13</v>
      </c>
      <c r="AY16">
        <v>1.4212854327309501</v>
      </c>
      <c r="AZ16">
        <v>2</v>
      </c>
      <c r="BA16">
        <v>0.90221855133092399</v>
      </c>
      <c r="BB16">
        <v>0.947883478293431</v>
      </c>
      <c r="BC16">
        <v>0.94686244657095398</v>
      </c>
      <c r="BD16">
        <v>0.94307903575632102</v>
      </c>
      <c r="BE16">
        <v>1.23525310931207</v>
      </c>
      <c r="BF16">
        <v>1.2619140973510501</v>
      </c>
      <c r="BG16">
        <v>1.28231008414626</v>
      </c>
      <c r="BH16">
        <v>1.19202740013252</v>
      </c>
      <c r="BI16">
        <v>1.01321779605993</v>
      </c>
      <c r="BJ16" t="s">
        <v>202</v>
      </c>
      <c r="BK16">
        <v>0.92405897548355698</v>
      </c>
    </row>
    <row r="17" spans="1:63" x14ac:dyDescent="0.2">
      <c r="A17" t="s">
        <v>512</v>
      </c>
      <c r="B17" t="s">
        <v>513</v>
      </c>
      <c r="C17" t="s">
        <v>514</v>
      </c>
      <c r="D17">
        <v>0.91878172588832496</v>
      </c>
      <c r="E17">
        <v>0.93686165273908995</v>
      </c>
      <c r="F17">
        <v>0.95015576323987505</v>
      </c>
      <c r="G17">
        <v>1.1016799292661399</v>
      </c>
      <c r="H17">
        <v>0.993723849372385</v>
      </c>
      <c r="I17">
        <v>0.95763546798029597</v>
      </c>
      <c r="J17">
        <v>0.93661305581835397</v>
      </c>
      <c r="K17">
        <v>0.97698945349952104</v>
      </c>
      <c r="L17">
        <v>0.95355191256830596</v>
      </c>
      <c r="M17">
        <v>0.99491869918699205</v>
      </c>
      <c r="N17">
        <v>1.0118811881188099</v>
      </c>
      <c r="O17">
        <v>1.03313840155945</v>
      </c>
      <c r="P17">
        <v>0.95573440643863194</v>
      </c>
      <c r="Q17">
        <v>1.0215633423180599</v>
      </c>
      <c r="R17">
        <v>0.98927875243664698</v>
      </c>
      <c r="S17">
        <v>0.94946550048590905</v>
      </c>
      <c r="T17">
        <v>1.00583333333333</v>
      </c>
      <c r="U17">
        <v>0.91657977059436901</v>
      </c>
      <c r="V17">
        <v>0.96363636363636396</v>
      </c>
      <c r="W17">
        <v>1.0060606060606101</v>
      </c>
      <c r="X17">
        <v>1.1512800620636201</v>
      </c>
      <c r="Y17">
        <v>1.16464339908953</v>
      </c>
      <c r="Z17">
        <v>1.10335448776065</v>
      </c>
      <c r="AA17">
        <v>1.14127861089187</v>
      </c>
      <c r="AB17">
        <v>1.13748854262145</v>
      </c>
      <c r="AC17">
        <v>1.21724137931034</v>
      </c>
      <c r="AD17">
        <v>1.26644736842105</v>
      </c>
      <c r="AE17">
        <v>1.10842207163601</v>
      </c>
      <c r="AF17">
        <v>1.1402489626556001</v>
      </c>
      <c r="AG17">
        <v>1.2185903983656801</v>
      </c>
      <c r="AH17">
        <v>1.3745704467354001</v>
      </c>
      <c r="AI17">
        <v>1.1580310880828999</v>
      </c>
      <c r="AJ17">
        <v>1.16856060606061</v>
      </c>
      <c r="AK17">
        <v>1.16695059625213</v>
      </c>
      <c r="AL17">
        <v>1.2558139534883701</v>
      </c>
      <c r="AM17">
        <v>1.2220279720279701</v>
      </c>
      <c r="AN17">
        <v>1.1786780383795299</v>
      </c>
      <c r="AO17">
        <v>1.1181474480151199</v>
      </c>
      <c r="AP17">
        <v>1.16141356255969</v>
      </c>
      <c r="AQ17">
        <v>1.21104536489152</v>
      </c>
      <c r="AR17">
        <v>1.0047938638542699</v>
      </c>
      <c r="AS17">
        <v>1.07508833922261</v>
      </c>
      <c r="AT17">
        <v>0.94101633393829398</v>
      </c>
      <c r="AU17">
        <v>1.07798960138648</v>
      </c>
      <c r="AV17">
        <v>1.1018609206660099</v>
      </c>
      <c r="AW17">
        <v>8.8325985618247194E-11</v>
      </c>
      <c r="AX17">
        <v>3.6721198946213101E-9</v>
      </c>
      <c r="AY17">
        <v>1.2680804271674</v>
      </c>
      <c r="AZ17">
        <v>2</v>
      </c>
      <c r="BA17">
        <v>0.978139402066459</v>
      </c>
      <c r="BB17">
        <v>0.96373237380344101</v>
      </c>
      <c r="BC17">
        <v>1.00194030164623</v>
      </c>
      <c r="BD17">
        <v>0.967704055171551</v>
      </c>
      <c r="BE17">
        <v>1.13942447934433</v>
      </c>
      <c r="BF17">
        <v>1.1887904052865099</v>
      </c>
      <c r="BG17">
        <v>1.2220901602477201</v>
      </c>
      <c r="BH17">
        <v>1.17767252771353</v>
      </c>
      <c r="BI17">
        <v>1.03841733114193</v>
      </c>
      <c r="BJ17" t="s">
        <v>202</v>
      </c>
      <c r="BK17">
        <v>0.92234077276887005</v>
      </c>
    </row>
    <row r="18" spans="1:63" x14ac:dyDescent="0.2">
      <c r="A18" t="s">
        <v>2813</v>
      </c>
      <c r="B18" t="s">
        <v>2814</v>
      </c>
      <c r="C18" t="s">
        <v>2815</v>
      </c>
      <c r="D18">
        <v>0.884263959390863</v>
      </c>
      <c r="E18">
        <v>0.94614670380687105</v>
      </c>
      <c r="F18">
        <v>0.81308411214953302</v>
      </c>
      <c r="G18">
        <v>0.90804597701149403</v>
      </c>
      <c r="H18">
        <v>1.0732217573221801</v>
      </c>
      <c r="I18">
        <v>0.866995073891626</v>
      </c>
      <c r="J18">
        <v>0.97161778618732297</v>
      </c>
      <c r="K18">
        <v>0.86097794822627005</v>
      </c>
      <c r="L18">
        <v>1.0127504553734099</v>
      </c>
      <c r="M18">
        <v>0.87296747967479704</v>
      </c>
      <c r="N18">
        <v>0.90990099009901004</v>
      </c>
      <c r="O18">
        <v>0.93469785575048703</v>
      </c>
      <c r="P18">
        <v>0.86519114688128795</v>
      </c>
      <c r="Q18">
        <v>0.86657681940700804</v>
      </c>
      <c r="R18">
        <v>0.86842105263157898</v>
      </c>
      <c r="S18">
        <v>0.82118561710398497</v>
      </c>
      <c r="T18">
        <v>0.86</v>
      </c>
      <c r="U18">
        <v>0.88425443169968698</v>
      </c>
      <c r="V18">
        <v>0.94641148325358904</v>
      </c>
      <c r="W18">
        <v>0.86666666666666703</v>
      </c>
      <c r="X18">
        <v>1.13653995345229</v>
      </c>
      <c r="Y18">
        <v>1.33687405159332</v>
      </c>
      <c r="Z18">
        <v>1.0598368087035399</v>
      </c>
      <c r="AA18">
        <v>1.18547750591949</v>
      </c>
      <c r="AB18">
        <v>1.1420714940421599</v>
      </c>
      <c r="AC18">
        <v>1.44827586206897</v>
      </c>
      <c r="AD18">
        <v>1.55016447368421</v>
      </c>
      <c r="AE18">
        <v>1.1481122942884801</v>
      </c>
      <c r="AF18">
        <v>1.45394190871369</v>
      </c>
      <c r="AG18">
        <v>1.34627170582227</v>
      </c>
      <c r="AH18">
        <v>1.35481099656357</v>
      </c>
      <c r="AI18">
        <v>1.2582037996545801</v>
      </c>
      <c r="AJ18">
        <v>1.1884469696969699</v>
      </c>
      <c r="AK18">
        <v>1.3764906303236799</v>
      </c>
      <c r="AL18">
        <v>1.23546511627907</v>
      </c>
      <c r="AM18">
        <v>1.22727272727273</v>
      </c>
      <c r="AN18">
        <v>1.31599147121535</v>
      </c>
      <c r="AO18">
        <v>1.2240075614366701</v>
      </c>
      <c r="AP18">
        <v>1.28557784145177</v>
      </c>
      <c r="AQ18">
        <v>1.2248520710059201</v>
      </c>
      <c r="AR18">
        <v>0.94343240651965499</v>
      </c>
      <c r="AS18">
        <v>1.11749116607774</v>
      </c>
      <c r="AT18">
        <v>0.94373865698729598</v>
      </c>
      <c r="AU18">
        <v>0.98440207972270399</v>
      </c>
      <c r="AV18">
        <v>0.97551420176297798</v>
      </c>
      <c r="AW18">
        <v>1.9899090224941701E-13</v>
      </c>
      <c r="AX18">
        <v>1.87894629903644E-11</v>
      </c>
      <c r="AY18">
        <v>1.5801154430367299</v>
      </c>
      <c r="AZ18">
        <v>2</v>
      </c>
      <c r="BA18">
        <v>0.921074242235423</v>
      </c>
      <c r="BB18">
        <v>0.91495750830655698</v>
      </c>
      <c r="BC18">
        <v>0.88851133449115205</v>
      </c>
      <c r="BD18">
        <v>0.87476183106533001</v>
      </c>
      <c r="BE18">
        <v>1.16869224404089</v>
      </c>
      <c r="BF18">
        <v>1.3822246782454199</v>
      </c>
      <c r="BG18">
        <v>1.2806859705278399</v>
      </c>
      <c r="BH18">
        <v>1.25496627638473</v>
      </c>
      <c r="BI18">
        <v>0.99092902747161704</v>
      </c>
      <c r="BJ18" t="s">
        <v>202</v>
      </c>
      <c r="BK18">
        <v>0.92063794616833905</v>
      </c>
    </row>
    <row r="19" spans="1:63" x14ac:dyDescent="0.2">
      <c r="A19" t="s">
        <v>2768</v>
      </c>
      <c r="B19" t="s">
        <v>2769</v>
      </c>
      <c r="C19" t="s">
        <v>2770</v>
      </c>
      <c r="D19">
        <v>0.91878172588832496</v>
      </c>
      <c r="E19">
        <v>0.89322191272051998</v>
      </c>
      <c r="F19">
        <v>0.92211838006230495</v>
      </c>
      <c r="G19">
        <v>0.88770999115826699</v>
      </c>
      <c r="H19">
        <v>0.90690376569037701</v>
      </c>
      <c r="I19">
        <v>0.922167487684729</v>
      </c>
      <c r="J19">
        <v>0.91485335856196803</v>
      </c>
      <c r="K19">
        <v>0.88590604026845599</v>
      </c>
      <c r="L19">
        <v>0.89981785063752295</v>
      </c>
      <c r="M19">
        <v>0.89939024390243905</v>
      </c>
      <c r="N19">
        <v>0.88613861386138604</v>
      </c>
      <c r="O19">
        <v>0.929824561403509</v>
      </c>
      <c r="P19">
        <v>0.91549295774647899</v>
      </c>
      <c r="Q19">
        <v>0.89622641509433998</v>
      </c>
      <c r="R19">
        <v>0.96101364522417199</v>
      </c>
      <c r="S19">
        <v>0.95724003887269205</v>
      </c>
      <c r="T19">
        <v>0.91749999999999998</v>
      </c>
      <c r="U19">
        <v>0.96454640250260704</v>
      </c>
      <c r="V19">
        <v>0.87655502392344498</v>
      </c>
      <c r="W19">
        <v>0.96868686868686904</v>
      </c>
      <c r="X19">
        <v>1.0643910007758</v>
      </c>
      <c r="Y19">
        <v>1.0857359635811801</v>
      </c>
      <c r="Z19">
        <v>1.1205802357207599</v>
      </c>
      <c r="AA19">
        <v>1.0299921073401701</v>
      </c>
      <c r="AB19">
        <v>1.05224564619615</v>
      </c>
      <c r="AC19">
        <v>1.29568965517241</v>
      </c>
      <c r="AD19">
        <v>1.1809210526315801</v>
      </c>
      <c r="AE19">
        <v>1.2284607938044501</v>
      </c>
      <c r="AF19">
        <v>1.1809128630705401</v>
      </c>
      <c r="AG19">
        <v>1.2890704800817201</v>
      </c>
      <c r="AH19">
        <v>1.3359106529209599</v>
      </c>
      <c r="AI19">
        <v>1.23143350604491</v>
      </c>
      <c r="AJ19">
        <v>1.30397727272727</v>
      </c>
      <c r="AK19">
        <v>1.2180579216354299</v>
      </c>
      <c r="AL19">
        <v>1.17248062015504</v>
      </c>
      <c r="AM19">
        <v>1.27622377622378</v>
      </c>
      <c r="AN19">
        <v>1.14626865671642</v>
      </c>
      <c r="AO19">
        <v>1.1228733459357301</v>
      </c>
      <c r="AP19">
        <v>1.2922636103151901</v>
      </c>
      <c r="AQ19">
        <v>1.27810650887574</v>
      </c>
      <c r="AR19">
        <v>1.0316395014381601</v>
      </c>
      <c r="AS19">
        <v>1.0468197879858701</v>
      </c>
      <c r="AT19">
        <v>1.0526315789473699</v>
      </c>
      <c r="AU19">
        <v>1.04246100519931</v>
      </c>
      <c r="AV19">
        <v>1.1204701273261499</v>
      </c>
      <c r="AW19">
        <v>2.3709833813634198E-18</v>
      </c>
      <c r="AX19">
        <v>1.46763871306396E-15</v>
      </c>
      <c r="AY19">
        <v>1.3832989790386601</v>
      </c>
      <c r="AZ19">
        <v>3</v>
      </c>
      <c r="BA19">
        <v>0.90564530880165395</v>
      </c>
      <c r="BB19">
        <v>0.90433709714327704</v>
      </c>
      <c r="BC19">
        <v>0.91736252634545201</v>
      </c>
      <c r="BD19">
        <v>0.93622994980249097</v>
      </c>
      <c r="BE19">
        <v>1.07014809326508</v>
      </c>
      <c r="BF19">
        <v>1.23400106534947</v>
      </c>
      <c r="BG19">
        <v>1.2509685831850801</v>
      </c>
      <c r="BH19">
        <v>1.2209346991126899</v>
      </c>
      <c r="BI19">
        <v>1.0583450341648899</v>
      </c>
      <c r="BJ19" t="s">
        <v>202</v>
      </c>
      <c r="BK19">
        <v>0.91540305237898301</v>
      </c>
    </row>
    <row r="20" spans="1:63" x14ac:dyDescent="0.2">
      <c r="A20" t="s">
        <v>2771</v>
      </c>
      <c r="B20" t="s">
        <v>2772</v>
      </c>
      <c r="C20" t="s">
        <v>2773</v>
      </c>
      <c r="D20">
        <v>0.95939086294416198</v>
      </c>
      <c r="E20">
        <v>0.95264623955431804</v>
      </c>
      <c r="F20">
        <v>0.998961578400831</v>
      </c>
      <c r="G20">
        <v>0.95755968169761296</v>
      </c>
      <c r="H20">
        <v>0.93723849372384904</v>
      </c>
      <c r="I20">
        <v>0.84137931034482805</v>
      </c>
      <c r="J20">
        <v>0.89877010406811697</v>
      </c>
      <c r="K20">
        <v>0.89837008628954995</v>
      </c>
      <c r="L20">
        <v>0.87067395264116598</v>
      </c>
      <c r="M20">
        <v>0.91260162601626005</v>
      </c>
      <c r="N20">
        <v>0.84653465346534695</v>
      </c>
      <c r="O20">
        <v>0.90643274853801203</v>
      </c>
      <c r="P20">
        <v>0.87022132796780705</v>
      </c>
      <c r="Q20">
        <v>0.92991913746630706</v>
      </c>
      <c r="R20">
        <v>0.91617933723196898</v>
      </c>
      <c r="S20">
        <v>0.91545189504373203</v>
      </c>
      <c r="T20">
        <v>0.92333333333333301</v>
      </c>
      <c r="U20">
        <v>0.86861313868613099</v>
      </c>
      <c r="V20">
        <v>0.91578947368421104</v>
      </c>
      <c r="W20">
        <v>0.92828282828282804</v>
      </c>
      <c r="X20">
        <v>1.02948021722265</v>
      </c>
      <c r="Y20">
        <v>1.06525037936267</v>
      </c>
      <c r="Z20">
        <v>1.0616500453309199</v>
      </c>
      <c r="AA20">
        <v>1.1057616416732401</v>
      </c>
      <c r="AB20">
        <v>1.02749770852429</v>
      </c>
      <c r="AC20">
        <v>1.1681034482758601</v>
      </c>
      <c r="AD20">
        <v>1.1521381578947401</v>
      </c>
      <c r="AE20">
        <v>1.1529525653436601</v>
      </c>
      <c r="AF20">
        <v>1.04979253112033</v>
      </c>
      <c r="AG20">
        <v>1.0980592441266599</v>
      </c>
      <c r="AH20">
        <v>1.15635738831615</v>
      </c>
      <c r="AI20">
        <v>1.1062176165803099</v>
      </c>
      <c r="AJ20">
        <v>1.1808712121212099</v>
      </c>
      <c r="AK20">
        <v>1.0919931856899501</v>
      </c>
      <c r="AL20">
        <v>1.12306201550388</v>
      </c>
      <c r="AM20">
        <v>1.1861888111888099</v>
      </c>
      <c r="AN20">
        <v>1.2</v>
      </c>
      <c r="AO20">
        <v>1.2495274102079399</v>
      </c>
      <c r="AP20">
        <v>1.05730659025788</v>
      </c>
      <c r="AQ20">
        <v>1.1617357001972399</v>
      </c>
      <c r="AR20">
        <v>0.99808245445829302</v>
      </c>
      <c r="AS20">
        <v>1.01413427561837</v>
      </c>
      <c r="AT20">
        <v>0.98185117967332103</v>
      </c>
      <c r="AU20">
        <v>0.96013864818024297</v>
      </c>
      <c r="AV20">
        <v>1.0333006856023501</v>
      </c>
      <c r="AW20">
        <v>4.4695755577577904E-16</v>
      </c>
      <c r="AX20">
        <v>1.2450002716134301E-13</v>
      </c>
      <c r="AY20">
        <v>1.32260853946914</v>
      </c>
      <c r="AZ20">
        <v>2</v>
      </c>
      <c r="BA20">
        <v>0.96094470461900605</v>
      </c>
      <c r="BB20">
        <v>0.883988273327871</v>
      </c>
      <c r="BC20">
        <v>0.89332018257674595</v>
      </c>
      <c r="BD20">
        <v>0.91003748206924095</v>
      </c>
      <c r="BE20">
        <v>1.0575446039269201</v>
      </c>
      <c r="BF20">
        <v>1.1233247079744</v>
      </c>
      <c r="BG20">
        <v>1.1312322307636</v>
      </c>
      <c r="BH20">
        <v>1.1691704390940201</v>
      </c>
      <c r="BI20">
        <v>0.997180193027012</v>
      </c>
      <c r="BJ20" t="s">
        <v>202</v>
      </c>
      <c r="BK20">
        <v>0.91240149306723295</v>
      </c>
    </row>
    <row r="21" spans="1:63" x14ac:dyDescent="0.2">
      <c r="A21" t="s">
        <v>920</v>
      </c>
      <c r="B21" t="s">
        <v>921</v>
      </c>
      <c r="C21" t="s">
        <v>922</v>
      </c>
      <c r="D21">
        <v>0.96954314720812196</v>
      </c>
      <c r="E21">
        <v>0.95821727019498604</v>
      </c>
      <c r="F21">
        <v>0.97611630321910703</v>
      </c>
      <c r="G21">
        <v>0.96109637488947797</v>
      </c>
      <c r="H21">
        <v>0.95397489539749003</v>
      </c>
      <c r="I21">
        <v>0.95467980295566501</v>
      </c>
      <c r="J21">
        <v>0.93945127719962196</v>
      </c>
      <c r="K21">
        <v>0.99616490891658704</v>
      </c>
      <c r="L21">
        <v>0.79234972677595605</v>
      </c>
      <c r="M21">
        <v>0.99796747967479704</v>
      </c>
      <c r="N21">
        <v>0.96237623762376201</v>
      </c>
      <c r="O21">
        <v>0.95126705653021404</v>
      </c>
      <c r="P21">
        <v>0.90342052313883303</v>
      </c>
      <c r="Q21">
        <v>0.89353099730458196</v>
      </c>
      <c r="R21">
        <v>0.91228070175438603</v>
      </c>
      <c r="S21">
        <v>0.948493683187561</v>
      </c>
      <c r="T21">
        <v>0.94499999999999995</v>
      </c>
      <c r="U21">
        <v>1.01876955161627</v>
      </c>
      <c r="V21">
        <v>0.88038277511961704</v>
      </c>
      <c r="W21">
        <v>0.97474747474747503</v>
      </c>
      <c r="X21">
        <v>1.1194724592707499</v>
      </c>
      <c r="Y21">
        <v>1.1593323216995399</v>
      </c>
      <c r="Z21">
        <v>1.0616500453309199</v>
      </c>
      <c r="AA21">
        <v>1.00552486187845</v>
      </c>
      <c r="AB21">
        <v>1.12098991750687</v>
      </c>
      <c r="AC21">
        <v>1.1646551724137899</v>
      </c>
      <c r="AD21">
        <v>1.14144736842105</v>
      </c>
      <c r="AE21">
        <v>1.1064859632139401</v>
      </c>
      <c r="AF21">
        <v>1.18340248962656</v>
      </c>
      <c r="AG21">
        <v>1.17364657814096</v>
      </c>
      <c r="AH21">
        <v>1.2371134020618599</v>
      </c>
      <c r="AI21">
        <v>1.1519861830742699</v>
      </c>
      <c r="AJ21">
        <v>1.1903409090909101</v>
      </c>
      <c r="AK21">
        <v>1.13798977853492</v>
      </c>
      <c r="AL21">
        <v>1.20251937984496</v>
      </c>
      <c r="AM21">
        <v>1.18356643356643</v>
      </c>
      <c r="AN21">
        <v>1.2196162046908301</v>
      </c>
      <c r="AO21">
        <v>1.07561436672968</v>
      </c>
      <c r="AP21">
        <v>1.20534861509074</v>
      </c>
      <c r="AQ21">
        <v>1.1814595660749501</v>
      </c>
      <c r="AR21">
        <v>1.0287631831255999</v>
      </c>
      <c r="AS21">
        <v>1.0856890459363999</v>
      </c>
      <c r="AT21">
        <v>1.02177858439201</v>
      </c>
      <c r="AU21">
        <v>0.95927209705372596</v>
      </c>
      <c r="AV21">
        <v>1.05876591576885</v>
      </c>
      <c r="AW21">
        <v>2.50703080714847E-11</v>
      </c>
      <c r="AX21">
        <v>1.2497898734446399E-9</v>
      </c>
      <c r="AY21">
        <v>1.2805502790029499</v>
      </c>
      <c r="AZ21">
        <v>2</v>
      </c>
      <c r="BA21">
        <v>0.96375649380998896</v>
      </c>
      <c r="BB21">
        <v>0.93286609168753398</v>
      </c>
      <c r="BC21">
        <v>0.92417684306327097</v>
      </c>
      <c r="BD21">
        <v>0.95240391664860602</v>
      </c>
      <c r="BE21">
        <v>1.0920422773569101</v>
      </c>
      <c r="BF21">
        <v>1.15359614229897</v>
      </c>
      <c r="BG21">
        <v>1.18345491423273</v>
      </c>
      <c r="BH21">
        <v>1.17198159452088</v>
      </c>
      <c r="BI21">
        <v>1.02996836533918</v>
      </c>
      <c r="BJ21" t="s">
        <v>202</v>
      </c>
      <c r="BK21">
        <v>0.90908360953996203</v>
      </c>
    </row>
    <row r="22" spans="1:63" x14ac:dyDescent="0.2">
      <c r="A22" t="s">
        <v>1289</v>
      </c>
      <c r="B22" t="s">
        <v>1290</v>
      </c>
      <c r="C22" t="s">
        <v>1291</v>
      </c>
      <c r="D22">
        <v>0.92182741116751299</v>
      </c>
      <c r="E22">
        <v>0.90064995357474498</v>
      </c>
      <c r="F22">
        <v>0.94184839044652102</v>
      </c>
      <c r="G22">
        <v>0.78160919540229901</v>
      </c>
      <c r="H22">
        <v>0.97907949790795001</v>
      </c>
      <c r="I22">
        <v>0.944827586206897</v>
      </c>
      <c r="J22">
        <v>0.887417218543046</v>
      </c>
      <c r="K22">
        <v>0.83221476510067105</v>
      </c>
      <c r="L22">
        <v>0.79234972677595605</v>
      </c>
      <c r="M22">
        <v>1.0873983739837401</v>
      </c>
      <c r="N22">
        <v>0.83960396039604002</v>
      </c>
      <c r="O22">
        <v>0.94346978557504901</v>
      </c>
      <c r="P22">
        <v>0.94265593561368199</v>
      </c>
      <c r="Q22">
        <v>0.979784366576819</v>
      </c>
      <c r="R22">
        <v>0.99025341130604305</v>
      </c>
      <c r="S22">
        <v>0.99222546161321701</v>
      </c>
      <c r="T22">
        <v>0.92</v>
      </c>
      <c r="U22">
        <v>0.92805005213764302</v>
      </c>
      <c r="V22">
        <v>0.88325358851674696</v>
      </c>
      <c r="W22">
        <v>0.91515151515151505</v>
      </c>
      <c r="X22">
        <v>1.15515903801396</v>
      </c>
      <c r="Y22">
        <v>1.2830045523520499</v>
      </c>
      <c r="Z22">
        <v>1.13780598368087</v>
      </c>
      <c r="AA22">
        <v>1.3756906077348099</v>
      </c>
      <c r="AB22">
        <v>1.1237396883593</v>
      </c>
      <c r="AC22">
        <v>1.45</v>
      </c>
      <c r="AD22">
        <v>1.4111842105263199</v>
      </c>
      <c r="AE22">
        <v>1.36302032913843</v>
      </c>
      <c r="AF22">
        <v>1.31203319502075</v>
      </c>
      <c r="AG22">
        <v>1.2880490296220599</v>
      </c>
      <c r="AH22">
        <v>1.4750859106529199</v>
      </c>
      <c r="AI22">
        <v>1.1554404145077699</v>
      </c>
      <c r="AJ22">
        <v>1.1875</v>
      </c>
      <c r="AK22">
        <v>1.3884156729131201</v>
      </c>
      <c r="AL22">
        <v>1.5155038759689901</v>
      </c>
      <c r="AM22">
        <v>1.1861888111888099</v>
      </c>
      <c r="AN22">
        <v>1.2307036247334799</v>
      </c>
      <c r="AO22">
        <v>1.2807183364839301</v>
      </c>
      <c r="AP22">
        <v>1.1031518624641801</v>
      </c>
      <c r="AQ22">
        <v>1.38658777120316</v>
      </c>
      <c r="AR22">
        <v>0.94343240651965499</v>
      </c>
      <c r="AS22">
        <v>0.99911660777385203</v>
      </c>
      <c r="AT22">
        <v>1.06987295825771</v>
      </c>
      <c r="AU22">
        <v>0.79636048526863101</v>
      </c>
      <c r="AV22">
        <v>0.96963761018609196</v>
      </c>
      <c r="AW22">
        <v>6.9142125824645497E-11</v>
      </c>
      <c r="AX22">
        <v>3.0093029919460899E-9</v>
      </c>
      <c r="AY22">
        <v>1.51101021130716</v>
      </c>
      <c r="AZ22">
        <v>2</v>
      </c>
      <c r="BA22">
        <v>0.90239951473032198</v>
      </c>
      <c r="BB22">
        <v>0.90324233522606601</v>
      </c>
      <c r="BC22">
        <v>0.93757605412463396</v>
      </c>
      <c r="BD22">
        <v>0.92706375408355601</v>
      </c>
      <c r="BE22">
        <v>1.2112253078644899</v>
      </c>
      <c r="BF22">
        <v>1.3635348814361401</v>
      </c>
      <c r="BG22">
        <v>1.33614936379468</v>
      </c>
      <c r="BH22">
        <v>1.23386805299962</v>
      </c>
      <c r="BI22">
        <v>0.95120837792273705</v>
      </c>
      <c r="BJ22" t="s">
        <v>202</v>
      </c>
      <c r="BK22">
        <v>0.90719444981142605</v>
      </c>
    </row>
    <row r="23" spans="1:63" x14ac:dyDescent="0.2">
      <c r="A23" t="s">
        <v>1268</v>
      </c>
      <c r="B23" t="s">
        <v>1269</v>
      </c>
      <c r="C23" t="s">
        <v>1270</v>
      </c>
      <c r="D23">
        <v>0.85685279187817298</v>
      </c>
      <c r="E23">
        <v>0.92293407613741896</v>
      </c>
      <c r="F23">
        <v>0.95742471443405996</v>
      </c>
      <c r="G23">
        <v>0.91335101679929298</v>
      </c>
      <c r="H23">
        <v>0.93723849372384904</v>
      </c>
      <c r="I23">
        <v>0.94088669950738901</v>
      </c>
      <c r="J23">
        <v>0.89120151371806999</v>
      </c>
      <c r="K23">
        <v>0.93480345158197498</v>
      </c>
      <c r="L23">
        <v>0.87704918032786905</v>
      </c>
      <c r="M23">
        <v>0.96544715447154505</v>
      </c>
      <c r="N23">
        <v>0.94059405940594099</v>
      </c>
      <c r="O23">
        <v>0.93079922027290396</v>
      </c>
      <c r="P23">
        <v>0.93460764587525202</v>
      </c>
      <c r="Q23">
        <v>0.98113207547169801</v>
      </c>
      <c r="R23">
        <v>0.96588693957115002</v>
      </c>
      <c r="S23">
        <v>0.92808551992225496</v>
      </c>
      <c r="T23">
        <v>0.95083333333333298</v>
      </c>
      <c r="U23">
        <v>0.91345151199165797</v>
      </c>
      <c r="V23">
        <v>0.88133971291865998</v>
      </c>
      <c r="W23">
        <v>0.97474747474747503</v>
      </c>
      <c r="X23">
        <v>1.0682699767261401</v>
      </c>
      <c r="Y23">
        <v>1.05083459787557</v>
      </c>
      <c r="Z23">
        <v>1.07706255666364</v>
      </c>
      <c r="AA23">
        <v>1.05998421468035</v>
      </c>
      <c r="AB23">
        <v>1.0614115490375799</v>
      </c>
      <c r="AC23">
        <v>1.1353448275862099</v>
      </c>
      <c r="AD23">
        <v>1.10855263157895</v>
      </c>
      <c r="AE23">
        <v>1.14424007744434</v>
      </c>
      <c r="AF23">
        <v>1.0473029045643201</v>
      </c>
      <c r="AG23">
        <v>1.1389172625127699</v>
      </c>
      <c r="AH23">
        <v>1.24054982817869</v>
      </c>
      <c r="AI23">
        <v>1.0241796200345401</v>
      </c>
      <c r="AJ23">
        <v>1.1619318181818199</v>
      </c>
      <c r="AK23">
        <v>1.07495741056218</v>
      </c>
      <c r="AL23">
        <v>1.2344961240310099</v>
      </c>
      <c r="AM23">
        <v>1.1381118881118899</v>
      </c>
      <c r="AN23">
        <v>1.1002132196162</v>
      </c>
      <c r="AO23">
        <v>1.18431001890359</v>
      </c>
      <c r="AP23">
        <v>1.0334288443171</v>
      </c>
      <c r="AQ23">
        <v>1.17455621301775</v>
      </c>
      <c r="AR23">
        <v>0.98274209012463998</v>
      </c>
      <c r="AS23">
        <v>0.94876325088339197</v>
      </c>
      <c r="AT23">
        <v>0.99455535390199601</v>
      </c>
      <c r="AU23">
        <v>0.92807625649913394</v>
      </c>
      <c r="AV23">
        <v>1.0617042115573001</v>
      </c>
      <c r="AW23">
        <v>5.6965790109989299E-11</v>
      </c>
      <c r="AX23">
        <v>2.5593259411512098E-9</v>
      </c>
      <c r="AY23">
        <v>1.24760332098273</v>
      </c>
      <c r="AZ23">
        <v>2</v>
      </c>
      <c r="BA23">
        <v>0.91692512473207599</v>
      </c>
      <c r="BB23">
        <v>0.92129179039037101</v>
      </c>
      <c r="BC23">
        <v>0.95040402726465101</v>
      </c>
      <c r="BD23">
        <v>0.92914323788735198</v>
      </c>
      <c r="BE23">
        <v>1.0634765161009401</v>
      </c>
      <c r="BF23">
        <v>1.1142769539784401</v>
      </c>
      <c r="BG23">
        <v>1.14395883070824</v>
      </c>
      <c r="BH23">
        <v>1.1247508279031799</v>
      </c>
      <c r="BI23">
        <v>0.98211583786105605</v>
      </c>
      <c r="BJ23" t="s">
        <v>202</v>
      </c>
      <c r="BK23">
        <v>0.90525979595264305</v>
      </c>
    </row>
    <row r="24" spans="1:63" x14ac:dyDescent="0.2">
      <c r="A24" t="s">
        <v>1718</v>
      </c>
      <c r="B24" t="s">
        <v>1719</v>
      </c>
      <c r="C24" t="s">
        <v>1720</v>
      </c>
      <c r="D24">
        <v>0.92385786802030501</v>
      </c>
      <c r="E24">
        <v>0.98142989786443802</v>
      </c>
      <c r="F24">
        <v>0.92211838006230495</v>
      </c>
      <c r="G24">
        <v>0.88947833775420004</v>
      </c>
      <c r="H24">
        <v>1.0104602510460301</v>
      </c>
      <c r="I24">
        <v>0.922167487684729</v>
      </c>
      <c r="J24">
        <v>0.96783349101229899</v>
      </c>
      <c r="K24">
        <v>0.91850431447746905</v>
      </c>
      <c r="L24">
        <v>0.883424408014572</v>
      </c>
      <c r="M24">
        <v>0.94817073170731703</v>
      </c>
      <c r="N24">
        <v>0.94455445544554495</v>
      </c>
      <c r="O24">
        <v>0.96003898635477602</v>
      </c>
      <c r="P24">
        <v>0.94768611670020098</v>
      </c>
      <c r="Q24">
        <v>0.87870619946091599</v>
      </c>
      <c r="R24">
        <v>0.89376218323586698</v>
      </c>
      <c r="S24">
        <v>0.88046647230320696</v>
      </c>
      <c r="T24">
        <v>0.96750000000000003</v>
      </c>
      <c r="U24">
        <v>0.93326381647549495</v>
      </c>
      <c r="V24">
        <v>0.89856459330143501</v>
      </c>
      <c r="W24">
        <v>0.90909090909090895</v>
      </c>
      <c r="X24">
        <v>1.1225756400310301</v>
      </c>
      <c r="Y24">
        <v>1.13581183611533</v>
      </c>
      <c r="Z24">
        <v>1.0435176790571199</v>
      </c>
      <c r="AA24">
        <v>1.17758484609313</v>
      </c>
      <c r="AB24">
        <v>1.2089825847846001</v>
      </c>
      <c r="AC24">
        <v>1.08275862068966</v>
      </c>
      <c r="AD24">
        <v>1.12664473684211</v>
      </c>
      <c r="AE24">
        <v>1.1577928363988399</v>
      </c>
      <c r="AF24">
        <v>1.15601659751037</v>
      </c>
      <c r="AG24">
        <v>1.1511746680285999</v>
      </c>
      <c r="AH24">
        <v>1.1692439862543</v>
      </c>
      <c r="AI24">
        <v>1.05613126079447</v>
      </c>
      <c r="AJ24">
        <v>1.1732954545454499</v>
      </c>
      <c r="AK24">
        <v>1.14480408858603</v>
      </c>
      <c r="AL24">
        <v>1.1676356589147301</v>
      </c>
      <c r="AM24">
        <v>1.09877622377622</v>
      </c>
      <c r="AN24">
        <v>1.1658848614072499</v>
      </c>
      <c r="AO24">
        <v>1.1654064272211699</v>
      </c>
      <c r="AP24">
        <v>1.03629417382999</v>
      </c>
      <c r="AQ24">
        <v>1.1331360946745599</v>
      </c>
      <c r="AR24">
        <v>0.942473633748802</v>
      </c>
      <c r="AS24">
        <v>0.98056537102473496</v>
      </c>
      <c r="AT24">
        <v>0.96460980036297606</v>
      </c>
      <c r="AU24">
        <v>0.856152512998267</v>
      </c>
      <c r="AV24">
        <v>0.95886385896180204</v>
      </c>
      <c r="AW24">
        <v>5.0135461210823003E-13</v>
      </c>
      <c r="AX24">
        <v>4.1074213883161E-11</v>
      </c>
      <c r="AY24">
        <v>1.2442533598641901</v>
      </c>
      <c r="AZ24">
        <v>2</v>
      </c>
      <c r="BA24">
        <v>0.94445473198457497</v>
      </c>
      <c r="BB24">
        <v>0.92757603284726498</v>
      </c>
      <c r="BC24">
        <v>0.92437717003655495</v>
      </c>
      <c r="BD24">
        <v>0.91728642898808999</v>
      </c>
      <c r="BE24">
        <v>1.1362837965083299</v>
      </c>
      <c r="BF24">
        <v>1.1345168719080601</v>
      </c>
      <c r="BG24">
        <v>1.14133672122626</v>
      </c>
      <c r="BH24">
        <v>1.11882327147746</v>
      </c>
      <c r="BI24">
        <v>0.93946607808731997</v>
      </c>
      <c r="BJ24" t="s">
        <v>202</v>
      </c>
      <c r="BK24">
        <v>0.90095843834753997</v>
      </c>
    </row>
    <row r="25" spans="1:63" x14ac:dyDescent="0.2">
      <c r="A25" t="s">
        <v>1619</v>
      </c>
      <c r="B25" t="s">
        <v>1620</v>
      </c>
      <c r="C25" t="s">
        <v>1621</v>
      </c>
      <c r="D25">
        <v>0.96751269035533005</v>
      </c>
      <c r="E25">
        <v>0.96100278551532003</v>
      </c>
      <c r="F25">
        <v>0.903426791277259</v>
      </c>
      <c r="G25">
        <v>0.898320070733864</v>
      </c>
      <c r="H25">
        <v>0.99581589958159</v>
      </c>
      <c r="I25">
        <v>0.944827586206897</v>
      </c>
      <c r="J25">
        <v>0.90350047303689696</v>
      </c>
      <c r="K25">
        <v>0.89261744966443002</v>
      </c>
      <c r="L25">
        <v>0.85610200364298705</v>
      </c>
      <c r="M25">
        <v>0.99288617886178898</v>
      </c>
      <c r="N25">
        <v>0.99108910891089097</v>
      </c>
      <c r="O25">
        <v>1.00682261208577</v>
      </c>
      <c r="P25">
        <v>0.92655935613682106</v>
      </c>
      <c r="Q25">
        <v>0.94474393530997303</v>
      </c>
      <c r="R25">
        <v>1.0584795321637399</v>
      </c>
      <c r="S25">
        <v>0.97376093294460697</v>
      </c>
      <c r="T25">
        <v>0.93500000000000005</v>
      </c>
      <c r="U25">
        <v>0.92805005213764302</v>
      </c>
      <c r="V25">
        <v>0.93875598086124401</v>
      </c>
      <c r="W25">
        <v>0.94141414141414104</v>
      </c>
      <c r="X25">
        <v>1.18619084561676</v>
      </c>
      <c r="Y25">
        <v>1.1062215477996999</v>
      </c>
      <c r="Z25">
        <v>1.0027198549410701</v>
      </c>
      <c r="AA25">
        <v>1.0694554064719799</v>
      </c>
      <c r="AB25">
        <v>1.0705774518790101</v>
      </c>
      <c r="AC25">
        <v>1.26637931034483</v>
      </c>
      <c r="AD25">
        <v>1.1940789473684199</v>
      </c>
      <c r="AE25">
        <v>1.2342691190706701</v>
      </c>
      <c r="AF25">
        <v>1.27800829875519</v>
      </c>
      <c r="AG25">
        <v>1.20122574055158</v>
      </c>
      <c r="AH25">
        <v>1.2852233676975899</v>
      </c>
      <c r="AI25">
        <v>1.23143350604491</v>
      </c>
      <c r="AJ25">
        <v>1.03882575757576</v>
      </c>
      <c r="AK25">
        <v>1.0528109028960799</v>
      </c>
      <c r="AL25">
        <v>1.18507751937985</v>
      </c>
      <c r="AM25">
        <v>1.1486013986014001</v>
      </c>
      <c r="AN25">
        <v>1.1761194029850699</v>
      </c>
      <c r="AO25">
        <v>1.20793950850662</v>
      </c>
      <c r="AP25">
        <v>1.1127029608404999</v>
      </c>
      <c r="AQ25">
        <v>1.14990138067061</v>
      </c>
      <c r="AR25">
        <v>1.01629913710451</v>
      </c>
      <c r="AS25">
        <v>1.0114840989399301</v>
      </c>
      <c r="AT25">
        <v>1.03901996370236</v>
      </c>
      <c r="AU25">
        <v>0.91594454072790299</v>
      </c>
      <c r="AV25">
        <v>0.95788442703232102</v>
      </c>
      <c r="AW25">
        <v>2.6525151702876101E-11</v>
      </c>
      <c r="AX25">
        <v>1.30771345253737E-9</v>
      </c>
      <c r="AY25">
        <v>1.3463523815995999</v>
      </c>
      <c r="AZ25">
        <v>2</v>
      </c>
      <c r="BA25">
        <v>0.94444547083657004</v>
      </c>
      <c r="BB25">
        <v>0.91679927271893802</v>
      </c>
      <c r="BC25">
        <v>0.98443511681729401</v>
      </c>
      <c r="BD25">
        <v>0.94326508294692701</v>
      </c>
      <c r="BE25">
        <v>1.08540399007596</v>
      </c>
      <c r="BF25">
        <v>1.2343348842739299</v>
      </c>
      <c r="BG25">
        <v>1.1545317601099301</v>
      </c>
      <c r="BH25">
        <v>1.15862036062364</v>
      </c>
      <c r="BI25">
        <v>0.98709138148389497</v>
      </c>
      <c r="BJ25" t="s">
        <v>202</v>
      </c>
      <c r="BK25">
        <v>0.89433282951741799</v>
      </c>
    </row>
    <row r="26" spans="1:63" x14ac:dyDescent="0.2">
      <c r="A26" t="s">
        <v>1865</v>
      </c>
      <c r="B26" t="s">
        <v>1866</v>
      </c>
      <c r="C26" t="s">
        <v>1867</v>
      </c>
      <c r="D26">
        <v>0.87411167512690402</v>
      </c>
      <c r="E26">
        <v>0.90993500464252597</v>
      </c>
      <c r="F26">
        <v>0.90861889927310502</v>
      </c>
      <c r="G26">
        <v>0.92926613616268805</v>
      </c>
      <c r="H26">
        <v>0.99686192468619295</v>
      </c>
      <c r="I26">
        <v>0.76059113300492598</v>
      </c>
      <c r="J26">
        <v>0.89309366130558199</v>
      </c>
      <c r="K26">
        <v>0.942473633748802</v>
      </c>
      <c r="L26">
        <v>0.85063752276867</v>
      </c>
      <c r="M26">
        <v>0.99593495934959397</v>
      </c>
      <c r="N26">
        <v>0.73465346534653497</v>
      </c>
      <c r="O26">
        <v>0.87426900584795297</v>
      </c>
      <c r="P26">
        <v>0.90241448692152904</v>
      </c>
      <c r="Q26">
        <v>0.90431266846361202</v>
      </c>
      <c r="R26">
        <v>1.0009746588694</v>
      </c>
      <c r="S26">
        <v>0.70651117589893098</v>
      </c>
      <c r="T26">
        <v>0.86750000000000005</v>
      </c>
      <c r="U26">
        <v>0.87904066736183495</v>
      </c>
      <c r="V26">
        <v>0.89569377990430599</v>
      </c>
      <c r="W26">
        <v>0.98686868686868701</v>
      </c>
      <c r="X26">
        <v>1.0356865787432099</v>
      </c>
      <c r="Y26">
        <v>1.12139605462822</v>
      </c>
      <c r="Z26">
        <v>1.0942883046237499</v>
      </c>
      <c r="AA26">
        <v>1.29360694554065</v>
      </c>
      <c r="AB26">
        <v>1.1475710357470199</v>
      </c>
      <c r="AC26">
        <v>1.20775862068966</v>
      </c>
      <c r="AD26">
        <v>1.2228618421052599</v>
      </c>
      <c r="AE26">
        <v>1.1471442400774401</v>
      </c>
      <c r="AF26">
        <v>1.3294605809128599</v>
      </c>
      <c r="AG26">
        <v>1.2349336057201199</v>
      </c>
      <c r="AH26">
        <v>1.4527491408934701</v>
      </c>
      <c r="AI26">
        <v>1.2141623488773701</v>
      </c>
      <c r="AJ26">
        <v>1.16761363636364</v>
      </c>
      <c r="AK26">
        <v>1.25298126064736</v>
      </c>
      <c r="AL26">
        <v>1.43701550387597</v>
      </c>
      <c r="AM26">
        <v>1.15821678321678</v>
      </c>
      <c r="AN26">
        <v>1.26993603411514</v>
      </c>
      <c r="AO26">
        <v>1.13232514177694</v>
      </c>
      <c r="AP26">
        <v>1.36103151862464</v>
      </c>
      <c r="AQ26">
        <v>1.2495069033530599</v>
      </c>
      <c r="AR26">
        <v>0.94630872483221495</v>
      </c>
      <c r="AS26">
        <v>0.91254416961130702</v>
      </c>
      <c r="AT26">
        <v>0.97368421052631604</v>
      </c>
      <c r="AU26">
        <v>0.94020797227036401</v>
      </c>
      <c r="AV26">
        <v>1.1165523996082301</v>
      </c>
      <c r="AW26">
        <v>3.22912611977577E-10</v>
      </c>
      <c r="AX26">
        <v>1.09027040080429E-8</v>
      </c>
      <c r="AY26">
        <v>1.5075482900105499</v>
      </c>
      <c r="AZ26">
        <v>2</v>
      </c>
      <c r="BA26">
        <v>0.92288340294452198</v>
      </c>
      <c r="BB26">
        <v>0.88482747095584502</v>
      </c>
      <c r="BC26">
        <v>0.87897206750259405</v>
      </c>
      <c r="BD26">
        <v>0.86211119142049397</v>
      </c>
      <c r="BE26">
        <v>1.13537730622903</v>
      </c>
      <c r="BF26">
        <v>1.22704058781022</v>
      </c>
      <c r="BG26">
        <v>1.2996742524249201</v>
      </c>
      <c r="BH26">
        <v>1.23148730335248</v>
      </c>
      <c r="BI26">
        <v>0.97535245399215798</v>
      </c>
      <c r="BJ26" t="s">
        <v>202</v>
      </c>
      <c r="BK26">
        <v>0.88789349609639101</v>
      </c>
    </row>
    <row r="27" spans="1:63" x14ac:dyDescent="0.2">
      <c r="A27" t="s">
        <v>238</v>
      </c>
      <c r="B27" t="s">
        <v>239</v>
      </c>
      <c r="C27" t="s">
        <v>240</v>
      </c>
      <c r="D27">
        <v>0.96243654822335001</v>
      </c>
      <c r="E27">
        <v>0.88300835654596099</v>
      </c>
      <c r="F27">
        <v>0.85254413291796505</v>
      </c>
      <c r="G27">
        <v>0.99469496021220205</v>
      </c>
      <c r="H27">
        <v>0.99163179916318001</v>
      </c>
      <c r="I27">
        <v>0.95665024630541895</v>
      </c>
      <c r="J27">
        <v>0.87322611163670805</v>
      </c>
      <c r="K27">
        <v>0.91850431447746905</v>
      </c>
      <c r="L27">
        <v>0.81967213114754101</v>
      </c>
      <c r="M27">
        <v>0.93800813008130102</v>
      </c>
      <c r="N27">
        <v>0.902970297029703</v>
      </c>
      <c r="O27">
        <v>0.84015594541910299</v>
      </c>
      <c r="P27">
        <v>0.94466800804828999</v>
      </c>
      <c r="Q27">
        <v>0.90431266846361202</v>
      </c>
      <c r="R27">
        <v>0.90155945419103301</v>
      </c>
      <c r="S27">
        <v>0.96598639455782298</v>
      </c>
      <c r="T27">
        <v>0.81416666666666704</v>
      </c>
      <c r="U27">
        <v>0.90510948905109501</v>
      </c>
      <c r="V27">
        <v>0.83540669856459304</v>
      </c>
      <c r="W27">
        <v>0.98484848484848497</v>
      </c>
      <c r="X27">
        <v>1.2211016291698999</v>
      </c>
      <c r="Y27">
        <v>1.0288315629742</v>
      </c>
      <c r="Z27">
        <v>1.0253853127833199</v>
      </c>
      <c r="AA27">
        <v>1.20126282557222</v>
      </c>
      <c r="AB27">
        <v>1.0815765352887301</v>
      </c>
      <c r="AC27">
        <v>1.4017241379310299</v>
      </c>
      <c r="AD27">
        <v>1.2450657894736801</v>
      </c>
      <c r="AE27">
        <v>1.2545982575024199</v>
      </c>
      <c r="AF27">
        <v>1.1809128630705401</v>
      </c>
      <c r="AG27">
        <v>1.20326864147089</v>
      </c>
      <c r="AH27">
        <v>1.5678694158075599</v>
      </c>
      <c r="AI27">
        <v>1.31347150259067</v>
      </c>
      <c r="AJ27">
        <v>1.3655303030303001</v>
      </c>
      <c r="AK27">
        <v>1.3458262350937</v>
      </c>
      <c r="AL27">
        <v>1.47577519379845</v>
      </c>
      <c r="AM27">
        <v>1.4606643356643401</v>
      </c>
      <c r="AN27">
        <v>1.32622601279318</v>
      </c>
      <c r="AO27">
        <v>1.3553875236294901</v>
      </c>
      <c r="AP27">
        <v>1.32473734479465</v>
      </c>
      <c r="AQ27">
        <v>1.3806706114398399</v>
      </c>
      <c r="AR27">
        <v>1.19079578139981</v>
      </c>
      <c r="AS27">
        <v>1.0538869257950501</v>
      </c>
      <c r="AT27">
        <v>1.0943738656987301</v>
      </c>
      <c r="AU27">
        <v>1.0372616984402101</v>
      </c>
      <c r="AV27">
        <v>1.2360430950048999</v>
      </c>
      <c r="AW27">
        <v>5.0697738209909202E-15</v>
      </c>
      <c r="AX27">
        <v>8.3069735166883504E-13</v>
      </c>
      <c r="AY27">
        <v>1.5706633262395799</v>
      </c>
      <c r="AZ27">
        <v>3</v>
      </c>
      <c r="BA27">
        <v>0.93501554362894701</v>
      </c>
      <c r="BB27">
        <v>0.89983229260165698</v>
      </c>
      <c r="BC27">
        <v>0.89810086124883204</v>
      </c>
      <c r="BD27">
        <v>0.89852582505249601</v>
      </c>
      <c r="BE27">
        <v>1.1084999946115</v>
      </c>
      <c r="BF27">
        <v>1.2548389677779599</v>
      </c>
      <c r="BG27">
        <v>1.4106140860277301</v>
      </c>
      <c r="BH27">
        <v>1.3686432574503899</v>
      </c>
      <c r="BI27">
        <v>1.1198085893837799</v>
      </c>
      <c r="BJ27" t="s">
        <v>202</v>
      </c>
      <c r="BK27">
        <v>0.88734191788060701</v>
      </c>
    </row>
    <row r="28" spans="1:63" x14ac:dyDescent="0.2">
      <c r="A28" t="s">
        <v>1658</v>
      </c>
      <c r="B28" t="s">
        <v>1659</v>
      </c>
      <c r="C28" t="s">
        <v>1660</v>
      </c>
      <c r="D28">
        <v>0.93705583756345201</v>
      </c>
      <c r="E28">
        <v>0.96193129062209803</v>
      </c>
      <c r="F28">
        <v>0.97092419522326101</v>
      </c>
      <c r="G28">
        <v>0.931034482758621</v>
      </c>
      <c r="H28">
        <v>0.997907949790795</v>
      </c>
      <c r="I28">
        <v>0.92315270935960603</v>
      </c>
      <c r="J28">
        <v>0.93566698202459797</v>
      </c>
      <c r="K28">
        <v>0.96260786193672099</v>
      </c>
      <c r="L28">
        <v>0.89708561020036404</v>
      </c>
      <c r="M28">
        <v>1.0162601626016301</v>
      </c>
      <c r="N28">
        <v>0.93069306930693096</v>
      </c>
      <c r="O28">
        <v>0.93762183235867402</v>
      </c>
      <c r="P28">
        <v>0.86921529175050305</v>
      </c>
      <c r="Q28">
        <v>0.94878706199460905</v>
      </c>
      <c r="R28">
        <v>0.93859649122806998</v>
      </c>
      <c r="S28">
        <v>0.91253644314868798</v>
      </c>
      <c r="T28">
        <v>0.91</v>
      </c>
      <c r="U28">
        <v>0.93117831074035495</v>
      </c>
      <c r="V28">
        <v>0.91196172248803797</v>
      </c>
      <c r="W28">
        <v>1.02424242424242</v>
      </c>
      <c r="X28">
        <v>1.0170674941815401</v>
      </c>
      <c r="Y28">
        <v>1.0515933232170001</v>
      </c>
      <c r="Z28">
        <v>1.0398912058023599</v>
      </c>
      <c r="AA28">
        <v>1.07813733228098</v>
      </c>
      <c r="AB28">
        <v>1.1475710357470199</v>
      </c>
      <c r="AC28">
        <v>1.1629310344827599</v>
      </c>
      <c r="AD28">
        <v>1.109375</v>
      </c>
      <c r="AE28">
        <v>1.0619554695062901</v>
      </c>
      <c r="AF28">
        <v>1.02738589211618</v>
      </c>
      <c r="AG28">
        <v>1.1389172625127699</v>
      </c>
      <c r="AH28">
        <v>1.13487972508591</v>
      </c>
      <c r="AI28">
        <v>1.0215889464594099</v>
      </c>
      <c r="AJ28">
        <v>1.0842803030303001</v>
      </c>
      <c r="AK28">
        <v>1.1192504258943801</v>
      </c>
      <c r="AL28">
        <v>1.1957364341085299</v>
      </c>
      <c r="AM28">
        <v>1.09178321678322</v>
      </c>
      <c r="AN28">
        <v>1.04904051172708</v>
      </c>
      <c r="AO28">
        <v>1.0718336483931901</v>
      </c>
      <c r="AP28">
        <v>1.0553963705826199</v>
      </c>
      <c r="AQ28">
        <v>1.07692307692308</v>
      </c>
      <c r="AR28">
        <v>1</v>
      </c>
      <c r="AS28">
        <v>0.99558303886925803</v>
      </c>
      <c r="AT28">
        <v>0.95190562613430096</v>
      </c>
      <c r="AU28">
        <v>0.96533795493934205</v>
      </c>
      <c r="AV28">
        <v>1.1126346718903</v>
      </c>
      <c r="AW28">
        <v>2.0217232879144899E-8</v>
      </c>
      <c r="AX28">
        <v>4.3319309372967698E-7</v>
      </c>
      <c r="AY28">
        <v>1.20022928318325</v>
      </c>
      <c r="AZ28">
        <v>2</v>
      </c>
      <c r="BA28">
        <v>0.95946739071291598</v>
      </c>
      <c r="BB28">
        <v>0.94609905752537604</v>
      </c>
      <c r="BC28">
        <v>0.92453178344075004</v>
      </c>
      <c r="BD28">
        <v>0.93700253625486696</v>
      </c>
      <c r="BE28">
        <v>1.06592790679119</v>
      </c>
      <c r="BF28">
        <v>1.0989878294162301</v>
      </c>
      <c r="BG28">
        <v>1.1096501197192301</v>
      </c>
      <c r="BH28">
        <v>1.0688857028841801</v>
      </c>
      <c r="BI28">
        <v>1.00355382561594</v>
      </c>
      <c r="BJ28" t="s">
        <v>202</v>
      </c>
      <c r="BK28">
        <v>0.88476259901944698</v>
      </c>
    </row>
    <row r="29" spans="1:63" x14ac:dyDescent="0.2">
      <c r="A29" t="s">
        <v>1847</v>
      </c>
      <c r="B29" t="s">
        <v>1848</v>
      </c>
      <c r="C29" t="s">
        <v>1849</v>
      </c>
      <c r="D29">
        <v>0.89441624365482197</v>
      </c>
      <c r="E29">
        <v>0.89136490250696399</v>
      </c>
      <c r="F29">
        <v>0.90654205607476601</v>
      </c>
      <c r="G29">
        <v>0.89124668435013299</v>
      </c>
      <c r="H29">
        <v>0.93723849372384904</v>
      </c>
      <c r="I29">
        <v>0.89556650246305403</v>
      </c>
      <c r="J29">
        <v>0.91296121097445604</v>
      </c>
      <c r="K29">
        <v>0.94630872483221495</v>
      </c>
      <c r="L29">
        <v>1.0528233151184001</v>
      </c>
      <c r="M29">
        <v>0.89227642276422803</v>
      </c>
      <c r="N29">
        <v>0.83663366336633704</v>
      </c>
      <c r="O29">
        <v>0.87134502923976598</v>
      </c>
      <c r="P29">
        <v>0.96076458752515104</v>
      </c>
      <c r="Q29">
        <v>0.92318059299191402</v>
      </c>
      <c r="R29">
        <v>0.93762183235867402</v>
      </c>
      <c r="S29">
        <v>0.89601554907677405</v>
      </c>
      <c r="T29">
        <v>0.956666666666667</v>
      </c>
      <c r="U29">
        <v>0.98227320125130302</v>
      </c>
      <c r="V29">
        <v>1.02870813397129</v>
      </c>
      <c r="W29">
        <v>0.952525252525252</v>
      </c>
      <c r="X29">
        <v>1.2133436772691999</v>
      </c>
      <c r="Y29">
        <v>1.33763277693475</v>
      </c>
      <c r="Z29">
        <v>1.25475974614687</v>
      </c>
      <c r="AA29">
        <v>1.21783741120758</v>
      </c>
      <c r="AB29">
        <v>1.0953253895508701</v>
      </c>
      <c r="AC29">
        <v>1.5767241379310299</v>
      </c>
      <c r="AD29">
        <v>1.67434210526316</v>
      </c>
      <c r="AE29">
        <v>1.57599225556631</v>
      </c>
      <c r="AF29">
        <v>1.2721991701244799</v>
      </c>
      <c r="AG29">
        <v>1.2298263534218601</v>
      </c>
      <c r="AH29">
        <v>1.1847079037800701</v>
      </c>
      <c r="AI29">
        <v>1.31088082901554</v>
      </c>
      <c r="AJ29">
        <v>1.45738636363636</v>
      </c>
      <c r="AK29">
        <v>1.1839863713798999</v>
      </c>
      <c r="AL29">
        <v>1.20251937984496</v>
      </c>
      <c r="AM29">
        <v>1.1407342657342701</v>
      </c>
      <c r="AN29">
        <v>1.2255863539445599</v>
      </c>
      <c r="AO29">
        <v>1.2930056710775</v>
      </c>
      <c r="AP29">
        <v>1.29130850047756</v>
      </c>
      <c r="AQ29">
        <v>1.2120315581854</v>
      </c>
      <c r="AR29">
        <v>0.942473633748802</v>
      </c>
      <c r="AS29">
        <v>0.92402826855123699</v>
      </c>
      <c r="AT29">
        <v>1.0653357531760399</v>
      </c>
      <c r="AU29">
        <v>1.0823223570190601</v>
      </c>
      <c r="AV29">
        <v>0.95494613124387895</v>
      </c>
      <c r="AW29">
        <v>5.6501765936548097E-13</v>
      </c>
      <c r="AX29">
        <v>4.4333991272184401E-11</v>
      </c>
      <c r="AY29">
        <v>1.60895662984855</v>
      </c>
      <c r="AZ29">
        <v>2</v>
      </c>
      <c r="BA29">
        <v>0.90399544412260502</v>
      </c>
      <c r="BB29">
        <v>0.93818305472006602</v>
      </c>
      <c r="BC29">
        <v>0.90475579105368398</v>
      </c>
      <c r="BD29">
        <v>0.96226664288852004</v>
      </c>
      <c r="BE29">
        <v>1.2212448783632399</v>
      </c>
      <c r="BF29">
        <v>1.45448946317395</v>
      </c>
      <c r="BG29">
        <v>1.2636814123442199</v>
      </c>
      <c r="BH29">
        <v>1.23121686085145</v>
      </c>
      <c r="BI29">
        <v>0.99164287209425295</v>
      </c>
      <c r="BJ29" t="s">
        <v>202</v>
      </c>
      <c r="BK29">
        <v>0.87762189131985602</v>
      </c>
    </row>
    <row r="30" spans="1:63" x14ac:dyDescent="0.2">
      <c r="A30" t="s">
        <v>1241</v>
      </c>
      <c r="B30" t="s">
        <v>1242</v>
      </c>
      <c r="C30" t="s">
        <v>1243</v>
      </c>
      <c r="D30">
        <v>0.93299492385786797</v>
      </c>
      <c r="E30">
        <v>0.92386258124419696</v>
      </c>
      <c r="F30">
        <v>0.94911734164070605</v>
      </c>
      <c r="G30">
        <v>0.95667550839964599</v>
      </c>
      <c r="H30">
        <v>0.87761506276150603</v>
      </c>
      <c r="I30">
        <v>0.84334975369458098</v>
      </c>
      <c r="J30">
        <v>0.890255439924314</v>
      </c>
      <c r="K30">
        <v>0.932885906040269</v>
      </c>
      <c r="L30">
        <v>0.80418943533697596</v>
      </c>
      <c r="M30">
        <v>0.84044715447154505</v>
      </c>
      <c r="N30">
        <v>0.89009900990099</v>
      </c>
      <c r="O30">
        <v>0.85087719298245601</v>
      </c>
      <c r="P30">
        <v>0.90643863179074402</v>
      </c>
      <c r="Q30">
        <v>0.80997304582210194</v>
      </c>
      <c r="R30">
        <v>0.92105263157894701</v>
      </c>
      <c r="S30">
        <v>0.83673469387755095</v>
      </c>
      <c r="T30">
        <v>0.85416666666666696</v>
      </c>
      <c r="U30">
        <v>0.92387904066736204</v>
      </c>
      <c r="V30">
        <v>0.82583732057416304</v>
      </c>
      <c r="W30">
        <v>0.84343434343434298</v>
      </c>
      <c r="X30">
        <v>1.05042668735454</v>
      </c>
      <c r="Y30">
        <v>1.07283763277693</v>
      </c>
      <c r="Z30">
        <v>1.116953762466</v>
      </c>
      <c r="AA30">
        <v>1.1894238358326801</v>
      </c>
      <c r="AB30">
        <v>1.0733272227314401</v>
      </c>
      <c r="AC30">
        <v>1.12155172413793</v>
      </c>
      <c r="AD30">
        <v>1.359375</v>
      </c>
      <c r="AE30">
        <v>1.24201355275895</v>
      </c>
      <c r="AF30">
        <v>1.2854771784232399</v>
      </c>
      <c r="AG30">
        <v>1.4014300306435099</v>
      </c>
      <c r="AH30">
        <v>1.2878006872852199</v>
      </c>
      <c r="AI30">
        <v>1.1511226252158899</v>
      </c>
      <c r="AJ30">
        <v>1.13731060606061</v>
      </c>
      <c r="AK30">
        <v>1.57495741056218</v>
      </c>
      <c r="AL30">
        <v>1.1841085271317799</v>
      </c>
      <c r="AM30">
        <v>1.1311188811188799</v>
      </c>
      <c r="AN30">
        <v>1.1761194029850699</v>
      </c>
      <c r="AO30">
        <v>1.23913043478261</v>
      </c>
      <c r="AP30">
        <v>1.3572110792741201</v>
      </c>
      <c r="AQ30">
        <v>1.3086785009861901</v>
      </c>
      <c r="AR30">
        <v>1.05465004793864</v>
      </c>
      <c r="AS30">
        <v>0.97349823321554796</v>
      </c>
      <c r="AT30">
        <v>0.97277676950998204</v>
      </c>
      <c r="AU30">
        <v>1.12218370883882</v>
      </c>
      <c r="AV30">
        <v>1.00783545543585</v>
      </c>
      <c r="AW30">
        <v>3.6921801811832899E-13</v>
      </c>
      <c r="AX30">
        <v>3.2649421887892199E-11</v>
      </c>
      <c r="AY30">
        <v>1.49295213045363</v>
      </c>
      <c r="AZ30">
        <v>2</v>
      </c>
      <c r="BA30">
        <v>0.92763058265089704</v>
      </c>
      <c r="BB30">
        <v>0.86108085425233605</v>
      </c>
      <c r="BC30">
        <v>0.87474148653697004</v>
      </c>
      <c r="BD30">
        <v>0.85612712932914903</v>
      </c>
      <c r="BE30">
        <v>1.0995139522539501</v>
      </c>
      <c r="BF30">
        <v>1.2781568216711101</v>
      </c>
      <c r="BG30">
        <v>1.25748244527191</v>
      </c>
      <c r="BH30">
        <v>1.2396851844430701</v>
      </c>
      <c r="BI30">
        <v>1.02466538565929</v>
      </c>
      <c r="BJ30" t="s">
        <v>202</v>
      </c>
      <c r="BK30">
        <v>0.87515515199692095</v>
      </c>
    </row>
    <row r="31" spans="1:63" x14ac:dyDescent="0.2">
      <c r="A31" t="s">
        <v>1964</v>
      </c>
      <c r="B31" t="s">
        <v>1965</v>
      </c>
      <c r="C31" t="s">
        <v>1966</v>
      </c>
      <c r="D31">
        <v>0.87817258883248706</v>
      </c>
      <c r="E31">
        <v>0.85979572887650901</v>
      </c>
      <c r="F31">
        <v>0.87850467289719603</v>
      </c>
      <c r="G31">
        <v>0.95402298850574696</v>
      </c>
      <c r="H31">
        <v>0.84205020920502105</v>
      </c>
      <c r="I31">
        <v>1.01083743842365</v>
      </c>
      <c r="J31">
        <v>0.81267738883632901</v>
      </c>
      <c r="K31">
        <v>0.77948226270373899</v>
      </c>
      <c r="L31">
        <v>0.83060109289617501</v>
      </c>
      <c r="M31">
        <v>0.84247967479674801</v>
      </c>
      <c r="N31">
        <v>0.95544554455445496</v>
      </c>
      <c r="O31">
        <v>0.834307992202729</v>
      </c>
      <c r="P31">
        <v>0.763581488933602</v>
      </c>
      <c r="Q31">
        <v>1.0188679245283001</v>
      </c>
      <c r="R31">
        <v>0.89961013645224197</v>
      </c>
      <c r="S31">
        <v>0.91253644314868798</v>
      </c>
      <c r="T31">
        <v>0.85916666666666697</v>
      </c>
      <c r="U31">
        <v>0.90198123044838396</v>
      </c>
      <c r="V31">
        <v>0.80191387559808602</v>
      </c>
      <c r="W31">
        <v>0.89898989898989901</v>
      </c>
      <c r="X31">
        <v>1.1404189294026399</v>
      </c>
      <c r="Y31">
        <v>1.14036418816388</v>
      </c>
      <c r="Z31">
        <v>0.89845874886672705</v>
      </c>
      <c r="AA31">
        <v>1.0662983425414401</v>
      </c>
      <c r="AB31">
        <v>1.09074243813016</v>
      </c>
      <c r="AC31">
        <v>1.3741379310344799</v>
      </c>
      <c r="AD31">
        <v>1.24753289473684</v>
      </c>
      <c r="AE31">
        <v>1.09680542110358</v>
      </c>
      <c r="AF31">
        <v>0.98755186721991695</v>
      </c>
      <c r="AG31">
        <v>1.3023493360572</v>
      </c>
      <c r="AH31">
        <v>1.5438144329896899</v>
      </c>
      <c r="AI31">
        <v>1.1649395509499101</v>
      </c>
      <c r="AJ31">
        <v>1.16856060606061</v>
      </c>
      <c r="AK31">
        <v>1.1959114139693401</v>
      </c>
      <c r="AL31">
        <v>1.73934108527132</v>
      </c>
      <c r="AM31">
        <v>1.41870629370629</v>
      </c>
      <c r="AN31">
        <v>1.2554371002132201</v>
      </c>
      <c r="AO31">
        <v>1.18620037807183</v>
      </c>
      <c r="AP31">
        <v>1.2063037249283699</v>
      </c>
      <c r="AQ31">
        <v>1.30571992110454</v>
      </c>
      <c r="AR31">
        <v>0.94343240651965499</v>
      </c>
      <c r="AS31">
        <v>0.93286219081272104</v>
      </c>
      <c r="AT31">
        <v>0.96642468239564405</v>
      </c>
      <c r="AU31">
        <v>1.03119584055459</v>
      </c>
      <c r="AV31">
        <v>0.97551420176297798</v>
      </c>
      <c r="AW31">
        <v>3.5919908457014401E-9</v>
      </c>
      <c r="AX31">
        <v>9.2643430562049601E-8</v>
      </c>
      <c r="AY31">
        <v>1.5770852375564299</v>
      </c>
      <c r="AZ31">
        <v>2</v>
      </c>
      <c r="BA31">
        <v>0.88170481568443904</v>
      </c>
      <c r="BB31">
        <v>0.85167035883124298</v>
      </c>
      <c r="BC31">
        <v>0.88984014111615395</v>
      </c>
      <c r="BD31">
        <v>0.87393983520774399</v>
      </c>
      <c r="BE31">
        <v>1.06326474711484</v>
      </c>
      <c r="BF31">
        <v>1.1931632430691601</v>
      </c>
      <c r="BG31">
        <v>1.34315675017714</v>
      </c>
      <c r="BH31">
        <v>1.2718340333809799</v>
      </c>
      <c r="BI31">
        <v>0.96929106345588401</v>
      </c>
      <c r="BJ31" t="s">
        <v>202</v>
      </c>
      <c r="BK31">
        <v>0.87135006217050803</v>
      </c>
    </row>
    <row r="32" spans="1:63" x14ac:dyDescent="0.2">
      <c r="A32" t="s">
        <v>1682</v>
      </c>
      <c r="B32" t="s">
        <v>1683</v>
      </c>
      <c r="C32" t="s">
        <v>1684</v>
      </c>
      <c r="D32">
        <v>0.98375634517766497</v>
      </c>
      <c r="E32">
        <v>0.98607242339832901</v>
      </c>
      <c r="F32">
        <v>0.89408099688473497</v>
      </c>
      <c r="G32">
        <v>0.85676392572944304</v>
      </c>
      <c r="H32">
        <v>1.01255230125523</v>
      </c>
      <c r="I32">
        <v>0.944827586206897</v>
      </c>
      <c r="J32">
        <v>0.94607379375591305</v>
      </c>
      <c r="K32">
        <v>0.89357622243528301</v>
      </c>
      <c r="L32">
        <v>0.88797814207650305</v>
      </c>
      <c r="M32">
        <v>0.92073170731707299</v>
      </c>
      <c r="N32">
        <v>0.93168316831683196</v>
      </c>
      <c r="O32">
        <v>0.96686159844054598</v>
      </c>
      <c r="P32">
        <v>0.87726358148893402</v>
      </c>
      <c r="Q32">
        <v>0.88948787061994605</v>
      </c>
      <c r="R32">
        <v>0.92787524366471696</v>
      </c>
      <c r="S32">
        <v>0.91350826044703604</v>
      </c>
      <c r="T32">
        <v>0.93666666666666698</v>
      </c>
      <c r="U32">
        <v>0.88112617309697605</v>
      </c>
      <c r="V32">
        <v>0.90717703349282297</v>
      </c>
      <c r="W32">
        <v>0.96161616161616204</v>
      </c>
      <c r="X32">
        <v>1.03103180760279</v>
      </c>
      <c r="Y32">
        <v>1.0804248861912</v>
      </c>
      <c r="Z32">
        <v>1.0498640072529499</v>
      </c>
      <c r="AA32">
        <v>0.98579321231254902</v>
      </c>
      <c r="AB32">
        <v>1.01099908340972</v>
      </c>
      <c r="AC32">
        <v>1.16551724137931</v>
      </c>
      <c r="AD32">
        <v>1.18996710526316</v>
      </c>
      <c r="AE32">
        <v>1.02323330106486</v>
      </c>
      <c r="AF32">
        <v>1.0315352697095399</v>
      </c>
      <c r="AG32">
        <v>1.1930541368743599</v>
      </c>
      <c r="AH32">
        <v>1.1134020618556699</v>
      </c>
      <c r="AI32">
        <v>1.1632124352331601</v>
      </c>
      <c r="AJ32">
        <v>1.01609848484848</v>
      </c>
      <c r="AK32">
        <v>1.0809199318569001</v>
      </c>
      <c r="AL32">
        <v>1.0281007751938001</v>
      </c>
      <c r="AM32">
        <v>1.0874125874125899</v>
      </c>
      <c r="AN32">
        <v>1.1249466950959499</v>
      </c>
      <c r="AO32">
        <v>0.99432892249527405</v>
      </c>
      <c r="AP32">
        <v>1.1652340019102201</v>
      </c>
      <c r="AQ32">
        <v>1.0424063116370801</v>
      </c>
      <c r="AR32">
        <v>0.97794822627037403</v>
      </c>
      <c r="AS32">
        <v>1.02031802120141</v>
      </c>
      <c r="AT32">
        <v>0.89836660617059905</v>
      </c>
      <c r="AU32">
        <v>0.947140381282496</v>
      </c>
      <c r="AV32">
        <v>0.98041136141038199</v>
      </c>
      <c r="AW32">
        <v>7.2850366403195794E-8</v>
      </c>
      <c r="AX32">
        <v>1.3134284505896599E-6</v>
      </c>
      <c r="AY32">
        <v>1.21774416012562</v>
      </c>
      <c r="AZ32">
        <v>2</v>
      </c>
      <c r="BA32">
        <v>0.94469229298534696</v>
      </c>
      <c r="BB32">
        <v>0.918309149240506</v>
      </c>
      <c r="BC32">
        <v>0.91807562268139098</v>
      </c>
      <c r="BD32">
        <v>0.91961466710532302</v>
      </c>
      <c r="BE32">
        <v>1.0311153567153899</v>
      </c>
      <c r="BF32">
        <v>1.1179812280739501</v>
      </c>
      <c r="BG32">
        <v>1.07898452159309</v>
      </c>
      <c r="BH32">
        <v>1.0811882336046199</v>
      </c>
      <c r="BI32">
        <v>0.96397449154849202</v>
      </c>
      <c r="BJ32" t="s">
        <v>202</v>
      </c>
      <c r="BK32">
        <v>0.87016220714786396</v>
      </c>
    </row>
    <row r="33" spans="1:63" x14ac:dyDescent="0.2">
      <c r="A33" t="s">
        <v>1844</v>
      </c>
      <c r="B33" t="s">
        <v>1845</v>
      </c>
      <c r="C33" t="s">
        <v>1846</v>
      </c>
      <c r="D33">
        <v>0.88020304568527896</v>
      </c>
      <c r="E33">
        <v>0.88765088207985099</v>
      </c>
      <c r="F33">
        <v>1.0508826583592901</v>
      </c>
      <c r="G33">
        <v>0.92926613616268805</v>
      </c>
      <c r="H33">
        <v>0.94769874476987503</v>
      </c>
      <c r="I33">
        <v>0.89064039408867002</v>
      </c>
      <c r="J33">
        <v>0.84862819299905401</v>
      </c>
      <c r="K33">
        <v>0.95397890699904098</v>
      </c>
      <c r="L33">
        <v>0.92987249544626605</v>
      </c>
      <c r="M33">
        <v>0.91666666666666696</v>
      </c>
      <c r="N33">
        <v>0.90990099009901004</v>
      </c>
      <c r="O33">
        <v>0.93079922027290396</v>
      </c>
      <c r="P33">
        <v>1.0714285714285701</v>
      </c>
      <c r="Q33">
        <v>0.95283018867924496</v>
      </c>
      <c r="R33">
        <v>0.90448343079922</v>
      </c>
      <c r="S33">
        <v>0.97181729834791097</v>
      </c>
      <c r="T33">
        <v>0.86333333333333295</v>
      </c>
      <c r="U33">
        <v>1.02711157455683</v>
      </c>
      <c r="V33">
        <v>0.89090909090909098</v>
      </c>
      <c r="W33">
        <v>0.90101010101010104</v>
      </c>
      <c r="X33">
        <v>1.20015515903801</v>
      </c>
      <c r="Y33">
        <v>1.1206373292867999</v>
      </c>
      <c r="Z33">
        <v>1.2275611967361699</v>
      </c>
      <c r="AA33">
        <v>1.0805051302288899</v>
      </c>
      <c r="AB33">
        <v>1.0916590284143</v>
      </c>
      <c r="AC33">
        <v>1.3870689655172399</v>
      </c>
      <c r="AD33">
        <v>1.2549342105263199</v>
      </c>
      <c r="AE33">
        <v>1.33204259438529</v>
      </c>
      <c r="AF33">
        <v>1.1294605809128599</v>
      </c>
      <c r="AG33">
        <v>1.13074565883555</v>
      </c>
      <c r="AH33">
        <v>1.44845360824742</v>
      </c>
      <c r="AI33">
        <v>1.3445595854922301</v>
      </c>
      <c r="AJ33">
        <v>1.41003787878788</v>
      </c>
      <c r="AK33">
        <v>1.1141396933560499</v>
      </c>
      <c r="AL33">
        <v>1.27325581395349</v>
      </c>
      <c r="AM33">
        <v>1.3811188811188799</v>
      </c>
      <c r="AN33">
        <v>1.3074626865671599</v>
      </c>
      <c r="AO33">
        <v>1.1398865784499099</v>
      </c>
      <c r="AP33">
        <v>1.41547277936963</v>
      </c>
      <c r="AQ33">
        <v>1.25147928994083</v>
      </c>
      <c r="AR33">
        <v>1.1601150527324999</v>
      </c>
      <c r="AS33">
        <v>1.0530035335689001</v>
      </c>
      <c r="AT33">
        <v>1.1733212341197801</v>
      </c>
      <c r="AU33">
        <v>0.95233968804159497</v>
      </c>
      <c r="AV33">
        <v>1.1204701273261499</v>
      </c>
      <c r="AW33">
        <v>9.4749587630299306E-11</v>
      </c>
      <c r="AX33">
        <v>3.8812496521205696E-9</v>
      </c>
      <c r="AY33">
        <v>1.4467565460649701</v>
      </c>
      <c r="AZ33">
        <v>3</v>
      </c>
      <c r="BA33">
        <v>0.93721221349147199</v>
      </c>
      <c r="BB33">
        <v>0.90723269179712396</v>
      </c>
      <c r="BC33">
        <v>0.95201962082620795</v>
      </c>
      <c r="BD33">
        <v>0.928942347984136</v>
      </c>
      <c r="BE33">
        <v>1.1425938851113699</v>
      </c>
      <c r="BF33">
        <v>1.24249493397639</v>
      </c>
      <c r="BG33">
        <v>1.31254483566163</v>
      </c>
      <c r="BH33">
        <v>1.29529723668244</v>
      </c>
      <c r="BI33">
        <v>1.0886994345504499</v>
      </c>
      <c r="BJ33" t="s">
        <v>202</v>
      </c>
      <c r="BK33">
        <v>0.86858109128509597</v>
      </c>
    </row>
    <row r="34" spans="1:63" x14ac:dyDescent="0.2">
      <c r="A34" t="s">
        <v>2045</v>
      </c>
      <c r="B34" t="s">
        <v>2046</v>
      </c>
      <c r="C34" t="s">
        <v>2047</v>
      </c>
      <c r="D34">
        <v>0.93502538071065999</v>
      </c>
      <c r="E34">
        <v>1.00464252553389</v>
      </c>
      <c r="F34">
        <v>0.92315680166147496</v>
      </c>
      <c r="G34">
        <v>0.83731211317418197</v>
      </c>
      <c r="H34">
        <v>0.96757322175732197</v>
      </c>
      <c r="I34">
        <v>0.82955665024630498</v>
      </c>
      <c r="J34">
        <v>0.99621570482497601</v>
      </c>
      <c r="K34">
        <v>0.91850431447746905</v>
      </c>
      <c r="L34">
        <v>0.86520947176684904</v>
      </c>
      <c r="M34">
        <v>1.01930894308943</v>
      </c>
      <c r="N34">
        <v>0.90990099009901004</v>
      </c>
      <c r="O34">
        <v>0.96101364522417199</v>
      </c>
      <c r="P34">
        <v>0.86317907444667996</v>
      </c>
      <c r="Q34">
        <v>0.89218328840970396</v>
      </c>
      <c r="R34">
        <v>0.85575048732943504</v>
      </c>
      <c r="S34">
        <v>0.88532555879494701</v>
      </c>
      <c r="T34">
        <v>0.90166666666666695</v>
      </c>
      <c r="U34">
        <v>0.90093847758081302</v>
      </c>
      <c r="V34">
        <v>0.80191387559808602</v>
      </c>
      <c r="W34">
        <v>0.97171717171717198</v>
      </c>
      <c r="X34">
        <v>0.98370830100853401</v>
      </c>
      <c r="Y34">
        <v>1.12822458270106</v>
      </c>
      <c r="Z34">
        <v>1.0815956482320901</v>
      </c>
      <c r="AA34">
        <v>0.94317284925019695</v>
      </c>
      <c r="AB34">
        <v>1.1613198900091699</v>
      </c>
      <c r="AC34">
        <v>1.2327586206896599</v>
      </c>
      <c r="AD34">
        <v>1.1800986842105301</v>
      </c>
      <c r="AE34">
        <v>1.0309777347531499</v>
      </c>
      <c r="AF34">
        <v>0.99253112033195001</v>
      </c>
      <c r="AG34">
        <v>1.1338100102144999</v>
      </c>
      <c r="AH34">
        <v>1.2130584192439899</v>
      </c>
      <c r="AI34">
        <v>1.13989637305699</v>
      </c>
      <c r="AJ34">
        <v>1.10511363636364</v>
      </c>
      <c r="AK34">
        <v>1.0442930153322001</v>
      </c>
      <c r="AL34">
        <v>1.31104651162791</v>
      </c>
      <c r="AM34">
        <v>1.1381118881118899</v>
      </c>
      <c r="AN34">
        <v>1.1121535181236699</v>
      </c>
      <c r="AO34">
        <v>1.0340264650283599</v>
      </c>
      <c r="AP34">
        <v>1.0792741165234001</v>
      </c>
      <c r="AQ34">
        <v>1.16863905325444</v>
      </c>
      <c r="AR34">
        <v>0.95493767976989496</v>
      </c>
      <c r="AS34">
        <v>0.99734982332155497</v>
      </c>
      <c r="AT34">
        <v>0.90018148820326704</v>
      </c>
      <c r="AU34">
        <v>0.96620450606585795</v>
      </c>
      <c r="AV34">
        <v>1.02938295788443</v>
      </c>
      <c r="AW34">
        <v>4.1746807089691898E-7</v>
      </c>
      <c r="AX34">
        <v>5.7746578129512203E-6</v>
      </c>
      <c r="AY34">
        <v>1.30141721775984</v>
      </c>
      <c r="AZ34">
        <v>2</v>
      </c>
      <c r="BA34">
        <v>0.93182922926840195</v>
      </c>
      <c r="BB34">
        <v>0.922872163723225</v>
      </c>
      <c r="BC34">
        <v>0.89562285352910798</v>
      </c>
      <c r="BD34">
        <v>0.89064031892141304</v>
      </c>
      <c r="BE34">
        <v>1.0562676915722899</v>
      </c>
      <c r="BF34">
        <v>1.11036564483425</v>
      </c>
      <c r="BG34">
        <v>1.1590946458754401</v>
      </c>
      <c r="BH34">
        <v>1.1054489773192999</v>
      </c>
      <c r="BI34">
        <v>0.96863404885389803</v>
      </c>
      <c r="BJ34" t="s">
        <v>202</v>
      </c>
      <c r="BK34">
        <v>0.86433370300605405</v>
      </c>
    </row>
    <row r="35" spans="1:63" x14ac:dyDescent="0.2">
      <c r="A35" t="s">
        <v>1781</v>
      </c>
      <c r="B35" t="s">
        <v>1782</v>
      </c>
      <c r="C35" t="s">
        <v>1783</v>
      </c>
      <c r="D35">
        <v>0.96548223350253803</v>
      </c>
      <c r="E35">
        <v>0.95078922934076104</v>
      </c>
      <c r="F35">
        <v>0.95950155763239897</v>
      </c>
      <c r="G35">
        <v>0.87179487179487203</v>
      </c>
      <c r="H35">
        <v>0.93096234309623405</v>
      </c>
      <c r="I35">
        <v>1.0256157635468</v>
      </c>
      <c r="J35">
        <v>0.98486281929990505</v>
      </c>
      <c r="K35">
        <v>0.95014381591562802</v>
      </c>
      <c r="L35">
        <v>0.89344262295082</v>
      </c>
      <c r="M35">
        <v>0.91971544715447195</v>
      </c>
      <c r="N35">
        <v>1.0247524752475199</v>
      </c>
      <c r="O35">
        <v>0.99317738791423005</v>
      </c>
      <c r="P35">
        <v>0.93963782696177101</v>
      </c>
      <c r="Q35">
        <v>0.87331536388140196</v>
      </c>
      <c r="R35">
        <v>0.95224171539961</v>
      </c>
      <c r="S35">
        <v>1.0398445092322599</v>
      </c>
      <c r="T35">
        <v>0.98416666666666697</v>
      </c>
      <c r="U35">
        <v>0.98748696558915505</v>
      </c>
      <c r="V35">
        <v>0.90143540669856503</v>
      </c>
      <c r="W35">
        <v>0.97474747474747503</v>
      </c>
      <c r="X35">
        <v>1.09542280837859</v>
      </c>
      <c r="Y35">
        <v>1.1274658573596399</v>
      </c>
      <c r="Z35">
        <v>1.06436990027199</v>
      </c>
      <c r="AA35">
        <v>1.03157063930545</v>
      </c>
      <c r="AB35">
        <v>1.08890925756187</v>
      </c>
      <c r="AC35">
        <v>1.16206896551724</v>
      </c>
      <c r="AD35">
        <v>1.21546052631579</v>
      </c>
      <c r="AE35">
        <v>1.11519845111326</v>
      </c>
      <c r="AF35">
        <v>1.12033195020747</v>
      </c>
      <c r="AG35">
        <v>1.18488253319714</v>
      </c>
      <c r="AH35">
        <v>1.11683848797251</v>
      </c>
      <c r="AI35">
        <v>1.22020725388601</v>
      </c>
      <c r="AJ35">
        <v>1.1070075757575799</v>
      </c>
      <c r="AK35">
        <v>1.00936967632027</v>
      </c>
      <c r="AL35">
        <v>1.0406976744186001</v>
      </c>
      <c r="AM35">
        <v>1.0874125874125899</v>
      </c>
      <c r="AN35">
        <v>1.1164179104477601</v>
      </c>
      <c r="AO35">
        <v>1.0982986767485801</v>
      </c>
      <c r="AP35">
        <v>1.14040114613181</v>
      </c>
      <c r="AQ35">
        <v>1.1084812623274201</v>
      </c>
      <c r="AR35">
        <v>1.0115052732502401</v>
      </c>
      <c r="AS35">
        <v>1.0159010600706699</v>
      </c>
      <c r="AT35">
        <v>0.99455535390199601</v>
      </c>
      <c r="AU35">
        <v>0.98006932409012104</v>
      </c>
      <c r="AV35">
        <v>1.02742409402547</v>
      </c>
      <c r="AW35">
        <v>3.6112163707939999E-9</v>
      </c>
      <c r="AX35">
        <v>9.2710075583840403E-8</v>
      </c>
      <c r="AY35">
        <v>1.2394392871280999</v>
      </c>
      <c r="AZ35">
        <v>2</v>
      </c>
      <c r="BA35">
        <v>0.93507001285709701</v>
      </c>
      <c r="BB35">
        <v>0.95361700030521801</v>
      </c>
      <c r="BC35">
        <v>0.955223325532221</v>
      </c>
      <c r="BD35">
        <v>0.97651525345157397</v>
      </c>
      <c r="BE35">
        <v>1.08106967498078</v>
      </c>
      <c r="BF35">
        <v>1.1589625101504699</v>
      </c>
      <c r="BG35">
        <v>1.09645264861406</v>
      </c>
      <c r="BH35">
        <v>1.11005762042017</v>
      </c>
      <c r="BI35">
        <v>1.00575225114047</v>
      </c>
      <c r="BJ35" t="s">
        <v>202</v>
      </c>
      <c r="BK35">
        <v>0.86308609719277696</v>
      </c>
    </row>
    <row r="36" spans="1:63" x14ac:dyDescent="0.2">
      <c r="A36" t="s">
        <v>1766</v>
      </c>
      <c r="B36" t="s">
        <v>1767</v>
      </c>
      <c r="C36" t="s">
        <v>1768</v>
      </c>
      <c r="D36">
        <v>0.95431472081218305</v>
      </c>
      <c r="E36">
        <v>0.92107706592386296</v>
      </c>
      <c r="F36">
        <v>0.90134994807891999</v>
      </c>
      <c r="G36">
        <v>0.91069849690539395</v>
      </c>
      <c r="H36">
        <v>0.917364016736402</v>
      </c>
      <c r="I36">
        <v>0.94778325123152696</v>
      </c>
      <c r="J36">
        <v>0.94039735099337796</v>
      </c>
      <c r="K36">
        <v>0.88302972195589702</v>
      </c>
      <c r="L36">
        <v>0.87158469945355199</v>
      </c>
      <c r="M36">
        <v>0.91260162601626005</v>
      </c>
      <c r="N36">
        <v>0.93168316831683196</v>
      </c>
      <c r="O36">
        <v>0.96783625730994105</v>
      </c>
      <c r="P36">
        <v>0.83903420523138805</v>
      </c>
      <c r="Q36">
        <v>0.93396226415094297</v>
      </c>
      <c r="R36">
        <v>0.89278752436647202</v>
      </c>
      <c r="S36">
        <v>0.94266277939747301</v>
      </c>
      <c r="T36">
        <v>0.899166666666667</v>
      </c>
      <c r="U36">
        <v>0.92492179353493198</v>
      </c>
      <c r="V36">
        <v>0.93492822966507205</v>
      </c>
      <c r="W36">
        <v>0.93838383838383799</v>
      </c>
      <c r="X36">
        <v>1.0062063615205601</v>
      </c>
      <c r="Y36">
        <v>1.0371775417298901</v>
      </c>
      <c r="Z36">
        <v>0.93563009972801503</v>
      </c>
      <c r="AA36">
        <v>1.0923441199684301</v>
      </c>
      <c r="AB36">
        <v>1.0925756186984401</v>
      </c>
      <c r="AC36">
        <v>1.13793103448276</v>
      </c>
      <c r="AD36">
        <v>1.0666118421052599</v>
      </c>
      <c r="AE36">
        <v>0.96805421103581801</v>
      </c>
      <c r="AF36">
        <v>1.0887966804979301</v>
      </c>
      <c r="AG36">
        <v>1.05924412665986</v>
      </c>
      <c r="AH36">
        <v>1.13917525773196</v>
      </c>
      <c r="AI36">
        <v>1.1476683937823799</v>
      </c>
      <c r="AJ36">
        <v>1.0416666666666701</v>
      </c>
      <c r="AK36">
        <v>1.1166950596252101</v>
      </c>
      <c r="AL36">
        <v>1.16182170542636</v>
      </c>
      <c r="AM36">
        <v>1.13199300699301</v>
      </c>
      <c r="AN36">
        <v>1.1181236673774</v>
      </c>
      <c r="AO36">
        <v>1.02079395085066</v>
      </c>
      <c r="AP36">
        <v>1.1098376313275999</v>
      </c>
      <c r="AQ36">
        <v>1.1035502958579899</v>
      </c>
      <c r="AR36">
        <v>1.0143815915628001</v>
      </c>
      <c r="AS36">
        <v>1.0309187279151899</v>
      </c>
      <c r="AT36">
        <v>0.94101633393829398</v>
      </c>
      <c r="AU36">
        <v>1.02946273830156</v>
      </c>
      <c r="AV36">
        <v>1.0832517140058799</v>
      </c>
      <c r="AW36">
        <v>5.84278559402658E-10</v>
      </c>
      <c r="AX36">
        <v>1.8494408263819401E-8</v>
      </c>
      <c r="AY36">
        <v>1.2306219175334401</v>
      </c>
      <c r="AZ36">
        <v>2</v>
      </c>
      <c r="BA36">
        <v>0.92078761705129897</v>
      </c>
      <c r="BB36">
        <v>0.91057834296080697</v>
      </c>
      <c r="BC36">
        <v>0.91198028336988401</v>
      </c>
      <c r="BD36">
        <v>0.92788055309291195</v>
      </c>
      <c r="BE36">
        <v>1.0310769200677901</v>
      </c>
      <c r="BF36">
        <v>1.0626566757579401</v>
      </c>
      <c r="BG36">
        <v>1.12057766647885</v>
      </c>
      <c r="BH36">
        <v>1.0961365265718299</v>
      </c>
      <c r="BI36">
        <v>1.01876166238363</v>
      </c>
      <c r="BJ36" t="s">
        <v>202</v>
      </c>
      <c r="BK36">
        <v>0.86060341012288399</v>
      </c>
    </row>
    <row r="37" spans="1:63" x14ac:dyDescent="0.2">
      <c r="A37" t="s">
        <v>716</v>
      </c>
      <c r="B37" t="s">
        <v>717</v>
      </c>
      <c r="C37" t="s">
        <v>718</v>
      </c>
      <c r="D37">
        <v>0.93096446700507596</v>
      </c>
      <c r="E37">
        <v>0.96193129062209803</v>
      </c>
      <c r="F37">
        <v>1.0789200415368601</v>
      </c>
      <c r="G37">
        <v>0.94429708222811704</v>
      </c>
      <c r="H37">
        <v>0.95711297071129697</v>
      </c>
      <c r="I37">
        <v>0.88472906403940899</v>
      </c>
      <c r="J37">
        <v>0.98770104068117304</v>
      </c>
      <c r="K37">
        <v>0.98945349952061401</v>
      </c>
      <c r="L37">
        <v>1.0127504553734099</v>
      </c>
      <c r="M37">
        <v>0.89430894308943099</v>
      </c>
      <c r="N37">
        <v>0.91188118811881202</v>
      </c>
      <c r="O37">
        <v>0.97953216374269003</v>
      </c>
      <c r="P37">
        <v>0.98692152917505005</v>
      </c>
      <c r="Q37">
        <v>0.92318059299191402</v>
      </c>
      <c r="R37">
        <v>0.89083820662767998</v>
      </c>
      <c r="S37">
        <v>0.90573372206025304</v>
      </c>
      <c r="T37">
        <v>0.94416666666666704</v>
      </c>
      <c r="U37">
        <v>0.94577685088634</v>
      </c>
      <c r="V37">
        <v>0.98277511961722497</v>
      </c>
      <c r="W37">
        <v>0.94343434343434396</v>
      </c>
      <c r="X37">
        <v>1.1567106283941</v>
      </c>
      <c r="Y37">
        <v>1.2314112291350501</v>
      </c>
      <c r="Z37">
        <v>1.15775158658205</v>
      </c>
      <c r="AA37">
        <v>1.0899763220205201</v>
      </c>
      <c r="AB37">
        <v>1.13290559120073</v>
      </c>
      <c r="AC37">
        <v>1.125</v>
      </c>
      <c r="AD37">
        <v>1.23684210526316</v>
      </c>
      <c r="AE37">
        <v>1.13746369796709</v>
      </c>
      <c r="AF37">
        <v>1.1585062240663899</v>
      </c>
      <c r="AG37">
        <v>1.2104187946884599</v>
      </c>
      <c r="AH37">
        <v>1.0893470790377999</v>
      </c>
      <c r="AI37">
        <v>1.1183074265975801</v>
      </c>
      <c r="AJ37">
        <v>1.19981060606061</v>
      </c>
      <c r="AK37">
        <v>1.2095400340715501</v>
      </c>
      <c r="AL37">
        <v>1.1405038759689901</v>
      </c>
      <c r="AM37">
        <v>1.0777972027972</v>
      </c>
      <c r="AN37">
        <v>1.1556503198294199</v>
      </c>
      <c r="AO37">
        <v>1.1228733459357301</v>
      </c>
      <c r="AP37">
        <v>1.07258834765998</v>
      </c>
      <c r="AQ37">
        <v>1.1469428007889499</v>
      </c>
      <c r="AR37">
        <v>1</v>
      </c>
      <c r="AS37">
        <v>1.0583038869257999</v>
      </c>
      <c r="AT37">
        <v>0.99001814882032702</v>
      </c>
      <c r="AU37">
        <v>1.07279029462738</v>
      </c>
      <c r="AV37">
        <v>1.0137120470127301</v>
      </c>
      <c r="AW37">
        <v>1.02555577566596E-11</v>
      </c>
      <c r="AX37">
        <v>5.8900734291083095E-10</v>
      </c>
      <c r="AY37">
        <v>1.25078497438437</v>
      </c>
      <c r="AZ37">
        <v>2</v>
      </c>
      <c r="BA37">
        <v>0.97325726322338602</v>
      </c>
      <c r="BB37">
        <v>0.95227907867708605</v>
      </c>
      <c r="BC37">
        <v>0.93770237570202697</v>
      </c>
      <c r="BD37">
        <v>0.94406249187553803</v>
      </c>
      <c r="BE37">
        <v>1.15284468288984</v>
      </c>
      <c r="BF37">
        <v>1.17286404197262</v>
      </c>
      <c r="BG37">
        <v>1.1505657409237999</v>
      </c>
      <c r="BH37">
        <v>1.1146379378826301</v>
      </c>
      <c r="BI37">
        <v>1.0264471617303601</v>
      </c>
      <c r="BJ37" t="s">
        <v>202</v>
      </c>
      <c r="BK37">
        <v>0.86035074976254</v>
      </c>
    </row>
    <row r="38" spans="1:63" x14ac:dyDescent="0.2">
      <c r="A38" t="s">
        <v>2066</v>
      </c>
      <c r="B38" t="s">
        <v>2067</v>
      </c>
      <c r="C38" t="s">
        <v>2068</v>
      </c>
      <c r="D38">
        <v>0.99086294416243703</v>
      </c>
      <c r="E38">
        <v>0.91922005571030596</v>
      </c>
      <c r="F38">
        <v>0.92107995846313595</v>
      </c>
      <c r="G38">
        <v>0.92130857648098996</v>
      </c>
      <c r="H38">
        <v>0.96757322175732197</v>
      </c>
      <c r="I38">
        <v>0.94285714285714295</v>
      </c>
      <c r="J38">
        <v>0.96688741721854299</v>
      </c>
      <c r="K38">
        <v>0.94439117929050798</v>
      </c>
      <c r="L38">
        <v>0.88797814207650305</v>
      </c>
      <c r="M38">
        <v>0.973577235772358</v>
      </c>
      <c r="N38">
        <v>0.99009900990098998</v>
      </c>
      <c r="O38">
        <v>0.92007797270955205</v>
      </c>
      <c r="P38">
        <v>0.91348088531187099</v>
      </c>
      <c r="Q38">
        <v>0.88140161725067401</v>
      </c>
      <c r="R38">
        <v>0.99317738791423005</v>
      </c>
      <c r="S38">
        <v>0.93586005830903796</v>
      </c>
      <c r="T38">
        <v>0.89500000000000002</v>
      </c>
      <c r="U38">
        <v>0.92596454640250303</v>
      </c>
      <c r="V38">
        <v>0.88133971291865998</v>
      </c>
      <c r="W38">
        <v>0.98383838383838396</v>
      </c>
      <c r="X38">
        <v>1.06128782001552</v>
      </c>
      <c r="Y38">
        <v>1.14264036418816</v>
      </c>
      <c r="Z38">
        <v>1.0897552130553001</v>
      </c>
      <c r="AA38">
        <v>0.992107340173639</v>
      </c>
      <c r="AB38">
        <v>0.98258478460128296</v>
      </c>
      <c r="AC38">
        <v>1.1146551724137901</v>
      </c>
      <c r="AD38">
        <v>1.1184210526315801</v>
      </c>
      <c r="AE38">
        <v>1.12100677637948</v>
      </c>
      <c r="AF38">
        <v>1.10041493775934</v>
      </c>
      <c r="AG38">
        <v>1.00510725229826</v>
      </c>
      <c r="AH38">
        <v>1.3333333333333299</v>
      </c>
      <c r="AI38">
        <v>1.13816925734024</v>
      </c>
      <c r="AJ38">
        <v>1.1145833333333299</v>
      </c>
      <c r="AK38">
        <v>1.1465076660988101</v>
      </c>
      <c r="AL38">
        <v>1.0930232558139501</v>
      </c>
      <c r="AM38">
        <v>1.16171328671329</v>
      </c>
      <c r="AN38">
        <v>1.33901918976546</v>
      </c>
      <c r="AO38">
        <v>1.0425330812854401</v>
      </c>
      <c r="AP38">
        <v>1.10697230181471</v>
      </c>
      <c r="AQ38">
        <v>1.1252465483234699</v>
      </c>
      <c r="AR38">
        <v>1.03643336529243</v>
      </c>
      <c r="AS38">
        <v>1.04770318021201</v>
      </c>
      <c r="AT38">
        <v>0.95644283121597096</v>
      </c>
      <c r="AU38">
        <v>0.94974003466204504</v>
      </c>
      <c r="AV38">
        <v>1.0225269343780601</v>
      </c>
      <c r="AW38">
        <v>2.87322193436546E-8</v>
      </c>
      <c r="AX38">
        <v>5.7785990600541396E-7</v>
      </c>
      <c r="AY38">
        <v>1.2580961050788799</v>
      </c>
      <c r="AZ38">
        <v>2</v>
      </c>
      <c r="BA38">
        <v>0.94354772782452201</v>
      </c>
      <c r="BB38">
        <v>0.94264741837486099</v>
      </c>
      <c r="BC38">
        <v>0.93860027696161497</v>
      </c>
      <c r="BD38">
        <v>0.92371730894301296</v>
      </c>
      <c r="BE38">
        <v>1.0519620649057599</v>
      </c>
      <c r="BF38">
        <v>1.0909996170540199</v>
      </c>
      <c r="BG38">
        <v>1.16212514857515</v>
      </c>
      <c r="BH38">
        <v>1.1509912158575299</v>
      </c>
      <c r="BI38">
        <v>1.0017137454941001</v>
      </c>
      <c r="BJ38" t="s">
        <v>202</v>
      </c>
      <c r="BK38">
        <v>0.85904897604002395</v>
      </c>
    </row>
    <row r="39" spans="1:63" x14ac:dyDescent="0.2">
      <c r="A39" t="s">
        <v>449</v>
      </c>
      <c r="B39" t="s">
        <v>450</v>
      </c>
      <c r="C39" t="s">
        <v>451</v>
      </c>
      <c r="D39">
        <v>0.949238578680203</v>
      </c>
      <c r="E39">
        <v>0.97307335190343602</v>
      </c>
      <c r="F39">
        <v>0.88577362409138105</v>
      </c>
      <c r="G39">
        <v>1.00972590627763</v>
      </c>
      <c r="H39">
        <v>0.97175732217573196</v>
      </c>
      <c r="I39">
        <v>0.96551724137931005</v>
      </c>
      <c r="J39">
        <v>0.96972563859981098</v>
      </c>
      <c r="K39">
        <v>0.932885906040269</v>
      </c>
      <c r="L39">
        <v>0.89799635701275005</v>
      </c>
      <c r="M39">
        <v>0.99593495934959397</v>
      </c>
      <c r="N39">
        <v>1.01683168316832</v>
      </c>
      <c r="O39">
        <v>0.93274853801169599</v>
      </c>
      <c r="P39">
        <v>0.90845070422535201</v>
      </c>
      <c r="Q39">
        <v>1.02021563342318</v>
      </c>
      <c r="R39">
        <v>1.0233918128655</v>
      </c>
      <c r="S39">
        <v>0.92322643343051503</v>
      </c>
      <c r="T39">
        <v>0.96916666666666695</v>
      </c>
      <c r="U39">
        <v>0.98852971845672599</v>
      </c>
      <c r="V39">
        <v>0.94928229665071795</v>
      </c>
      <c r="W39">
        <v>1.05151515151515</v>
      </c>
      <c r="X39">
        <v>1.22032583397983</v>
      </c>
      <c r="Y39">
        <v>1.15553869499241</v>
      </c>
      <c r="Z39">
        <v>1.1024478694469599</v>
      </c>
      <c r="AA39">
        <v>1.15469613259669</v>
      </c>
      <c r="AB39">
        <v>1.2722273143904701</v>
      </c>
      <c r="AC39">
        <v>1.2017241379310299</v>
      </c>
      <c r="AD39">
        <v>1.24671052631579</v>
      </c>
      <c r="AE39">
        <v>1.2594385285576</v>
      </c>
      <c r="AF39">
        <v>1.14771784232365</v>
      </c>
      <c r="AG39">
        <v>1.1348314606741601</v>
      </c>
      <c r="AH39">
        <v>1.29553264604811</v>
      </c>
      <c r="AI39">
        <v>1.23661485319516</v>
      </c>
      <c r="AJ39">
        <v>1.08522727272727</v>
      </c>
      <c r="AK39">
        <v>1.08347529812606</v>
      </c>
      <c r="AL39">
        <v>1.4815891472868199</v>
      </c>
      <c r="AM39">
        <v>1.1162587412587399</v>
      </c>
      <c r="AN39">
        <v>1.0993603411513899</v>
      </c>
      <c r="AO39">
        <v>1.0349716446124799</v>
      </c>
      <c r="AP39">
        <v>1.0162368672397299</v>
      </c>
      <c r="AQ39">
        <v>1.1508875739644999</v>
      </c>
      <c r="AR39">
        <v>1.03739213806328</v>
      </c>
      <c r="AS39">
        <v>0.98409893992932895</v>
      </c>
      <c r="AT39">
        <v>0.98820326678765902</v>
      </c>
      <c r="AU39">
        <v>1.0389948006932399</v>
      </c>
      <c r="AV39">
        <v>1.1459353574926501</v>
      </c>
      <c r="AW39">
        <v>3.0597536423086E-8</v>
      </c>
      <c r="AX39">
        <v>6.0878169790361495E-7</v>
      </c>
      <c r="AY39">
        <v>1.29003491664004</v>
      </c>
      <c r="AZ39">
        <v>2</v>
      </c>
      <c r="BA39">
        <v>0.95701998027139001</v>
      </c>
      <c r="BB39">
        <v>0.95180635265751501</v>
      </c>
      <c r="BC39">
        <v>0.97906107633547601</v>
      </c>
      <c r="BD39">
        <v>0.97539712058012495</v>
      </c>
      <c r="BE39">
        <v>1.1795874886064299</v>
      </c>
      <c r="BF39">
        <v>1.1970237775061801</v>
      </c>
      <c r="BG39">
        <v>1.2278634288079999</v>
      </c>
      <c r="BH39">
        <v>1.0823612798541</v>
      </c>
      <c r="BI39">
        <v>1.03733802804415</v>
      </c>
      <c r="BJ39" t="s">
        <v>202</v>
      </c>
      <c r="BK39">
        <v>0.85017257003751201</v>
      </c>
    </row>
    <row r="40" spans="1:63" x14ac:dyDescent="0.2">
      <c r="A40" t="s">
        <v>2141</v>
      </c>
      <c r="B40" t="s">
        <v>2142</v>
      </c>
      <c r="C40" t="s">
        <v>2143</v>
      </c>
      <c r="D40">
        <v>0.92588832487309602</v>
      </c>
      <c r="E40">
        <v>0.90900649953574697</v>
      </c>
      <c r="F40">
        <v>0.84631360332294903</v>
      </c>
      <c r="G40">
        <v>0.93899204244031798</v>
      </c>
      <c r="H40">
        <v>0.96129707112970697</v>
      </c>
      <c r="I40">
        <v>0.87290640394088703</v>
      </c>
      <c r="J40">
        <v>0.87984862819299903</v>
      </c>
      <c r="K40">
        <v>0.85810162991371097</v>
      </c>
      <c r="L40">
        <v>0.79234972677595605</v>
      </c>
      <c r="M40">
        <v>0.98170731707317105</v>
      </c>
      <c r="N40">
        <v>0.902970297029703</v>
      </c>
      <c r="O40">
        <v>0.92397660818713401</v>
      </c>
      <c r="P40">
        <v>0.912474849094567</v>
      </c>
      <c r="Q40">
        <v>0.81266846361185996</v>
      </c>
      <c r="R40">
        <v>1.0019493177387899</v>
      </c>
      <c r="S40">
        <v>0.87560738581146802</v>
      </c>
      <c r="T40">
        <v>0.86916666666666698</v>
      </c>
      <c r="U40">
        <v>0.84358706986444199</v>
      </c>
      <c r="V40">
        <v>0.77703349282296696</v>
      </c>
      <c r="W40">
        <v>0.91818181818181799</v>
      </c>
      <c r="X40">
        <v>0.93638479441427502</v>
      </c>
      <c r="Y40">
        <v>1.1009104704097099</v>
      </c>
      <c r="Z40">
        <v>1.0235720761559399</v>
      </c>
      <c r="AA40">
        <v>0.89976322020520905</v>
      </c>
      <c r="AB40">
        <v>1.04674610449129</v>
      </c>
      <c r="AC40">
        <v>1.12155172413793</v>
      </c>
      <c r="AD40">
        <v>1.2697368421052599</v>
      </c>
      <c r="AE40">
        <v>1.23620522749274</v>
      </c>
      <c r="AF40">
        <v>0.950207468879668</v>
      </c>
      <c r="AG40">
        <v>1.1562819203268599</v>
      </c>
      <c r="AH40">
        <v>1.22852233676976</v>
      </c>
      <c r="AI40">
        <v>1.1079447322970599</v>
      </c>
      <c r="AJ40">
        <v>1.12973484848485</v>
      </c>
      <c r="AK40">
        <v>1.0153321976149901</v>
      </c>
      <c r="AL40">
        <v>1.2538759689922501</v>
      </c>
      <c r="AM40">
        <v>1.1013986013985999</v>
      </c>
      <c r="AN40">
        <v>1.2093816631130101</v>
      </c>
      <c r="AO40">
        <v>1.1758034026465001</v>
      </c>
      <c r="AP40">
        <v>1.0143266475644701</v>
      </c>
      <c r="AQ40">
        <v>1.1617357001972399</v>
      </c>
      <c r="AR40">
        <v>1.0508149568552301</v>
      </c>
      <c r="AS40">
        <v>0.94699646643109603</v>
      </c>
      <c r="AT40">
        <v>0.91560798548094402</v>
      </c>
      <c r="AU40">
        <v>0.95060658578856205</v>
      </c>
      <c r="AV40">
        <v>1.03819784524976</v>
      </c>
      <c r="AW40">
        <v>6.2858400610172004E-8</v>
      </c>
      <c r="AX40">
        <v>1.15192154539233E-6</v>
      </c>
      <c r="AY40">
        <v>1.33710625158703</v>
      </c>
      <c r="AZ40">
        <v>2</v>
      </c>
      <c r="BA40">
        <v>0.915451392826518</v>
      </c>
      <c r="BB40">
        <v>0.874908551973957</v>
      </c>
      <c r="BC40">
        <v>0.90878866354361998</v>
      </c>
      <c r="BD40">
        <v>0.85542544441091595</v>
      </c>
      <c r="BE40">
        <v>0.99875478918448202</v>
      </c>
      <c r="BF40">
        <v>1.1410407529758899</v>
      </c>
      <c r="BG40">
        <v>1.14379470948845</v>
      </c>
      <c r="BH40">
        <v>1.1303828417228701</v>
      </c>
      <c r="BI40">
        <v>0.97897820582728201</v>
      </c>
      <c r="BJ40" t="s">
        <v>202</v>
      </c>
      <c r="BK40">
        <v>0.847403838817122</v>
      </c>
    </row>
    <row r="41" spans="1:63" x14ac:dyDescent="0.2">
      <c r="A41" t="s">
        <v>1724</v>
      </c>
      <c r="B41" t="s">
        <v>1725</v>
      </c>
      <c r="C41" t="s">
        <v>1726</v>
      </c>
      <c r="D41">
        <v>0.92994923857867995</v>
      </c>
      <c r="E41">
        <v>0.97957288765088202</v>
      </c>
      <c r="F41">
        <v>0.96469366562824499</v>
      </c>
      <c r="G41">
        <v>0.96463306808134397</v>
      </c>
      <c r="H41">
        <v>0.96548117154811697</v>
      </c>
      <c r="I41">
        <v>0.84729064039408897</v>
      </c>
      <c r="J41">
        <v>0.91390728476821204</v>
      </c>
      <c r="K41">
        <v>0.971236816874401</v>
      </c>
      <c r="L41">
        <v>0.84972677595628399</v>
      </c>
      <c r="M41">
        <v>0.99085365853658502</v>
      </c>
      <c r="N41">
        <v>0.87920792079207899</v>
      </c>
      <c r="O41">
        <v>0.95029239766081897</v>
      </c>
      <c r="P41">
        <v>0.89537223340040195</v>
      </c>
      <c r="Q41">
        <v>0.97035040431266795</v>
      </c>
      <c r="R41">
        <v>0.88499025341130599</v>
      </c>
      <c r="S41">
        <v>0.83479105928085495</v>
      </c>
      <c r="T41">
        <v>0.91416666666666702</v>
      </c>
      <c r="U41">
        <v>0.91136600625651698</v>
      </c>
      <c r="V41">
        <v>0.86698564593301397</v>
      </c>
      <c r="W41">
        <v>0.96060606060606102</v>
      </c>
      <c r="X41">
        <v>1.0488750969744001</v>
      </c>
      <c r="Y41">
        <v>1.0250379362670701</v>
      </c>
      <c r="Z41">
        <v>1.00634632819583</v>
      </c>
      <c r="AA41">
        <v>1.1033938437253401</v>
      </c>
      <c r="AB41">
        <v>1.1448212648945899</v>
      </c>
      <c r="AC41">
        <v>1.1862068965517201</v>
      </c>
      <c r="AD41">
        <v>1.015625</v>
      </c>
      <c r="AE41">
        <v>0.991287512100678</v>
      </c>
      <c r="AF41">
        <v>1.1294605809128599</v>
      </c>
      <c r="AG41">
        <v>1.15526046986721</v>
      </c>
      <c r="AH41">
        <v>1.28350515463918</v>
      </c>
      <c r="AI41">
        <v>1.0241796200345401</v>
      </c>
      <c r="AJ41">
        <v>1.0568181818181801</v>
      </c>
      <c r="AK41">
        <v>1.0826235093696801</v>
      </c>
      <c r="AL41">
        <v>1.28875968992248</v>
      </c>
      <c r="AM41">
        <v>1.1853146853146901</v>
      </c>
      <c r="AN41">
        <v>1.0840085287846499</v>
      </c>
      <c r="AO41">
        <v>0.99527410207939504</v>
      </c>
      <c r="AP41">
        <v>1.1098376313275999</v>
      </c>
      <c r="AQ41">
        <v>1.0562130177514799</v>
      </c>
      <c r="AR41">
        <v>0.97698945349952104</v>
      </c>
      <c r="AS41">
        <v>0.97614840989399299</v>
      </c>
      <c r="AT41">
        <v>0.929219600725953</v>
      </c>
      <c r="AU41">
        <v>0.96360485268630902</v>
      </c>
      <c r="AV41">
        <v>1.01860920666014</v>
      </c>
      <c r="AW41">
        <v>3.3811569622651902E-7</v>
      </c>
      <c r="AX41">
        <v>4.8052105706069798E-6</v>
      </c>
      <c r="AY41">
        <v>1.2732510382292801</v>
      </c>
      <c r="AZ41">
        <v>2</v>
      </c>
      <c r="BA41">
        <v>0.96072319508881798</v>
      </c>
      <c r="BB41">
        <v>0.91266143839664005</v>
      </c>
      <c r="BC41">
        <v>0.91530094260643302</v>
      </c>
      <c r="BD41">
        <v>0.89654201136287304</v>
      </c>
      <c r="BE41">
        <v>1.0644760259463999</v>
      </c>
      <c r="BF41">
        <v>1.0927703196379399</v>
      </c>
      <c r="BG41">
        <v>1.1415230467839499</v>
      </c>
      <c r="BH41">
        <v>1.0843363230326399</v>
      </c>
      <c r="BI41">
        <v>0.97249221389628604</v>
      </c>
      <c r="BJ41" t="s">
        <v>202</v>
      </c>
      <c r="BK41">
        <v>0.84712127406719395</v>
      </c>
    </row>
    <row r="42" spans="1:63" x14ac:dyDescent="0.2">
      <c r="A42" t="s">
        <v>1409</v>
      </c>
      <c r="B42" t="s">
        <v>1410</v>
      </c>
      <c r="C42" t="s">
        <v>1411</v>
      </c>
      <c r="D42">
        <v>0.91979695431472097</v>
      </c>
      <c r="E42">
        <v>0.998142989786444</v>
      </c>
      <c r="F42">
        <v>0.92523364485981296</v>
      </c>
      <c r="G42">
        <v>0.98496905393457101</v>
      </c>
      <c r="H42">
        <v>0.93200836820083699</v>
      </c>
      <c r="I42">
        <v>0.95369458128078799</v>
      </c>
      <c r="J42">
        <v>0.962157048249763</v>
      </c>
      <c r="K42">
        <v>0.95302013422818799</v>
      </c>
      <c r="L42">
        <v>0.88615664845173003</v>
      </c>
      <c r="M42">
        <v>0.96239837398373995</v>
      </c>
      <c r="N42">
        <v>0.975247524752475</v>
      </c>
      <c r="O42">
        <v>0.95808966861598399</v>
      </c>
      <c r="P42">
        <v>0.93259557344064403</v>
      </c>
      <c r="Q42">
        <v>0.89353099730458196</v>
      </c>
      <c r="R42">
        <v>1.00487329434698</v>
      </c>
      <c r="S42">
        <v>0.91642371234207998</v>
      </c>
      <c r="T42">
        <v>1.04666666666667</v>
      </c>
      <c r="U42">
        <v>0.87799791449426501</v>
      </c>
      <c r="V42">
        <v>0.93014354066985605</v>
      </c>
      <c r="W42">
        <v>0.92929292929292895</v>
      </c>
      <c r="X42">
        <v>1.1194724592707499</v>
      </c>
      <c r="Y42">
        <v>1.16464339908953</v>
      </c>
      <c r="Z42">
        <v>1.0679963735267499</v>
      </c>
      <c r="AA42">
        <v>1.18310970797159</v>
      </c>
      <c r="AB42">
        <v>1.1118240146654399</v>
      </c>
      <c r="AC42">
        <v>1.2413793103448301</v>
      </c>
      <c r="AD42">
        <v>1.2434210526315801</v>
      </c>
      <c r="AE42">
        <v>1.1306873184898401</v>
      </c>
      <c r="AF42">
        <v>1.1369294605809099</v>
      </c>
      <c r="AG42">
        <v>1.1174668028600601</v>
      </c>
      <c r="AH42">
        <v>1.15292096219931</v>
      </c>
      <c r="AI42">
        <v>1.00431778929188</v>
      </c>
      <c r="AJ42">
        <v>1.02367424242424</v>
      </c>
      <c r="AK42">
        <v>1.16269165247019</v>
      </c>
      <c r="AL42">
        <v>1.23546511627907</v>
      </c>
      <c r="AM42">
        <v>1.0716783216783199</v>
      </c>
      <c r="AN42">
        <v>1.00980810234542</v>
      </c>
      <c r="AO42">
        <v>1.0406427221172001</v>
      </c>
      <c r="AP42">
        <v>1.1251193887297</v>
      </c>
      <c r="AQ42">
        <v>1.1025641025641</v>
      </c>
      <c r="AR42">
        <v>0.894534995206136</v>
      </c>
      <c r="AS42">
        <v>1.02208480565371</v>
      </c>
      <c r="AT42">
        <v>0.999092558983666</v>
      </c>
      <c r="AU42">
        <v>0.90467937608318905</v>
      </c>
      <c r="AV42">
        <v>0.87169441723800201</v>
      </c>
      <c r="AW42">
        <v>6.4782997104760197E-9</v>
      </c>
      <c r="AX42">
        <v>1.5357705398749701E-7</v>
      </c>
      <c r="AY42">
        <v>1.2521515311391</v>
      </c>
      <c r="AZ42">
        <v>2</v>
      </c>
      <c r="BA42">
        <v>0.95147133439513498</v>
      </c>
      <c r="BB42">
        <v>0.94302791238863604</v>
      </c>
      <c r="BC42">
        <v>0.95210985017663297</v>
      </c>
      <c r="BD42">
        <v>0.93846949533488599</v>
      </c>
      <c r="BE42">
        <v>1.1286712064958899</v>
      </c>
      <c r="BF42">
        <v>1.1726453295022199</v>
      </c>
      <c r="BG42">
        <v>1.1123091292845999</v>
      </c>
      <c r="BH42">
        <v>1.0691569934659699</v>
      </c>
      <c r="BI42">
        <v>0.936504329021145</v>
      </c>
      <c r="BJ42" t="s">
        <v>202</v>
      </c>
      <c r="BK42">
        <v>0.84495196624009405</v>
      </c>
    </row>
    <row r="43" spans="1:63" x14ac:dyDescent="0.2">
      <c r="A43" t="s">
        <v>1676</v>
      </c>
      <c r="B43" t="s">
        <v>1677</v>
      </c>
      <c r="C43" t="s">
        <v>1678</v>
      </c>
      <c r="D43">
        <v>0.90761421319796998</v>
      </c>
      <c r="E43">
        <v>0.90622098421541297</v>
      </c>
      <c r="F43">
        <v>0.94184839044652102</v>
      </c>
      <c r="G43">
        <v>0.88770999115826699</v>
      </c>
      <c r="H43">
        <v>0.93410041841004199</v>
      </c>
      <c r="I43">
        <v>0.97536945812807896</v>
      </c>
      <c r="J43">
        <v>0.95175023651844803</v>
      </c>
      <c r="K43">
        <v>0.98370086289549397</v>
      </c>
      <c r="L43">
        <v>0.87158469945355199</v>
      </c>
      <c r="M43">
        <v>0.92174796747967502</v>
      </c>
      <c r="N43">
        <v>0.98019801980197996</v>
      </c>
      <c r="O43">
        <v>0.93177387914230003</v>
      </c>
      <c r="P43">
        <v>0.93963782696177101</v>
      </c>
      <c r="Q43">
        <v>0.97843665768194099</v>
      </c>
      <c r="R43">
        <v>0.955165692007797</v>
      </c>
      <c r="S43">
        <v>0.92614188532555897</v>
      </c>
      <c r="T43">
        <v>0.91500000000000004</v>
      </c>
      <c r="U43">
        <v>0.94160583941605802</v>
      </c>
      <c r="V43">
        <v>0.92153110047846898</v>
      </c>
      <c r="W43">
        <v>0.90505050505050499</v>
      </c>
      <c r="X43">
        <v>1.0240496508921599</v>
      </c>
      <c r="Y43">
        <v>1.13884673748103</v>
      </c>
      <c r="Z43">
        <v>1.0072529465095199</v>
      </c>
      <c r="AA43">
        <v>1.1681136543015</v>
      </c>
      <c r="AB43">
        <v>1.0815765352887301</v>
      </c>
      <c r="AC43">
        <v>1.07155172413793</v>
      </c>
      <c r="AD43">
        <v>1.1504934210526301</v>
      </c>
      <c r="AE43">
        <v>1.0406582768635</v>
      </c>
      <c r="AF43">
        <v>1.0614107883817401</v>
      </c>
      <c r="AG43">
        <v>1.0490296220633299</v>
      </c>
      <c r="AH43">
        <v>1.0438144329896899</v>
      </c>
      <c r="AI43">
        <v>1.22538860103627</v>
      </c>
      <c r="AJ43">
        <v>1.1041666666666701</v>
      </c>
      <c r="AK43">
        <v>1.13117546848382</v>
      </c>
      <c r="AL43">
        <v>1.125</v>
      </c>
      <c r="AM43">
        <v>1.1118881118881101</v>
      </c>
      <c r="AN43">
        <v>1.2682302771855001</v>
      </c>
      <c r="AO43">
        <v>1.13327032136106</v>
      </c>
      <c r="AP43">
        <v>1.16905444126075</v>
      </c>
      <c r="AQ43">
        <v>1.05128205128205</v>
      </c>
      <c r="AR43">
        <v>1.03643336529243</v>
      </c>
      <c r="AS43">
        <v>1.0547703180212</v>
      </c>
      <c r="AT43">
        <v>1.03266787658802</v>
      </c>
      <c r="AU43">
        <v>0.92287694974003498</v>
      </c>
      <c r="AV43">
        <v>1.00783545543585</v>
      </c>
      <c r="AW43">
        <v>4.1976337650345902E-10</v>
      </c>
      <c r="AX43">
        <v>1.37558927676516E-8</v>
      </c>
      <c r="AY43">
        <v>1.25046956401878</v>
      </c>
      <c r="AZ43">
        <v>2</v>
      </c>
      <c r="BA43">
        <v>0.91528472678960404</v>
      </c>
      <c r="BB43">
        <v>0.93992975232827003</v>
      </c>
      <c r="BC43">
        <v>0.95683985130235905</v>
      </c>
      <c r="BD43">
        <v>0.92178601517800596</v>
      </c>
      <c r="BE43">
        <v>1.08216489108597</v>
      </c>
      <c r="BF43">
        <v>1.0739284167651999</v>
      </c>
      <c r="BG43">
        <v>1.12440522042324</v>
      </c>
      <c r="BH43">
        <v>1.1445356932616499</v>
      </c>
      <c r="BI43">
        <v>1.0098076975999799</v>
      </c>
      <c r="BJ43" t="s">
        <v>202</v>
      </c>
      <c r="BK43">
        <v>0.84353335711965405</v>
      </c>
    </row>
    <row r="44" spans="1:63" x14ac:dyDescent="0.2">
      <c r="A44" t="s">
        <v>1955</v>
      </c>
      <c r="B44" t="s">
        <v>1956</v>
      </c>
      <c r="C44" t="s">
        <v>1957</v>
      </c>
      <c r="D44">
        <v>0.99492385786801996</v>
      </c>
      <c r="E44">
        <v>1.03899721448468</v>
      </c>
      <c r="F44">
        <v>1.0166147455867101</v>
      </c>
      <c r="G44">
        <v>0.97435897435897401</v>
      </c>
      <c r="H44">
        <v>0.98849372384937195</v>
      </c>
      <c r="I44">
        <v>0.97733990147783301</v>
      </c>
      <c r="J44">
        <v>1.0245979186376499</v>
      </c>
      <c r="K44">
        <v>1.00191754554171</v>
      </c>
      <c r="L44">
        <v>1.12386156648452</v>
      </c>
      <c r="M44">
        <v>1.02032520325203</v>
      </c>
      <c r="N44">
        <v>0.938613861386139</v>
      </c>
      <c r="O44">
        <v>1.01754385964912</v>
      </c>
      <c r="P44">
        <v>1.0030181086519101</v>
      </c>
      <c r="Q44">
        <v>0.99595687331536398</v>
      </c>
      <c r="R44">
        <v>0.997076023391813</v>
      </c>
      <c r="S44">
        <v>0.950437317784257</v>
      </c>
      <c r="T44">
        <v>0.98916666666666697</v>
      </c>
      <c r="U44">
        <v>0.96767466110531797</v>
      </c>
      <c r="V44">
        <v>1.0880382775119599</v>
      </c>
      <c r="W44">
        <v>0.99090909090909096</v>
      </c>
      <c r="X44">
        <v>1.11249030256012</v>
      </c>
      <c r="Y44">
        <v>1.2040971168437</v>
      </c>
      <c r="Z44">
        <v>1.1541251133272901</v>
      </c>
      <c r="AA44">
        <v>1.16179952644041</v>
      </c>
      <c r="AB44">
        <v>1.14665444546288</v>
      </c>
      <c r="AC44">
        <v>1.1612068965517199</v>
      </c>
      <c r="AD44">
        <v>1.3050986842105301</v>
      </c>
      <c r="AE44">
        <v>1.2594385285576</v>
      </c>
      <c r="AF44">
        <v>1.1651452282157699</v>
      </c>
      <c r="AG44">
        <v>1.14402451481103</v>
      </c>
      <c r="AH44">
        <v>1.14518900343643</v>
      </c>
      <c r="AI44">
        <v>1.13212435233161</v>
      </c>
      <c r="AJ44">
        <v>1.19223484848485</v>
      </c>
      <c r="AK44">
        <v>1.0664395229982999</v>
      </c>
      <c r="AL44">
        <v>1.19961240310078</v>
      </c>
      <c r="AM44">
        <v>1.08041958041958</v>
      </c>
      <c r="AN44">
        <v>1.1889125799573601</v>
      </c>
      <c r="AO44">
        <v>1.1455576559546301</v>
      </c>
      <c r="AP44">
        <v>1.07736389684814</v>
      </c>
      <c r="AQ44">
        <v>1.1183431952662699</v>
      </c>
      <c r="AR44">
        <v>0.98561840843720006</v>
      </c>
      <c r="AS44">
        <v>1.02208480565371</v>
      </c>
      <c r="AT44">
        <v>1.0136116152450101</v>
      </c>
      <c r="AU44">
        <v>0.98960138648180196</v>
      </c>
      <c r="AV44">
        <v>0.99902056807051898</v>
      </c>
      <c r="AW44">
        <v>2.7359099130207699E-10</v>
      </c>
      <c r="AX44">
        <v>9.5260963283991996E-9</v>
      </c>
      <c r="AY44">
        <v>1.2174342869214601</v>
      </c>
      <c r="AZ44">
        <v>2</v>
      </c>
      <c r="BA44">
        <v>1.00242227305839</v>
      </c>
      <c r="BB44">
        <v>1.02843418250366</v>
      </c>
      <c r="BC44">
        <v>0.990064608657936</v>
      </c>
      <c r="BD44">
        <v>0.99613927119593404</v>
      </c>
      <c r="BE44">
        <v>1.1554599032114301</v>
      </c>
      <c r="BF44">
        <v>1.2053386008476501</v>
      </c>
      <c r="BG44">
        <v>1.1460988019063501</v>
      </c>
      <c r="BH44">
        <v>1.12134530147758</v>
      </c>
      <c r="BI44">
        <v>1.00189084541049</v>
      </c>
      <c r="BJ44" t="s">
        <v>202</v>
      </c>
      <c r="BK44">
        <v>0.84063826483855597</v>
      </c>
    </row>
    <row r="45" spans="1:63" x14ac:dyDescent="0.2">
      <c r="A45" t="s">
        <v>1478</v>
      </c>
      <c r="B45" t="s">
        <v>1479</v>
      </c>
      <c r="C45" t="s">
        <v>1480</v>
      </c>
      <c r="D45">
        <v>0.93502538071065999</v>
      </c>
      <c r="E45">
        <v>0.94057567316620205</v>
      </c>
      <c r="F45">
        <v>0.99169262720664597</v>
      </c>
      <c r="G45">
        <v>0.92484526967285596</v>
      </c>
      <c r="H45">
        <v>0.88284518828451897</v>
      </c>
      <c r="I45">
        <v>0.87487684729064097</v>
      </c>
      <c r="J45">
        <v>0.94512771996215705</v>
      </c>
      <c r="K45">
        <v>0.96356663470757398</v>
      </c>
      <c r="L45">
        <v>0.883424408014572</v>
      </c>
      <c r="M45">
        <v>0.85670731707317105</v>
      </c>
      <c r="N45">
        <v>0.87326732673267304</v>
      </c>
      <c r="O45">
        <v>1.0038986354775801</v>
      </c>
      <c r="P45">
        <v>0.92253521126760596</v>
      </c>
      <c r="Q45">
        <v>0.90700808625336904</v>
      </c>
      <c r="R45">
        <v>0.83528265107212496</v>
      </c>
      <c r="S45">
        <v>0.90573372206025304</v>
      </c>
      <c r="T45">
        <v>0.93333333333333302</v>
      </c>
      <c r="U45">
        <v>0.97914494264859198</v>
      </c>
      <c r="V45">
        <v>0.90717703349282297</v>
      </c>
      <c r="W45">
        <v>0.90505050505050499</v>
      </c>
      <c r="X45">
        <v>1.01086113266098</v>
      </c>
      <c r="Y45">
        <v>1.10698027314112</v>
      </c>
      <c r="Z45">
        <v>1.0253853127833199</v>
      </c>
      <c r="AA45">
        <v>0.97711128650355195</v>
      </c>
      <c r="AB45">
        <v>1.1228230980751599</v>
      </c>
      <c r="AC45">
        <v>1.1318965517241399</v>
      </c>
      <c r="AD45">
        <v>1.1332236842105301</v>
      </c>
      <c r="AE45">
        <v>1.11423039690223</v>
      </c>
      <c r="AF45">
        <v>1.0954356846472999</v>
      </c>
      <c r="AG45">
        <v>1.0990806945863101</v>
      </c>
      <c r="AH45">
        <v>1.00343642611684</v>
      </c>
      <c r="AI45">
        <v>1.0699481865285001</v>
      </c>
      <c r="AJ45">
        <v>1.1581439393939399</v>
      </c>
      <c r="AK45">
        <v>1.0587734241908</v>
      </c>
      <c r="AL45">
        <v>1.01259689922481</v>
      </c>
      <c r="AM45">
        <v>1.0576923076923099</v>
      </c>
      <c r="AN45">
        <v>1.0942430703624699</v>
      </c>
      <c r="AO45">
        <v>1.0699432892249501</v>
      </c>
      <c r="AP45">
        <v>1.05730659025788</v>
      </c>
      <c r="AQ45">
        <v>1.07988165680473</v>
      </c>
      <c r="AR45">
        <v>1.01534036433365</v>
      </c>
      <c r="AS45">
        <v>1.0397526501766801</v>
      </c>
      <c r="AT45">
        <v>0.98457350272232302</v>
      </c>
      <c r="AU45">
        <v>0.939341421143848</v>
      </c>
      <c r="AV45">
        <v>1.0313418217433901</v>
      </c>
      <c r="AW45">
        <v>1.85964659716682E-9</v>
      </c>
      <c r="AX45">
        <v>5.1034931984316899E-8</v>
      </c>
      <c r="AY45">
        <v>1.23332790954587</v>
      </c>
      <c r="AZ45">
        <v>2</v>
      </c>
      <c r="BA45">
        <v>0.93434996150118999</v>
      </c>
      <c r="BB45">
        <v>0.90378308647928596</v>
      </c>
      <c r="BC45">
        <v>0.90667768969864604</v>
      </c>
      <c r="BD45">
        <v>0.92565645127102403</v>
      </c>
      <c r="BE45">
        <v>1.0471159334275599</v>
      </c>
      <c r="BF45">
        <v>1.1146609047304099</v>
      </c>
      <c r="BG45">
        <v>1.05918288526501</v>
      </c>
      <c r="BH45">
        <v>1.07172214016705</v>
      </c>
      <c r="BI45">
        <v>1.00138985380488</v>
      </c>
      <c r="BJ45" t="s">
        <v>202</v>
      </c>
      <c r="BK45">
        <v>0.83032438465458502</v>
      </c>
    </row>
    <row r="46" spans="1:63" x14ac:dyDescent="0.2">
      <c r="A46" t="s">
        <v>225</v>
      </c>
      <c r="B46" t="s">
        <v>226</v>
      </c>
      <c r="C46" t="s">
        <v>227</v>
      </c>
      <c r="D46">
        <v>0.94416243654822296</v>
      </c>
      <c r="E46">
        <v>0.91272051996285997</v>
      </c>
      <c r="F46">
        <v>0.91588785046729004</v>
      </c>
      <c r="G46">
        <v>0.97435897435897401</v>
      </c>
      <c r="H46">
        <v>0.86715481171548103</v>
      </c>
      <c r="I46">
        <v>0.949753694581281</v>
      </c>
      <c r="J46">
        <v>0.91012298959318805</v>
      </c>
      <c r="K46">
        <v>0.90124640460210903</v>
      </c>
      <c r="L46">
        <v>0.87067395264116598</v>
      </c>
      <c r="M46">
        <v>0.85975609756097604</v>
      </c>
      <c r="N46">
        <v>0.99900990099009901</v>
      </c>
      <c r="O46">
        <v>0.96003898635477602</v>
      </c>
      <c r="P46">
        <v>0.92555331991951695</v>
      </c>
      <c r="Q46">
        <v>0.94204851752021601</v>
      </c>
      <c r="R46">
        <v>0.926900584795322</v>
      </c>
      <c r="S46">
        <v>1.06511175898931</v>
      </c>
      <c r="T46">
        <v>0.93333333333333302</v>
      </c>
      <c r="U46">
        <v>0.95620437956204396</v>
      </c>
      <c r="V46">
        <v>0.90717703349282297</v>
      </c>
      <c r="W46">
        <v>0.88585858585858601</v>
      </c>
      <c r="X46">
        <v>1.07292474786656</v>
      </c>
      <c r="Y46">
        <v>1.04172989377845</v>
      </c>
      <c r="Z46">
        <v>1.0045330915684501</v>
      </c>
      <c r="AA46">
        <v>1.08918705603788</v>
      </c>
      <c r="AB46">
        <v>1.02749770852429</v>
      </c>
      <c r="AC46">
        <v>1.2508620689655201</v>
      </c>
      <c r="AD46">
        <v>1.2129934210526301</v>
      </c>
      <c r="AE46">
        <v>1.1248789932236201</v>
      </c>
      <c r="AF46">
        <v>1.04149377593361</v>
      </c>
      <c r="AG46">
        <v>1.11338100102145</v>
      </c>
      <c r="AH46">
        <v>1.0558419243986299</v>
      </c>
      <c r="AI46">
        <v>1.1200345423143301</v>
      </c>
      <c r="AJ46">
        <v>0.99621212121212099</v>
      </c>
      <c r="AK46">
        <v>1.01618398637138</v>
      </c>
      <c r="AL46">
        <v>1.05232558139535</v>
      </c>
      <c r="AM46">
        <v>1.22115384615385</v>
      </c>
      <c r="AN46">
        <v>1.20767590618337</v>
      </c>
      <c r="AO46">
        <v>1.0066162570888499</v>
      </c>
      <c r="AP46">
        <v>1.0611270296084001</v>
      </c>
      <c r="AQ46">
        <v>1.0670611439842199</v>
      </c>
      <c r="AR46">
        <v>1.0095877277085299</v>
      </c>
      <c r="AS46">
        <v>1.00706713780919</v>
      </c>
      <c r="AT46">
        <v>0.98003629764065303</v>
      </c>
      <c r="AU46">
        <v>0.98786828422876904</v>
      </c>
      <c r="AV46">
        <v>0.900097943192948</v>
      </c>
      <c r="AW46">
        <v>4.3434162936580102E-8</v>
      </c>
      <c r="AX46">
        <v>8.2584205365081096E-7</v>
      </c>
      <c r="AY46">
        <v>1.2768437187280799</v>
      </c>
      <c r="AZ46">
        <v>2</v>
      </c>
      <c r="BA46">
        <v>0.92216469589084205</v>
      </c>
      <c r="BB46">
        <v>0.89775346013429302</v>
      </c>
      <c r="BC46">
        <v>0.95032752090625106</v>
      </c>
      <c r="BD46">
        <v>0.94756241478785497</v>
      </c>
      <c r="BE46">
        <v>1.0467293316999999</v>
      </c>
      <c r="BF46">
        <v>1.14629086653887</v>
      </c>
      <c r="BG46">
        <v>1.0472754502492401</v>
      </c>
      <c r="BH46">
        <v>1.1094513969867399</v>
      </c>
      <c r="BI46">
        <v>0.97608287207098399</v>
      </c>
      <c r="BJ46" t="s">
        <v>202</v>
      </c>
      <c r="BK46">
        <v>0.82837830188761197</v>
      </c>
    </row>
    <row r="47" spans="1:63" x14ac:dyDescent="0.2">
      <c r="A47" t="s">
        <v>1496</v>
      </c>
      <c r="B47" t="s">
        <v>1497</v>
      </c>
      <c r="C47" t="s">
        <v>1498</v>
      </c>
      <c r="D47">
        <v>0.87918781725888295</v>
      </c>
      <c r="E47">
        <v>0.91550603528319396</v>
      </c>
      <c r="F47">
        <v>0.93354101765316699</v>
      </c>
      <c r="G47">
        <v>0.87886825817860303</v>
      </c>
      <c r="H47">
        <v>0.92677824267782405</v>
      </c>
      <c r="I47">
        <v>0.79704433497536997</v>
      </c>
      <c r="J47">
        <v>0.87322611163670805</v>
      </c>
      <c r="K47">
        <v>0.81495685522531203</v>
      </c>
      <c r="L47">
        <v>0.83151183970856102</v>
      </c>
      <c r="M47">
        <v>0.78658536585365901</v>
      </c>
      <c r="N47">
        <v>0.91386138613861401</v>
      </c>
      <c r="O47">
        <v>0.91033138401559499</v>
      </c>
      <c r="P47">
        <v>0.91549295774647899</v>
      </c>
      <c r="Q47">
        <v>0.96091644204851701</v>
      </c>
      <c r="R47">
        <v>0.87719298245613997</v>
      </c>
      <c r="S47">
        <v>0.84839650145772605</v>
      </c>
      <c r="T47">
        <v>0.96416666666666695</v>
      </c>
      <c r="U47">
        <v>0.91449426485922802</v>
      </c>
      <c r="V47">
        <v>0.99234449760765597</v>
      </c>
      <c r="W47">
        <v>0.88888888888888895</v>
      </c>
      <c r="X47">
        <v>1.07214895267649</v>
      </c>
      <c r="Y47">
        <v>1.0591805766312601</v>
      </c>
      <c r="Z47">
        <v>1.1042611060743399</v>
      </c>
      <c r="AA47">
        <v>1.0741910023678001</v>
      </c>
      <c r="AB47">
        <v>0.97158570119156695</v>
      </c>
      <c r="AC47">
        <v>1.1241379310344799</v>
      </c>
      <c r="AD47">
        <v>1.17351973684211</v>
      </c>
      <c r="AE47">
        <v>1.05711519845111</v>
      </c>
      <c r="AF47">
        <v>1.09875518672199</v>
      </c>
      <c r="AG47">
        <v>1.04800817160368</v>
      </c>
      <c r="AH47">
        <v>1.1606529209622001</v>
      </c>
      <c r="AI47">
        <v>1.00604490500864</v>
      </c>
      <c r="AJ47">
        <v>1.0643939393939399</v>
      </c>
      <c r="AK47">
        <v>1.0962521294718901</v>
      </c>
      <c r="AL47">
        <v>0.93313953488372103</v>
      </c>
      <c r="AM47">
        <v>1.06643356643357</v>
      </c>
      <c r="AN47">
        <v>1.1215351812366701</v>
      </c>
      <c r="AO47">
        <v>1.1483931947069901</v>
      </c>
      <c r="AP47">
        <v>1.1212989493791801</v>
      </c>
      <c r="AQ47">
        <v>1.1400394477317599</v>
      </c>
      <c r="AR47">
        <v>1.06040268456376</v>
      </c>
      <c r="AS47">
        <v>1.0441696113074199</v>
      </c>
      <c r="AT47">
        <v>0.96188747731397495</v>
      </c>
      <c r="AU47">
        <v>0.99046793760831897</v>
      </c>
      <c r="AV47">
        <v>0.95494613124387895</v>
      </c>
      <c r="AW47">
        <v>8.3581947429369106E-12</v>
      </c>
      <c r="AX47">
        <v>4.9535641396703804E-10</v>
      </c>
      <c r="AY47">
        <v>1.36465886391182</v>
      </c>
      <c r="AZ47">
        <v>2</v>
      </c>
      <c r="BA47">
        <v>0.90647363565406402</v>
      </c>
      <c r="BB47">
        <v>0.82010908322541398</v>
      </c>
      <c r="BC47">
        <v>0.91517284397412901</v>
      </c>
      <c r="BD47">
        <v>0.920213038109854</v>
      </c>
      <c r="BE47">
        <v>1.05529020449621</v>
      </c>
      <c r="BF47">
        <v>1.0993591233248201</v>
      </c>
      <c r="BG47">
        <v>1.04919408497014</v>
      </c>
      <c r="BH47">
        <v>1.1191691297981601</v>
      </c>
      <c r="BI47">
        <v>1.0014680231400801</v>
      </c>
      <c r="BJ47" t="s">
        <v>202</v>
      </c>
      <c r="BK47">
        <v>0.82039487920283605</v>
      </c>
    </row>
    <row r="48" spans="1:63" x14ac:dyDescent="0.2">
      <c r="A48" t="s">
        <v>2261</v>
      </c>
      <c r="B48" t="s">
        <v>2262</v>
      </c>
      <c r="C48" t="s">
        <v>2263</v>
      </c>
      <c r="D48">
        <v>0.974619289340101</v>
      </c>
      <c r="E48">
        <v>0.97400185701021402</v>
      </c>
      <c r="F48">
        <v>0.80477673935617899</v>
      </c>
      <c r="G48">
        <v>0.96463306808134397</v>
      </c>
      <c r="H48">
        <v>0.95920502092050197</v>
      </c>
      <c r="I48">
        <v>0.94581280788177302</v>
      </c>
      <c r="J48">
        <v>0.94512771996215705</v>
      </c>
      <c r="K48">
        <v>0.91946308724832204</v>
      </c>
      <c r="L48">
        <v>0.83242258652094703</v>
      </c>
      <c r="M48">
        <v>1.0243902439024399</v>
      </c>
      <c r="N48">
        <v>0.92376237623762403</v>
      </c>
      <c r="O48">
        <v>0.96588693957115002</v>
      </c>
      <c r="P48">
        <v>0.88430583501005999</v>
      </c>
      <c r="Q48">
        <v>0.92722371967655004</v>
      </c>
      <c r="R48">
        <v>0.95126705653021404</v>
      </c>
      <c r="S48">
        <v>0.950437317784257</v>
      </c>
      <c r="T48">
        <v>0.88749999999999996</v>
      </c>
      <c r="U48">
        <v>0.86861313868613099</v>
      </c>
      <c r="V48">
        <v>0.84976076555023905</v>
      </c>
      <c r="W48">
        <v>0.97070707070707096</v>
      </c>
      <c r="X48">
        <v>1.05430566330489</v>
      </c>
      <c r="Y48">
        <v>1.12898330804249</v>
      </c>
      <c r="Z48">
        <v>1.20852221214869</v>
      </c>
      <c r="AA48">
        <v>1.14364640883978</v>
      </c>
      <c r="AB48">
        <v>1.10815765352887</v>
      </c>
      <c r="AC48">
        <v>1.06034482758621</v>
      </c>
      <c r="AD48">
        <v>1.140625</v>
      </c>
      <c r="AE48">
        <v>1.1132623426911901</v>
      </c>
      <c r="AF48">
        <v>1.0871369294605799</v>
      </c>
      <c r="AG48">
        <v>1.0398365679264601</v>
      </c>
      <c r="AH48">
        <v>1.05756013745704</v>
      </c>
      <c r="AI48">
        <v>1.09499136442142</v>
      </c>
      <c r="AJ48">
        <v>1.1505681818181801</v>
      </c>
      <c r="AK48">
        <v>1.1643952299829601</v>
      </c>
      <c r="AL48">
        <v>1.3410852713178301</v>
      </c>
      <c r="AM48">
        <v>0.99213286713286697</v>
      </c>
      <c r="AN48">
        <v>1.15394456289979</v>
      </c>
      <c r="AO48">
        <v>1.2741020793950899</v>
      </c>
      <c r="AP48">
        <v>1.04393505253104</v>
      </c>
      <c r="AQ48">
        <v>1.07692307692308</v>
      </c>
      <c r="AR48">
        <v>0.952061361457335</v>
      </c>
      <c r="AS48">
        <v>0.96819787985865702</v>
      </c>
      <c r="AT48">
        <v>0.87931034482758597</v>
      </c>
      <c r="AU48">
        <v>0.94020797227036401</v>
      </c>
      <c r="AV48">
        <v>1.01077375122429</v>
      </c>
      <c r="AW48">
        <v>1.11696052887559E-7</v>
      </c>
      <c r="AX48">
        <v>1.87993568168155E-6</v>
      </c>
      <c r="AY48">
        <v>1.2804905169502201</v>
      </c>
      <c r="AZ48">
        <v>2</v>
      </c>
      <c r="BA48">
        <v>0.93297231861430696</v>
      </c>
      <c r="BB48">
        <v>0.93138203324003299</v>
      </c>
      <c r="BC48">
        <v>0.930069084874664</v>
      </c>
      <c r="BD48">
        <v>0.90419191809663302</v>
      </c>
      <c r="BE48">
        <v>1.12761385557384</v>
      </c>
      <c r="BF48">
        <v>1.08764551271883</v>
      </c>
      <c r="BG48">
        <v>1.1578091766257701</v>
      </c>
      <c r="BH48">
        <v>1.1039856646674999</v>
      </c>
      <c r="BI48">
        <v>0.94913901753970897</v>
      </c>
      <c r="BJ48" t="s">
        <v>202</v>
      </c>
      <c r="BK48">
        <v>0.81426428294174702</v>
      </c>
    </row>
    <row r="49" spans="1:63" x14ac:dyDescent="0.2">
      <c r="A49" t="s">
        <v>2492</v>
      </c>
      <c r="B49" t="s">
        <v>2493</v>
      </c>
      <c r="C49" t="s">
        <v>2494</v>
      </c>
      <c r="D49">
        <v>0.98172588832487295</v>
      </c>
      <c r="E49">
        <v>0.91457753017641596</v>
      </c>
      <c r="F49">
        <v>0.91796469366562805</v>
      </c>
      <c r="G49">
        <v>0.91069849690539395</v>
      </c>
      <c r="H49">
        <v>0.93410041841004199</v>
      </c>
      <c r="I49">
        <v>0.931034482758621</v>
      </c>
      <c r="J49">
        <v>0.890255439924314</v>
      </c>
      <c r="K49">
        <v>0.95397890699904098</v>
      </c>
      <c r="L49">
        <v>0.86612021857923505</v>
      </c>
      <c r="M49">
        <v>1.0162601626016301</v>
      </c>
      <c r="N49">
        <v>0.98514851485148502</v>
      </c>
      <c r="O49">
        <v>0.926900584795322</v>
      </c>
      <c r="P49">
        <v>0.82092555331991901</v>
      </c>
      <c r="Q49">
        <v>0.91913746630727799</v>
      </c>
      <c r="R49">
        <v>0.99902534113060404</v>
      </c>
      <c r="S49">
        <v>0.96793002915451898</v>
      </c>
      <c r="T49">
        <v>0.88583333333333303</v>
      </c>
      <c r="U49">
        <v>0.94264859228362896</v>
      </c>
      <c r="V49">
        <v>0.89090909090909098</v>
      </c>
      <c r="W49">
        <v>1.0070707070707099</v>
      </c>
      <c r="X49">
        <v>1.033359193173</v>
      </c>
      <c r="Y49">
        <v>1.0227617602427901</v>
      </c>
      <c r="Z49">
        <v>1.04261106074343</v>
      </c>
      <c r="AA49">
        <v>1.05445935280189</v>
      </c>
      <c r="AB49">
        <v>1.14390467461045</v>
      </c>
      <c r="AC49">
        <v>1.1629310344827599</v>
      </c>
      <c r="AD49">
        <v>1.0098684210526301</v>
      </c>
      <c r="AE49">
        <v>1.02807357212004</v>
      </c>
      <c r="AF49">
        <v>1.0755186721991701</v>
      </c>
      <c r="AG49">
        <v>1.1930541368743599</v>
      </c>
      <c r="AH49">
        <v>1.3024054982817901</v>
      </c>
      <c r="AI49">
        <v>1.0682210708117399</v>
      </c>
      <c r="AJ49">
        <v>1.12026515151515</v>
      </c>
      <c r="AK49">
        <v>1.0400340715502601</v>
      </c>
      <c r="AL49">
        <v>1.2277131782945701</v>
      </c>
      <c r="AM49">
        <v>1.13548951048951</v>
      </c>
      <c r="AN49">
        <v>1.0473347547974401</v>
      </c>
      <c r="AO49">
        <v>1.0132325141776899</v>
      </c>
      <c r="AP49">
        <v>1.2999044890162399</v>
      </c>
      <c r="AQ49">
        <v>1.15285996055227</v>
      </c>
      <c r="AR49">
        <v>1.0325982742090101</v>
      </c>
      <c r="AS49">
        <v>0.98674911660777398</v>
      </c>
      <c r="AT49">
        <v>0.90744101633393803</v>
      </c>
      <c r="AU49">
        <v>1.0502599653379501</v>
      </c>
      <c r="AV49">
        <v>1.0695396669931401</v>
      </c>
      <c r="AW49">
        <v>4.2679741169896997E-6</v>
      </c>
      <c r="AX49">
        <v>4.2687403600986697E-5</v>
      </c>
      <c r="AY49">
        <v>1.2365606213992399</v>
      </c>
      <c r="AZ49">
        <v>2</v>
      </c>
      <c r="BA49">
        <v>0.93145308837684704</v>
      </c>
      <c r="BB49">
        <v>0.93008031054299301</v>
      </c>
      <c r="BC49">
        <v>0.92802381722946103</v>
      </c>
      <c r="BD49">
        <v>0.93775163912038995</v>
      </c>
      <c r="BE49">
        <v>1.0585553198373601</v>
      </c>
      <c r="BF49">
        <v>1.09150118270123</v>
      </c>
      <c r="BG49">
        <v>1.14755770810656</v>
      </c>
      <c r="BH49">
        <v>1.1254680012762801</v>
      </c>
      <c r="BI49">
        <v>1.00760438950828</v>
      </c>
      <c r="BJ49" t="s">
        <v>202</v>
      </c>
      <c r="BK49">
        <v>0.81375431595163095</v>
      </c>
    </row>
    <row r="50" spans="1:63" x14ac:dyDescent="0.2">
      <c r="A50" t="s">
        <v>2879</v>
      </c>
      <c r="B50" t="s">
        <v>2880</v>
      </c>
      <c r="C50" t="s">
        <v>2881</v>
      </c>
      <c r="D50">
        <v>0.99289340101522805</v>
      </c>
      <c r="E50">
        <v>0.92107706592386296</v>
      </c>
      <c r="F50">
        <v>0.92938733125648998</v>
      </c>
      <c r="G50">
        <v>0.96021220159151199</v>
      </c>
      <c r="H50">
        <v>0.95397489539749003</v>
      </c>
      <c r="I50">
        <v>0.86798029556650302</v>
      </c>
      <c r="J50">
        <v>0.93755912961210996</v>
      </c>
      <c r="K50">
        <v>0.93192713326941501</v>
      </c>
      <c r="L50">
        <v>0.97358834244080095</v>
      </c>
      <c r="M50">
        <v>0.95020325203251998</v>
      </c>
      <c r="N50">
        <v>0.88217821782178196</v>
      </c>
      <c r="O50">
        <v>0.93762183235867402</v>
      </c>
      <c r="P50">
        <v>0.86820925553319905</v>
      </c>
      <c r="Q50">
        <v>0.95687331536388098</v>
      </c>
      <c r="R50">
        <v>0.997076023391813</v>
      </c>
      <c r="S50">
        <v>0.96501457725947504</v>
      </c>
      <c r="T50">
        <v>0.92249999999999999</v>
      </c>
      <c r="U50">
        <v>0.95307612095933303</v>
      </c>
      <c r="V50">
        <v>0.99904306220095696</v>
      </c>
      <c r="W50">
        <v>0.99898989898989898</v>
      </c>
      <c r="X50">
        <v>0.979053529868115</v>
      </c>
      <c r="Y50">
        <v>1.1176024279210901</v>
      </c>
      <c r="Z50">
        <v>1.00181323662738</v>
      </c>
      <c r="AA50">
        <v>1.1144435674822399</v>
      </c>
      <c r="AB50">
        <v>1.06874427131072</v>
      </c>
      <c r="AC50">
        <v>1.33103448275862</v>
      </c>
      <c r="AD50">
        <v>1.28289473684211</v>
      </c>
      <c r="AE50">
        <v>1.02323330106486</v>
      </c>
      <c r="AF50">
        <v>0.98008298755186696</v>
      </c>
      <c r="AG50">
        <v>1.05924412665986</v>
      </c>
      <c r="AH50">
        <v>1.1460481099656401</v>
      </c>
      <c r="AI50">
        <v>1.12953367875648</v>
      </c>
      <c r="AJ50">
        <v>1.0691287878787901</v>
      </c>
      <c r="AK50">
        <v>1.0349233390119299</v>
      </c>
      <c r="AL50">
        <v>1.2722868217054299</v>
      </c>
      <c r="AM50">
        <v>1.0524475524475501</v>
      </c>
      <c r="AN50">
        <v>1.1317697228145001</v>
      </c>
      <c r="AO50">
        <v>0.97164461247637002</v>
      </c>
      <c r="AP50">
        <v>1.07067812798472</v>
      </c>
      <c r="AQ50">
        <v>1.1400394477317599</v>
      </c>
      <c r="AR50">
        <v>1.0249280920421899</v>
      </c>
      <c r="AS50">
        <v>0.97968197879858698</v>
      </c>
      <c r="AT50">
        <v>0.89655172413793105</v>
      </c>
      <c r="AU50">
        <v>1.06152512998267</v>
      </c>
      <c r="AV50">
        <v>1.02742409402547</v>
      </c>
      <c r="AW50">
        <v>5.6236361213887199E-5</v>
      </c>
      <c r="AX50">
        <v>3.9909906792683498E-4</v>
      </c>
      <c r="AY50">
        <v>1.2160930868533999</v>
      </c>
      <c r="AZ50">
        <v>2</v>
      </c>
      <c r="BA50">
        <v>0.95117384899818902</v>
      </c>
      <c r="BB50">
        <v>0.93157210056872397</v>
      </c>
      <c r="BC50">
        <v>0.92716757246457504</v>
      </c>
      <c r="BD50">
        <v>0.967285390634126</v>
      </c>
      <c r="BE50">
        <v>1.0547814520504</v>
      </c>
      <c r="BF50">
        <v>1.1264781759576199</v>
      </c>
      <c r="BG50">
        <v>1.12752207522882</v>
      </c>
      <c r="BH50">
        <v>1.0715414076667</v>
      </c>
      <c r="BI50">
        <v>0.99633819258649003</v>
      </c>
      <c r="BJ50" t="s">
        <v>202</v>
      </c>
      <c r="BK50">
        <v>0.80736831208453896</v>
      </c>
    </row>
    <row r="51" spans="1:63" x14ac:dyDescent="0.2">
      <c r="A51" t="s">
        <v>2243</v>
      </c>
      <c r="B51" t="s">
        <v>2244</v>
      </c>
      <c r="C51" t="s">
        <v>2245</v>
      </c>
      <c r="D51">
        <v>0.96649746192893404</v>
      </c>
      <c r="E51">
        <v>0.93871866295264605</v>
      </c>
      <c r="F51">
        <v>0.89511941848390497</v>
      </c>
      <c r="G51">
        <v>0.86383731211317405</v>
      </c>
      <c r="H51">
        <v>0.917364016736402</v>
      </c>
      <c r="I51">
        <v>1.0029556650246301</v>
      </c>
      <c r="J51">
        <v>0.98486281929990505</v>
      </c>
      <c r="K51">
        <v>1.0105465004793901</v>
      </c>
      <c r="L51">
        <v>0.85519125683060104</v>
      </c>
      <c r="M51">
        <v>1.0213414634146301</v>
      </c>
      <c r="N51">
        <v>0.91881188118811896</v>
      </c>
      <c r="O51">
        <v>0.93957115009746595</v>
      </c>
      <c r="P51">
        <v>0.85010060362173001</v>
      </c>
      <c r="Q51">
        <v>0.90296495956873302</v>
      </c>
      <c r="R51">
        <v>0.94249512670565305</v>
      </c>
      <c r="S51">
        <v>0.998056365403304</v>
      </c>
      <c r="T51">
        <v>0.95750000000000002</v>
      </c>
      <c r="U51">
        <v>0.89572471324296099</v>
      </c>
      <c r="V51">
        <v>0.94354066985645901</v>
      </c>
      <c r="W51">
        <v>1.0212121212121199</v>
      </c>
      <c r="X51">
        <v>1.0775795190069799</v>
      </c>
      <c r="Y51">
        <v>1.0766312594840699</v>
      </c>
      <c r="Z51">
        <v>1.0190389845874901</v>
      </c>
      <c r="AA51">
        <v>1.0142067876874501</v>
      </c>
      <c r="AB51">
        <v>1.0421631530705799</v>
      </c>
      <c r="AC51">
        <v>1.09568965517241</v>
      </c>
      <c r="AD51">
        <v>1.0361842105263199</v>
      </c>
      <c r="AE51">
        <v>1.0425943852855799</v>
      </c>
      <c r="AF51">
        <v>1.04232365145228</v>
      </c>
      <c r="AG51">
        <v>1.11848825331971</v>
      </c>
      <c r="AH51">
        <v>1.12371134020619</v>
      </c>
      <c r="AI51">
        <v>1.2530224525043201</v>
      </c>
      <c r="AJ51">
        <v>1.06723484848485</v>
      </c>
      <c r="AK51">
        <v>1.07240204429302</v>
      </c>
      <c r="AL51">
        <v>1.18798449612403</v>
      </c>
      <c r="AM51">
        <v>1.1459790209790199</v>
      </c>
      <c r="AN51">
        <v>1.1121535181236699</v>
      </c>
      <c r="AO51">
        <v>0.98771266540642699</v>
      </c>
      <c r="AP51">
        <v>1.1489971346704899</v>
      </c>
      <c r="AQ51">
        <v>1.0631163708086799</v>
      </c>
      <c r="AR51">
        <v>1.03643336529243</v>
      </c>
      <c r="AS51">
        <v>1.0159010600706699</v>
      </c>
      <c r="AT51">
        <v>0.98911070780399302</v>
      </c>
      <c r="AU51">
        <v>0.91507798960138698</v>
      </c>
      <c r="AV51">
        <v>1.04701273261508</v>
      </c>
      <c r="AW51">
        <v>1.3414202070203499E-7</v>
      </c>
      <c r="AX51">
        <v>2.19151084261302E-6</v>
      </c>
      <c r="AY51">
        <v>1.2511030474791101</v>
      </c>
      <c r="AZ51">
        <v>2</v>
      </c>
      <c r="BA51">
        <v>0.91562609572541098</v>
      </c>
      <c r="BB51">
        <v>0.97294793169524596</v>
      </c>
      <c r="BC51">
        <v>0.91015492227246597</v>
      </c>
      <c r="BD51">
        <v>0.962208078270122</v>
      </c>
      <c r="BE51">
        <v>1.04557181547886</v>
      </c>
      <c r="BF51">
        <v>1.06653420079784</v>
      </c>
      <c r="BG51">
        <v>1.1386975969331901</v>
      </c>
      <c r="BH51">
        <v>1.08986914184248</v>
      </c>
      <c r="BI51">
        <v>0.99956158029431297</v>
      </c>
      <c r="BJ51" t="s">
        <v>202</v>
      </c>
      <c r="BK51">
        <v>0.80598681819796703</v>
      </c>
    </row>
    <row r="52" spans="1:63" x14ac:dyDescent="0.2">
      <c r="A52" t="s">
        <v>1340</v>
      </c>
      <c r="B52" t="s">
        <v>1341</v>
      </c>
      <c r="C52" t="s">
        <v>1342</v>
      </c>
      <c r="D52">
        <v>0.98375634517766497</v>
      </c>
      <c r="E52">
        <v>0.90993500464252597</v>
      </c>
      <c r="F52">
        <v>0.94184839044652102</v>
      </c>
      <c r="G52">
        <v>0.90362511052166195</v>
      </c>
      <c r="H52">
        <v>1.14853556485356</v>
      </c>
      <c r="I52">
        <v>0.98817733990147805</v>
      </c>
      <c r="J52">
        <v>0.90728476821192106</v>
      </c>
      <c r="K52">
        <v>0.93480345158197498</v>
      </c>
      <c r="L52">
        <v>0.87067395264116598</v>
      </c>
      <c r="M52">
        <v>0.99796747967479704</v>
      </c>
      <c r="N52">
        <v>0.93960396039603999</v>
      </c>
      <c r="O52">
        <v>0.89083820662767998</v>
      </c>
      <c r="P52">
        <v>0.97786720321931597</v>
      </c>
      <c r="Q52">
        <v>1.0188679245283001</v>
      </c>
      <c r="R52">
        <v>1.06627680311891</v>
      </c>
      <c r="S52">
        <v>0.946550048590865</v>
      </c>
      <c r="T52">
        <v>0.92083333333333295</v>
      </c>
      <c r="U52">
        <v>0.94264859228362896</v>
      </c>
      <c r="V52">
        <v>0.87846889952153095</v>
      </c>
      <c r="W52">
        <v>1.05151515151515</v>
      </c>
      <c r="X52">
        <v>1.0496508921644701</v>
      </c>
      <c r="Y52">
        <v>1.0333839150227599</v>
      </c>
      <c r="Z52">
        <v>1.0806890299184</v>
      </c>
      <c r="AA52">
        <v>1.0883977900552499</v>
      </c>
      <c r="AB52">
        <v>1.1649862511457401</v>
      </c>
      <c r="AC52">
        <v>1.1456896551724101</v>
      </c>
      <c r="AD52">
        <v>1.1463815789473699</v>
      </c>
      <c r="AE52">
        <v>1.1064859632139401</v>
      </c>
      <c r="AF52">
        <v>1.08381742738589</v>
      </c>
      <c r="AG52">
        <v>1.5863125638406499</v>
      </c>
      <c r="AH52">
        <v>1.3539518900343599</v>
      </c>
      <c r="AI52">
        <v>1.1580310880828999</v>
      </c>
      <c r="AJ52">
        <v>1.16761363636364</v>
      </c>
      <c r="AK52">
        <v>1.16098807495741</v>
      </c>
      <c r="AL52">
        <v>1.19961240310078</v>
      </c>
      <c r="AM52">
        <v>1.14685314685315</v>
      </c>
      <c r="AN52">
        <v>1.11556503198294</v>
      </c>
      <c r="AO52">
        <v>1.1720226843100201</v>
      </c>
      <c r="AP52">
        <v>1.17191977077364</v>
      </c>
      <c r="AQ52">
        <v>1.24852071005917</v>
      </c>
      <c r="AR52">
        <v>1.01534036433365</v>
      </c>
      <c r="AS52">
        <v>1.0167844522968199</v>
      </c>
      <c r="AT52">
        <v>1.02540834845735</v>
      </c>
      <c r="AU52">
        <v>0.95927209705372596</v>
      </c>
      <c r="AV52">
        <v>1.0244857982370199</v>
      </c>
      <c r="AW52">
        <v>1.75291772971866E-6</v>
      </c>
      <c r="AX52">
        <v>1.9929601371964601E-5</v>
      </c>
      <c r="AY52">
        <v>1.28482539300025</v>
      </c>
      <c r="AZ52">
        <v>2</v>
      </c>
      <c r="BA52">
        <v>0.97364879683851302</v>
      </c>
      <c r="BB52">
        <v>0.93854295022617196</v>
      </c>
      <c r="BC52">
        <v>0.97679242074389505</v>
      </c>
      <c r="BD52">
        <v>0.94633144806646297</v>
      </c>
      <c r="BE52">
        <v>1.0824881582955601</v>
      </c>
      <c r="BF52">
        <v>1.2009844896950801</v>
      </c>
      <c r="BG52">
        <v>1.20586381487196</v>
      </c>
      <c r="BH52">
        <v>1.17016329280017</v>
      </c>
      <c r="BI52">
        <v>1.0079454538397099</v>
      </c>
      <c r="BJ52" t="s">
        <v>202</v>
      </c>
      <c r="BK52">
        <v>0.80474980963229503</v>
      </c>
    </row>
    <row r="53" spans="1:63" x14ac:dyDescent="0.2">
      <c r="A53" t="s">
        <v>1787</v>
      </c>
      <c r="B53" t="s">
        <v>1788</v>
      </c>
      <c r="C53" t="s">
        <v>1789</v>
      </c>
      <c r="D53">
        <v>0.88324873096446699</v>
      </c>
      <c r="E53">
        <v>0.93779015784586806</v>
      </c>
      <c r="F53">
        <v>0.89823468328141198</v>
      </c>
      <c r="G53">
        <v>0.90627763041556098</v>
      </c>
      <c r="H53">
        <v>0.93096234309623405</v>
      </c>
      <c r="I53">
        <v>0.96748768472906399</v>
      </c>
      <c r="J53">
        <v>0.95837275307474001</v>
      </c>
      <c r="K53">
        <v>0.89645254074784297</v>
      </c>
      <c r="L53">
        <v>0.96903460837887101</v>
      </c>
      <c r="M53">
        <v>0.87804878048780499</v>
      </c>
      <c r="N53">
        <v>0.99603960396039604</v>
      </c>
      <c r="O53">
        <v>1.0467836257309899</v>
      </c>
      <c r="P53">
        <v>0.90945674044265601</v>
      </c>
      <c r="Q53">
        <v>0.94878706199460905</v>
      </c>
      <c r="R53">
        <v>0.92495126705652997</v>
      </c>
      <c r="S53">
        <v>0.95432458697764799</v>
      </c>
      <c r="T53">
        <v>0.99583333333333302</v>
      </c>
      <c r="U53">
        <v>0.91970802919707995</v>
      </c>
      <c r="V53">
        <v>1.0143540669856499</v>
      </c>
      <c r="W53">
        <v>0.92929292929292895</v>
      </c>
      <c r="X53">
        <v>1.03025601241272</v>
      </c>
      <c r="Y53">
        <v>1.0880121396054601</v>
      </c>
      <c r="Z53">
        <v>1.0290117860380801</v>
      </c>
      <c r="AA53">
        <v>1.07340173638516</v>
      </c>
      <c r="AB53">
        <v>1.0265811182401501</v>
      </c>
      <c r="AC53">
        <v>1.1051724137931001</v>
      </c>
      <c r="AD53">
        <v>1.1932565789473699</v>
      </c>
      <c r="AE53">
        <v>1.02807357212004</v>
      </c>
      <c r="AF53">
        <v>1.1037344398340201</v>
      </c>
      <c r="AG53">
        <v>1.13687436159346</v>
      </c>
      <c r="AH53">
        <v>1.0627147766323</v>
      </c>
      <c r="AI53">
        <v>1.1088082901554399</v>
      </c>
      <c r="AJ53">
        <v>1.0028409090909101</v>
      </c>
      <c r="AK53">
        <v>1.0323679727427599</v>
      </c>
      <c r="AL53">
        <v>1.03875968992248</v>
      </c>
      <c r="AM53">
        <v>1.0576923076923099</v>
      </c>
      <c r="AN53">
        <v>1.2017057569296401</v>
      </c>
      <c r="AO53">
        <v>1.0954631379962201</v>
      </c>
      <c r="AP53">
        <v>1.1184336198662801</v>
      </c>
      <c r="AQ53">
        <v>1.0857988165680501</v>
      </c>
      <c r="AR53">
        <v>0.971236816874401</v>
      </c>
      <c r="AS53">
        <v>1.0936395759717299</v>
      </c>
      <c r="AT53">
        <v>0.94464609800362997</v>
      </c>
      <c r="AU53">
        <v>1.0199306759098801</v>
      </c>
      <c r="AV53">
        <v>0.92066601371204704</v>
      </c>
      <c r="AW53">
        <v>3.4938421206894001E-8</v>
      </c>
      <c r="AX53">
        <v>6.8535895966058503E-7</v>
      </c>
      <c r="AY53">
        <v>1.2206710632999</v>
      </c>
      <c r="AZ53">
        <v>2</v>
      </c>
      <c r="BA53">
        <v>0.91107551993414504</v>
      </c>
      <c r="BB53">
        <v>0.93306742471136495</v>
      </c>
      <c r="BC53">
        <v>0.96391921085897803</v>
      </c>
      <c r="BD53">
        <v>0.96199982172931298</v>
      </c>
      <c r="BE53">
        <v>1.0491340022900699</v>
      </c>
      <c r="BF53">
        <v>1.1121235236645299</v>
      </c>
      <c r="BG53">
        <v>1.0485061141536001</v>
      </c>
      <c r="BH53">
        <v>1.11076699466724</v>
      </c>
      <c r="BI53">
        <v>0.98816223226628297</v>
      </c>
      <c r="BJ53" t="s">
        <v>202</v>
      </c>
      <c r="BK53">
        <v>0.80154299666003703</v>
      </c>
    </row>
    <row r="54" spans="1:63" x14ac:dyDescent="0.2">
      <c r="A54" t="s">
        <v>830</v>
      </c>
      <c r="B54" t="s">
        <v>831</v>
      </c>
      <c r="C54" t="s">
        <v>832</v>
      </c>
      <c r="D54">
        <v>0.92487309644670102</v>
      </c>
      <c r="E54">
        <v>0.97028783658310103</v>
      </c>
      <c r="F54">
        <v>0.97092419522326101</v>
      </c>
      <c r="G54">
        <v>0.96286472148541102</v>
      </c>
      <c r="H54">
        <v>0.997907949790795</v>
      </c>
      <c r="I54">
        <v>0.93399014778325096</v>
      </c>
      <c r="J54">
        <v>0.95742667928098402</v>
      </c>
      <c r="K54">
        <v>1.02109300095877</v>
      </c>
      <c r="L54">
        <v>0.88433515482695801</v>
      </c>
      <c r="M54">
        <v>1.04065040650407</v>
      </c>
      <c r="N54">
        <v>0.90396039603960399</v>
      </c>
      <c r="O54">
        <v>0.98050682261208599</v>
      </c>
      <c r="P54">
        <v>0.95774647887323905</v>
      </c>
      <c r="Q54">
        <v>0.99460916442048497</v>
      </c>
      <c r="R54">
        <v>0.99025341130604305</v>
      </c>
      <c r="S54">
        <v>0.91933916423712303</v>
      </c>
      <c r="T54">
        <v>0.95083333333333298</v>
      </c>
      <c r="U54">
        <v>0.95620437956204396</v>
      </c>
      <c r="V54">
        <v>0.96267942583732102</v>
      </c>
      <c r="W54">
        <v>1.0060606060606101</v>
      </c>
      <c r="X54">
        <v>1.1512800620636201</v>
      </c>
      <c r="Y54">
        <v>1.0933232169954501</v>
      </c>
      <c r="Z54">
        <v>1.0054397098821399</v>
      </c>
      <c r="AA54">
        <v>0.98973954222573002</v>
      </c>
      <c r="AB54">
        <v>1.1475710357470199</v>
      </c>
      <c r="AC54">
        <v>1.0870689655172401</v>
      </c>
      <c r="AD54">
        <v>1.0707236842105301</v>
      </c>
      <c r="AE54">
        <v>1.1364956437560501</v>
      </c>
      <c r="AF54">
        <v>1.02157676348548</v>
      </c>
      <c r="AG54">
        <v>1.06435137895812</v>
      </c>
      <c r="AH54">
        <v>1.34364261168385</v>
      </c>
      <c r="AI54">
        <v>1.0595854922279799</v>
      </c>
      <c r="AJ54">
        <v>1.15246212121212</v>
      </c>
      <c r="AK54">
        <v>1.0553662691652499</v>
      </c>
      <c r="AL54">
        <v>1.2684108527131801</v>
      </c>
      <c r="AM54">
        <v>1.09965034965035</v>
      </c>
      <c r="AN54">
        <v>1.1445628997867801</v>
      </c>
      <c r="AO54">
        <v>1.0434782608695701</v>
      </c>
      <c r="AP54">
        <v>1.0343839541547299</v>
      </c>
      <c r="AQ54">
        <v>1.05818540433925</v>
      </c>
      <c r="AR54">
        <v>0.93000958772770903</v>
      </c>
      <c r="AS54">
        <v>0.96466431095406402</v>
      </c>
      <c r="AT54">
        <v>0.96551724137931005</v>
      </c>
      <c r="AU54">
        <v>0.92980935875216597</v>
      </c>
      <c r="AV54">
        <v>1.0039177277179201</v>
      </c>
      <c r="AW54">
        <v>1.7182601489990701E-6</v>
      </c>
      <c r="AX54">
        <v>1.96559081931701E-5</v>
      </c>
      <c r="AY54">
        <v>1.2212336901077401</v>
      </c>
      <c r="AZ54">
        <v>2</v>
      </c>
      <c r="BA54">
        <v>0.96508321635819105</v>
      </c>
      <c r="BB54">
        <v>0.96579949399464005</v>
      </c>
      <c r="BC54">
        <v>0.96482795504317198</v>
      </c>
      <c r="BD54">
        <v>0.95862189595410396</v>
      </c>
      <c r="BE54">
        <v>1.07526922846171</v>
      </c>
      <c r="BF54">
        <v>1.0754040384465799</v>
      </c>
      <c r="BG54">
        <v>1.17042049519518</v>
      </c>
      <c r="BH54">
        <v>1.0752866296930099</v>
      </c>
      <c r="BI54">
        <v>0.95839191522133804</v>
      </c>
      <c r="BJ54" t="s">
        <v>202</v>
      </c>
      <c r="BK54">
        <v>0.80109102255034104</v>
      </c>
    </row>
    <row r="55" spans="1:63" x14ac:dyDescent="0.2">
      <c r="A55" t="s">
        <v>199</v>
      </c>
      <c r="B55" t="s">
        <v>200</v>
      </c>
      <c r="C55" t="s">
        <v>201</v>
      </c>
      <c r="D55">
        <v>0.88629441624365501</v>
      </c>
      <c r="E55">
        <v>0.879294336118849</v>
      </c>
      <c r="F55">
        <v>0.94807892004153704</v>
      </c>
      <c r="G55">
        <v>0.94960212201591498</v>
      </c>
      <c r="H55">
        <v>0.97594142259414196</v>
      </c>
      <c r="I55">
        <v>0.96059113300492605</v>
      </c>
      <c r="J55">
        <v>0.90539262062440895</v>
      </c>
      <c r="K55">
        <v>0.95877277085330803</v>
      </c>
      <c r="L55">
        <v>1.0027322404371599</v>
      </c>
      <c r="M55">
        <v>0.95020325203251998</v>
      </c>
      <c r="N55">
        <v>0.99603960396039604</v>
      </c>
      <c r="O55">
        <v>0.88109161793372304</v>
      </c>
      <c r="P55">
        <v>0.94366197183098599</v>
      </c>
      <c r="Q55">
        <v>1.00269541778976</v>
      </c>
      <c r="R55">
        <v>0.98343079922027299</v>
      </c>
      <c r="S55">
        <v>0.93488824101069001</v>
      </c>
      <c r="T55">
        <v>0.93666666666666698</v>
      </c>
      <c r="U55">
        <v>0.94056308654848797</v>
      </c>
      <c r="V55">
        <v>1.0631578947368401</v>
      </c>
      <c r="W55">
        <v>0.95555555555555505</v>
      </c>
      <c r="X55">
        <v>1.0155159038014001</v>
      </c>
      <c r="Y55">
        <v>1.0933232169954501</v>
      </c>
      <c r="Z55">
        <v>1.1024478694469599</v>
      </c>
      <c r="AA55">
        <v>1.1262825572217801</v>
      </c>
      <c r="AB55">
        <v>1.05499541704858</v>
      </c>
      <c r="AC55">
        <v>1.0155172413793101</v>
      </c>
      <c r="AD55">
        <v>1.1003289473684199</v>
      </c>
      <c r="AE55">
        <v>1.0900290416263301</v>
      </c>
      <c r="AF55">
        <v>1.08464730290456</v>
      </c>
      <c r="AG55">
        <v>1.09397344228805</v>
      </c>
      <c r="AH55">
        <v>1.1013745704467399</v>
      </c>
      <c r="AI55">
        <v>1.05094991364421</v>
      </c>
      <c r="AJ55">
        <v>1.14015151515152</v>
      </c>
      <c r="AK55">
        <v>1.1533219761499101</v>
      </c>
      <c r="AL55">
        <v>1.16279069767442</v>
      </c>
      <c r="AM55">
        <v>1.10227272727273</v>
      </c>
      <c r="AN55">
        <v>1.1428571428571399</v>
      </c>
      <c r="AO55">
        <v>1.1909262759924399</v>
      </c>
      <c r="AP55">
        <v>1.11747851002865</v>
      </c>
      <c r="AQ55">
        <v>1.1666666666666701</v>
      </c>
      <c r="AR55">
        <v>1.0239693192713299</v>
      </c>
      <c r="AS55">
        <v>1.06095406360424</v>
      </c>
      <c r="AT55">
        <v>0.95462794918330296</v>
      </c>
      <c r="AU55">
        <v>1.0519930675909901</v>
      </c>
      <c r="AV55">
        <v>1.0235063663075401</v>
      </c>
      <c r="AW55">
        <v>7.1735390698544402E-10</v>
      </c>
      <c r="AX55">
        <v>2.25784102588469E-8</v>
      </c>
      <c r="AY55">
        <v>1.2335760524908901</v>
      </c>
      <c r="AZ55">
        <v>2</v>
      </c>
      <c r="BA55">
        <v>0.92705273914645403</v>
      </c>
      <c r="BB55">
        <v>0.95503335844279502</v>
      </c>
      <c r="BC55">
        <v>0.96029660454176002</v>
      </c>
      <c r="BD55">
        <v>0.96497770761263502</v>
      </c>
      <c r="BE55">
        <v>1.0778001971595199</v>
      </c>
      <c r="BF55">
        <v>1.0764370705877999</v>
      </c>
      <c r="BG55">
        <v>1.1209502798236299</v>
      </c>
      <c r="BH55">
        <v>1.1435900584071499</v>
      </c>
      <c r="BI55">
        <v>1.02231379057295</v>
      </c>
      <c r="BJ55" t="s">
        <v>202</v>
      </c>
      <c r="BK55">
        <v>0.80021033499893601</v>
      </c>
    </row>
    <row r="56" spans="1:63" x14ac:dyDescent="0.2">
      <c r="A56" t="s">
        <v>2531</v>
      </c>
      <c r="B56" t="s">
        <v>2532</v>
      </c>
      <c r="C56" t="s">
        <v>2533</v>
      </c>
      <c r="D56">
        <v>0.80507614213197998</v>
      </c>
      <c r="E56">
        <v>0.95914577530176404</v>
      </c>
      <c r="F56">
        <v>0.82762201453790196</v>
      </c>
      <c r="G56">
        <v>0.84615384615384603</v>
      </c>
      <c r="H56">
        <v>0.95502092050209197</v>
      </c>
      <c r="I56">
        <v>0.85615763546797996</v>
      </c>
      <c r="J56">
        <v>0.97729422894985796</v>
      </c>
      <c r="K56">
        <v>0.83700862895493799</v>
      </c>
      <c r="L56">
        <v>0.79508196721311497</v>
      </c>
      <c r="M56">
        <v>0.99186991869918695</v>
      </c>
      <c r="N56">
        <v>0.93465346534653504</v>
      </c>
      <c r="O56">
        <v>0.96881091617933701</v>
      </c>
      <c r="P56">
        <v>0.85513078470824899</v>
      </c>
      <c r="Q56">
        <v>0.92587601078167103</v>
      </c>
      <c r="R56">
        <v>0.96296296296296302</v>
      </c>
      <c r="S56">
        <v>0.85908649173955298</v>
      </c>
      <c r="T56">
        <v>0.92416666666666702</v>
      </c>
      <c r="U56">
        <v>0.92805005213764302</v>
      </c>
      <c r="V56">
        <v>0.94354066985645901</v>
      </c>
      <c r="W56">
        <v>0.98080808080808102</v>
      </c>
      <c r="X56">
        <v>1.0496508921644701</v>
      </c>
      <c r="Y56">
        <v>0.98937784522003003</v>
      </c>
      <c r="Z56">
        <v>1.02810516772439</v>
      </c>
      <c r="AA56">
        <v>1.0749802683504299</v>
      </c>
      <c r="AB56">
        <v>0.96058661778185195</v>
      </c>
      <c r="AC56">
        <v>1.1801724137931</v>
      </c>
      <c r="AD56">
        <v>1.12746710526316</v>
      </c>
      <c r="AE56">
        <v>1.0377541142304001</v>
      </c>
      <c r="AF56">
        <v>1.0356846473029</v>
      </c>
      <c r="AG56">
        <v>1.10827374872319</v>
      </c>
      <c r="AH56">
        <v>1.4140893470790401</v>
      </c>
      <c r="AI56">
        <v>1.14507772020725</v>
      </c>
      <c r="AJ56">
        <v>0.96212121212121204</v>
      </c>
      <c r="AK56">
        <v>1.08347529812606</v>
      </c>
      <c r="AL56">
        <v>1.1182170542635701</v>
      </c>
      <c r="AM56">
        <v>1.23863636363636</v>
      </c>
      <c r="AN56">
        <v>1.13347547974414</v>
      </c>
      <c r="AO56">
        <v>1.0945179584121001</v>
      </c>
      <c r="AP56">
        <v>0.91881566380133695</v>
      </c>
      <c r="AQ56">
        <v>1.0414201183431999</v>
      </c>
      <c r="AR56">
        <v>1.0460210930009599</v>
      </c>
      <c r="AS56">
        <v>1.0088339222614799</v>
      </c>
      <c r="AT56">
        <v>0.94827586206896497</v>
      </c>
      <c r="AU56">
        <v>0.97053726169844001</v>
      </c>
      <c r="AV56">
        <v>1.0254652301664999</v>
      </c>
      <c r="AW56">
        <v>1.8335837768959901E-5</v>
      </c>
      <c r="AX56">
        <v>1.48905178149964E-4</v>
      </c>
      <c r="AY56">
        <v>1.29590802925919</v>
      </c>
      <c r="AZ56">
        <v>2</v>
      </c>
      <c r="BA56">
        <v>0.87619983182397498</v>
      </c>
      <c r="BB56">
        <v>0.88804531063819503</v>
      </c>
      <c r="BC56">
        <v>0.92857485721717903</v>
      </c>
      <c r="BD56">
        <v>0.92627650844023102</v>
      </c>
      <c r="BE56">
        <v>1.01970917146491</v>
      </c>
      <c r="BF56">
        <v>1.0964874808495999</v>
      </c>
      <c r="BG56">
        <v>1.13547439729624</v>
      </c>
      <c r="BH56">
        <v>1.0801563923173301</v>
      </c>
      <c r="BI56">
        <v>0.99918428225838196</v>
      </c>
      <c r="BJ56" t="s">
        <v>202</v>
      </c>
      <c r="BK56">
        <v>0.79997372835245395</v>
      </c>
    </row>
    <row r="57" spans="1:63" x14ac:dyDescent="0.2">
      <c r="A57" t="s">
        <v>1913</v>
      </c>
      <c r="B57" t="s">
        <v>1914</v>
      </c>
      <c r="C57" t="s">
        <v>1915</v>
      </c>
      <c r="D57">
        <v>1.0456852791878199</v>
      </c>
      <c r="E57">
        <v>0.92386258124419696</v>
      </c>
      <c r="F57">
        <v>1.06438213914849</v>
      </c>
      <c r="G57">
        <v>0.97259062776304195</v>
      </c>
      <c r="H57">
        <v>0.92991631799163199</v>
      </c>
      <c r="I57">
        <v>0.86600985221674898</v>
      </c>
      <c r="J57">
        <v>0.89214758751182599</v>
      </c>
      <c r="K57">
        <v>0.99808245445829302</v>
      </c>
      <c r="L57">
        <v>0.92622950819672101</v>
      </c>
      <c r="M57">
        <v>0.99491869918699205</v>
      </c>
      <c r="N57">
        <v>1.2861386138613899</v>
      </c>
      <c r="O57">
        <v>0.96783625730994105</v>
      </c>
      <c r="P57">
        <v>0.97283702213279699</v>
      </c>
      <c r="Q57">
        <v>0.96361185983827502</v>
      </c>
      <c r="R57">
        <v>0.92787524366471696</v>
      </c>
      <c r="S57">
        <v>1.04178814382896</v>
      </c>
      <c r="T57">
        <v>0.91249999999999998</v>
      </c>
      <c r="U57">
        <v>1.03649635036496</v>
      </c>
      <c r="V57">
        <v>0.84593301435406698</v>
      </c>
      <c r="W57">
        <v>0.94848484848484804</v>
      </c>
      <c r="X57">
        <v>1.2847168347556199</v>
      </c>
      <c r="Y57">
        <v>1.0857359635811801</v>
      </c>
      <c r="Z57">
        <v>1.0734360834088801</v>
      </c>
      <c r="AA57">
        <v>1.12549329123915</v>
      </c>
      <c r="AB57">
        <v>1.08065994500458</v>
      </c>
      <c r="AC57">
        <v>1.3870689655172399</v>
      </c>
      <c r="AD57">
        <v>1.28207236842105</v>
      </c>
      <c r="AE57">
        <v>1.25363020329138</v>
      </c>
      <c r="AF57">
        <v>1.13360995850622</v>
      </c>
      <c r="AG57">
        <v>1.07865168539326</v>
      </c>
      <c r="AH57">
        <v>1.5171821305841899</v>
      </c>
      <c r="AI57">
        <v>1.1139896373057001</v>
      </c>
      <c r="AJ57">
        <v>1.2708333333333299</v>
      </c>
      <c r="AK57">
        <v>1.1056218057921601</v>
      </c>
      <c r="AL57">
        <v>1.1569767441860499</v>
      </c>
      <c r="AM57">
        <v>1.30157342657343</v>
      </c>
      <c r="AN57">
        <v>1.22388059701493</v>
      </c>
      <c r="AO57">
        <v>1.2164461247637099</v>
      </c>
      <c r="AP57">
        <v>1.11938872970392</v>
      </c>
      <c r="AQ57">
        <v>1.11242603550296</v>
      </c>
      <c r="AR57">
        <v>1.2051773729626101</v>
      </c>
      <c r="AS57">
        <v>1.03356890459364</v>
      </c>
      <c r="AT57">
        <v>1.0045372050816701</v>
      </c>
      <c r="AU57">
        <v>0.95927209705372596</v>
      </c>
      <c r="AV57">
        <v>1.0342801175318299</v>
      </c>
      <c r="AW57">
        <v>2.8996887987477801E-5</v>
      </c>
      <c r="AX57">
        <v>2.2346329076864199E-4</v>
      </c>
      <c r="AY57">
        <v>1.3105732682232401</v>
      </c>
      <c r="AZ57">
        <v>2</v>
      </c>
      <c r="BA57">
        <v>0.98558929959116404</v>
      </c>
      <c r="BB57">
        <v>0.933956035751356</v>
      </c>
      <c r="BC57">
        <v>1.016024769722</v>
      </c>
      <c r="BD57">
        <v>0.95408987409204404</v>
      </c>
      <c r="BE57">
        <v>1.1273738547069001</v>
      </c>
      <c r="BF57">
        <v>1.2220950475891601</v>
      </c>
      <c r="BG57">
        <v>1.2240178141514799</v>
      </c>
      <c r="BH57">
        <v>1.19264319733496</v>
      </c>
      <c r="BI57">
        <v>1.04420864337715</v>
      </c>
      <c r="BJ57" t="s">
        <v>202</v>
      </c>
      <c r="BK57">
        <v>0.79295979675874695</v>
      </c>
    </row>
    <row r="58" spans="1:63" x14ac:dyDescent="0.2">
      <c r="A58" t="s">
        <v>383</v>
      </c>
      <c r="B58" t="s">
        <v>384</v>
      </c>
      <c r="C58" t="s">
        <v>385</v>
      </c>
      <c r="D58">
        <v>0.92791878172588804</v>
      </c>
      <c r="E58">
        <v>0.87372330547818</v>
      </c>
      <c r="F58">
        <v>0.92107995846313595</v>
      </c>
      <c r="G58">
        <v>0.93633952254641895</v>
      </c>
      <c r="H58">
        <v>0.87970711297071102</v>
      </c>
      <c r="I58">
        <v>0.90147783251231495</v>
      </c>
      <c r="J58">
        <v>0.85998107852412498</v>
      </c>
      <c r="K58">
        <v>0.97986577181208101</v>
      </c>
      <c r="L58">
        <v>0.81420765027322395</v>
      </c>
      <c r="M58">
        <v>0.94207317073170704</v>
      </c>
      <c r="N58">
        <v>0.91386138613861401</v>
      </c>
      <c r="O58">
        <v>0.78460038986354796</v>
      </c>
      <c r="P58">
        <v>0.90140845070422504</v>
      </c>
      <c r="Q58">
        <v>0.87601078167115898</v>
      </c>
      <c r="R58">
        <v>0.98148148148148096</v>
      </c>
      <c r="S58">
        <v>0.92031098153547097</v>
      </c>
      <c r="T58">
        <v>0.831666666666667</v>
      </c>
      <c r="U58">
        <v>0.95203336809176198</v>
      </c>
      <c r="V58">
        <v>0.77416267942583705</v>
      </c>
      <c r="W58">
        <v>0.90808080808080804</v>
      </c>
      <c r="X58">
        <v>1.07525213343677</v>
      </c>
      <c r="Y58">
        <v>1.11684370257967</v>
      </c>
      <c r="Z58">
        <v>0.98640072529465095</v>
      </c>
      <c r="AA58">
        <v>1.1302288871349599</v>
      </c>
      <c r="AB58">
        <v>1</v>
      </c>
      <c r="AC58">
        <v>1.0155172413793101</v>
      </c>
      <c r="AD58">
        <v>1.0682565789473699</v>
      </c>
      <c r="AE58">
        <v>1.0493707647628301</v>
      </c>
      <c r="AF58">
        <v>1.0456431535269699</v>
      </c>
      <c r="AG58">
        <v>1</v>
      </c>
      <c r="AH58">
        <v>1.2061855670103101</v>
      </c>
      <c r="AI58">
        <v>1.04835924006908</v>
      </c>
      <c r="AJ58">
        <v>1.02746212121212</v>
      </c>
      <c r="AK58">
        <v>1.0638841567291299</v>
      </c>
      <c r="AL58">
        <v>1.17248062015504</v>
      </c>
      <c r="AM58">
        <v>1.05856643356643</v>
      </c>
      <c r="AN58">
        <v>1.0226012793177</v>
      </c>
      <c r="AO58">
        <v>0.91871455576559502</v>
      </c>
      <c r="AP58">
        <v>0.96466093600764102</v>
      </c>
      <c r="AQ58">
        <v>1.12426035502959</v>
      </c>
      <c r="AR58">
        <v>0.88782358581016296</v>
      </c>
      <c r="AS58">
        <v>0.80300353356890497</v>
      </c>
      <c r="AT58">
        <v>0.98003629764065303</v>
      </c>
      <c r="AU58">
        <v>0.82668977469670701</v>
      </c>
      <c r="AV58">
        <v>0.98237022526934403</v>
      </c>
      <c r="AW58">
        <v>3.2370359357324901E-6</v>
      </c>
      <c r="AX58">
        <v>3.3707527472833099E-5</v>
      </c>
      <c r="AY58">
        <v>1.2590397978364301</v>
      </c>
      <c r="AZ58">
        <v>2</v>
      </c>
      <c r="BA58">
        <v>0.90738278467845301</v>
      </c>
      <c r="BB58">
        <v>0.89760666749736195</v>
      </c>
      <c r="BC58">
        <v>0.88913643404785203</v>
      </c>
      <c r="BD58">
        <v>0.874779424683375</v>
      </c>
      <c r="BE58">
        <v>1.06009430089955</v>
      </c>
      <c r="BF58">
        <v>1.03546414993077</v>
      </c>
      <c r="BG58">
        <v>1.10138211000483</v>
      </c>
      <c r="BH58">
        <v>1.01524141846172</v>
      </c>
      <c r="BI58">
        <v>0.89285474396352504</v>
      </c>
      <c r="BJ58" t="s">
        <v>202</v>
      </c>
      <c r="BK58">
        <v>0.79262200151560602</v>
      </c>
    </row>
    <row r="59" spans="1:63" x14ac:dyDescent="0.2">
      <c r="A59" t="s">
        <v>2423</v>
      </c>
      <c r="B59" t="s">
        <v>2424</v>
      </c>
      <c r="C59" t="s">
        <v>2425</v>
      </c>
      <c r="D59">
        <v>0.94010152284264004</v>
      </c>
      <c r="E59">
        <v>0.97400185701021402</v>
      </c>
      <c r="F59">
        <v>1.00830737279335</v>
      </c>
      <c r="G59">
        <v>1.0194518125552601</v>
      </c>
      <c r="H59">
        <v>0.89853556485355601</v>
      </c>
      <c r="I59">
        <v>0.94088669950738901</v>
      </c>
      <c r="J59">
        <v>0.92904446546830699</v>
      </c>
      <c r="K59">
        <v>0.91658676893576196</v>
      </c>
      <c r="L59">
        <v>1.03551912568306</v>
      </c>
      <c r="M59">
        <v>0.92987804878048796</v>
      </c>
      <c r="N59">
        <v>0.94356435643564396</v>
      </c>
      <c r="O59">
        <v>0.91228070175438603</v>
      </c>
      <c r="P59">
        <v>0.83098591549295797</v>
      </c>
      <c r="Q59">
        <v>0.97708894878706198</v>
      </c>
      <c r="R59">
        <v>0.92397660818713401</v>
      </c>
      <c r="S59">
        <v>0.95821185617103999</v>
      </c>
      <c r="T59">
        <v>0.96499999999999997</v>
      </c>
      <c r="U59">
        <v>1.0031282586027099</v>
      </c>
      <c r="V59">
        <v>0.97703349282296603</v>
      </c>
      <c r="W59">
        <v>1.0333333333333301</v>
      </c>
      <c r="X59">
        <v>1.06051202482545</v>
      </c>
      <c r="Y59">
        <v>1.05842185128983</v>
      </c>
      <c r="Z59">
        <v>1.12964641885766</v>
      </c>
      <c r="AA59">
        <v>1.09707971586425</v>
      </c>
      <c r="AB59">
        <v>1.2007332722273101</v>
      </c>
      <c r="AC59">
        <v>1.2181034482758599</v>
      </c>
      <c r="AD59">
        <v>1.25164473684211</v>
      </c>
      <c r="AE59">
        <v>1.0445304937076501</v>
      </c>
      <c r="AF59">
        <v>1.1609958506224101</v>
      </c>
      <c r="AG59">
        <v>1.0868232890704801</v>
      </c>
      <c r="AH59">
        <v>1.1666666666666701</v>
      </c>
      <c r="AI59">
        <v>1.1174438687392101</v>
      </c>
      <c r="AJ59">
        <v>1.04734848484848</v>
      </c>
      <c r="AK59">
        <v>0.99063032367972703</v>
      </c>
      <c r="AL59">
        <v>1.1841085271317799</v>
      </c>
      <c r="AM59">
        <v>1.10664335664336</v>
      </c>
      <c r="AN59">
        <v>1.10533049040512</v>
      </c>
      <c r="AO59">
        <v>0.96124763705103999</v>
      </c>
      <c r="AP59">
        <v>1.2769818529130801</v>
      </c>
      <c r="AQ59">
        <v>1.0571992110453601</v>
      </c>
      <c r="AR59">
        <v>0.95493767976989496</v>
      </c>
      <c r="AS59">
        <v>0.90812720848056505</v>
      </c>
      <c r="AT59">
        <v>0.859346642468239</v>
      </c>
      <c r="AU59">
        <v>1.0103986135181999</v>
      </c>
      <c r="AV59">
        <v>1.0411361410382001</v>
      </c>
      <c r="AW59">
        <v>4.1453654297529598E-6</v>
      </c>
      <c r="AX59">
        <v>4.1535666922938399E-5</v>
      </c>
      <c r="AY59">
        <v>1.25486626533251</v>
      </c>
      <c r="AZ59">
        <v>2</v>
      </c>
      <c r="BA59">
        <v>0.96704323591119501</v>
      </c>
      <c r="BB59">
        <v>0.94943733755416404</v>
      </c>
      <c r="BC59">
        <v>0.91625793999085303</v>
      </c>
      <c r="BD59">
        <v>0.98695884122892397</v>
      </c>
      <c r="BE59">
        <v>1.1080524822417199</v>
      </c>
      <c r="BF59">
        <v>1.1497811792375801</v>
      </c>
      <c r="BG59">
        <v>1.0987866352004101</v>
      </c>
      <c r="BH59">
        <v>1.09681993306626</v>
      </c>
      <c r="BI59">
        <v>0.95248484265189004</v>
      </c>
      <c r="BJ59" t="s">
        <v>202</v>
      </c>
      <c r="BK59">
        <v>0.78937405522858295</v>
      </c>
    </row>
    <row r="60" spans="1:63" x14ac:dyDescent="0.2">
      <c r="A60" t="s">
        <v>1202</v>
      </c>
      <c r="B60" t="s">
        <v>1203</v>
      </c>
      <c r="C60" t="s">
        <v>1204</v>
      </c>
      <c r="D60">
        <v>0.88934010152284304</v>
      </c>
      <c r="E60">
        <v>0.95078922934076104</v>
      </c>
      <c r="F60">
        <v>0.96988577362409101</v>
      </c>
      <c r="G60">
        <v>0.92307692307692302</v>
      </c>
      <c r="H60">
        <v>0.923640167364017</v>
      </c>
      <c r="I60">
        <v>0.96059113300492605</v>
      </c>
      <c r="J60">
        <v>0.999053926206244</v>
      </c>
      <c r="K60">
        <v>0.95781399808245404</v>
      </c>
      <c r="L60">
        <v>1.0664845173041899</v>
      </c>
      <c r="M60">
        <v>0.77134146341463405</v>
      </c>
      <c r="N60">
        <v>1.0039603960396</v>
      </c>
      <c r="O60">
        <v>0.974658869395711</v>
      </c>
      <c r="P60">
        <v>0.96378269617706203</v>
      </c>
      <c r="Q60">
        <v>0.93261455525606496</v>
      </c>
      <c r="R60">
        <v>0.90545808966861596</v>
      </c>
      <c r="S60">
        <v>0.93391642371234196</v>
      </c>
      <c r="T60">
        <v>1.07833333333333</v>
      </c>
      <c r="U60">
        <v>0.92805005213764302</v>
      </c>
      <c r="V60">
        <v>1.12153110047847</v>
      </c>
      <c r="W60">
        <v>0.88686868686868703</v>
      </c>
      <c r="X60">
        <v>1.1877424359969</v>
      </c>
      <c r="Y60">
        <v>1.1251896813353599</v>
      </c>
      <c r="Z60">
        <v>1.0843155031731599</v>
      </c>
      <c r="AA60">
        <v>0.97395422257300701</v>
      </c>
      <c r="AB60">
        <v>1.00274977085243</v>
      </c>
      <c r="AC60">
        <v>1.38448275862069</v>
      </c>
      <c r="AD60">
        <v>1.3125</v>
      </c>
      <c r="AE60">
        <v>1.2032913843175199</v>
      </c>
      <c r="AF60">
        <v>1.15020746887967</v>
      </c>
      <c r="AG60">
        <v>1.11848825331971</v>
      </c>
      <c r="AH60">
        <v>1.19329896907216</v>
      </c>
      <c r="AI60">
        <v>1.1994818652849699</v>
      </c>
      <c r="AJ60">
        <v>1.2746212121212099</v>
      </c>
      <c r="AK60">
        <v>1.26235093696763</v>
      </c>
      <c r="AL60">
        <v>1.0949612403100799</v>
      </c>
      <c r="AM60">
        <v>1.25</v>
      </c>
      <c r="AN60">
        <v>1.2844349680170599</v>
      </c>
      <c r="AO60">
        <v>1.2022684310018901</v>
      </c>
      <c r="AP60">
        <v>1.3467048710601699</v>
      </c>
      <c r="AQ60">
        <v>1.1765285996055199</v>
      </c>
      <c r="AR60">
        <v>1.03547459252157</v>
      </c>
      <c r="AS60">
        <v>1.0159010600706699</v>
      </c>
      <c r="AT60">
        <v>1.0544464609800399</v>
      </c>
      <c r="AU60">
        <v>1.0043327556325801</v>
      </c>
      <c r="AV60">
        <v>0.91968658178256601</v>
      </c>
      <c r="AW60">
        <v>2.7075942134000399E-8</v>
      </c>
      <c r="AX60">
        <v>5.5051121762232304E-7</v>
      </c>
      <c r="AY60">
        <v>1.343312372208</v>
      </c>
      <c r="AZ60">
        <v>2</v>
      </c>
      <c r="BA60">
        <v>0.93094212954317801</v>
      </c>
      <c r="BB60">
        <v>0.94563161479008795</v>
      </c>
      <c r="BC60">
        <v>0.95548478873765497</v>
      </c>
      <c r="BD60">
        <v>0.98550905056905602</v>
      </c>
      <c r="BE60">
        <v>1.07193131768117</v>
      </c>
      <c r="BF60">
        <v>1.2297959439147701</v>
      </c>
      <c r="BG60">
        <v>1.2032076632265001</v>
      </c>
      <c r="BH60">
        <v>1.2505460804250199</v>
      </c>
      <c r="BI60">
        <v>1.00486234958687</v>
      </c>
      <c r="BJ60" t="s">
        <v>202</v>
      </c>
      <c r="BK60">
        <v>0.78593933078636602</v>
      </c>
    </row>
    <row r="61" spans="1:63" x14ac:dyDescent="0.2">
      <c r="A61" t="s">
        <v>1271</v>
      </c>
      <c r="B61" t="s">
        <v>1272</v>
      </c>
      <c r="C61" t="s">
        <v>1273</v>
      </c>
      <c r="D61">
        <v>0.99289340101522805</v>
      </c>
      <c r="E61">
        <v>0.94986072423398304</v>
      </c>
      <c r="F61">
        <v>1.0134994807891999</v>
      </c>
      <c r="G61">
        <v>0.97170645446507498</v>
      </c>
      <c r="H61">
        <v>0.923640167364017</v>
      </c>
      <c r="I61">
        <v>1.02955665024631</v>
      </c>
      <c r="J61">
        <v>0.927152317880795</v>
      </c>
      <c r="K61">
        <v>0.96836049856184103</v>
      </c>
      <c r="L61">
        <v>0.87067395264116598</v>
      </c>
      <c r="M61">
        <v>0.83943089430894302</v>
      </c>
      <c r="N61">
        <v>0.96732673267326696</v>
      </c>
      <c r="O61">
        <v>0.96978557504873297</v>
      </c>
      <c r="P61">
        <v>0.99195171026156903</v>
      </c>
      <c r="Q61">
        <v>0.90700808625336904</v>
      </c>
      <c r="R61">
        <v>0.85380116959064301</v>
      </c>
      <c r="S61">
        <v>0.99319727891156495</v>
      </c>
      <c r="T61">
        <v>0.95416666666666705</v>
      </c>
      <c r="U61">
        <v>0.89885297184567303</v>
      </c>
      <c r="V61">
        <v>0.93014354066985605</v>
      </c>
      <c r="W61">
        <v>0.90101010101010104</v>
      </c>
      <c r="X61">
        <v>1.09154383242824</v>
      </c>
      <c r="Y61">
        <v>1.1297420333839101</v>
      </c>
      <c r="Z61">
        <v>1.1350861287398</v>
      </c>
      <c r="AA61">
        <v>1.14680347277032</v>
      </c>
      <c r="AB61">
        <v>1.08890925756187</v>
      </c>
      <c r="AC61">
        <v>1.1301724137931</v>
      </c>
      <c r="AD61">
        <v>1.09128289473684</v>
      </c>
      <c r="AE61">
        <v>1.02226524685382</v>
      </c>
      <c r="AF61">
        <v>1.1950207468879701</v>
      </c>
      <c r="AG61">
        <v>1.0173646578141</v>
      </c>
      <c r="AH61">
        <v>1.2233676975945</v>
      </c>
      <c r="AI61">
        <v>1.0768566493955101</v>
      </c>
      <c r="AJ61">
        <v>1.05397727272727</v>
      </c>
      <c r="AK61">
        <v>1.07495741056218</v>
      </c>
      <c r="AL61">
        <v>1.04748062015504</v>
      </c>
      <c r="AM61">
        <v>1.1276223776223799</v>
      </c>
      <c r="AN61">
        <v>1.1113006396588501</v>
      </c>
      <c r="AO61">
        <v>1</v>
      </c>
      <c r="AP61">
        <v>1.1575931232091701</v>
      </c>
      <c r="AQ61">
        <v>1.06607495069034</v>
      </c>
      <c r="AR61">
        <v>1.0441035474592499</v>
      </c>
      <c r="AS61">
        <v>1.0521201413427601</v>
      </c>
      <c r="AT61">
        <v>1.0190562613430101</v>
      </c>
      <c r="AU61">
        <v>0.97140381282495702</v>
      </c>
      <c r="AV61">
        <v>0.87071498530852098</v>
      </c>
      <c r="AW61">
        <v>1.57882451556587E-6</v>
      </c>
      <c r="AX61">
        <v>1.8324232033786298E-5</v>
      </c>
      <c r="AY61">
        <v>1.2094006957086401</v>
      </c>
      <c r="AZ61">
        <v>2</v>
      </c>
      <c r="BA61">
        <v>0.96980584396790004</v>
      </c>
      <c r="BB61">
        <v>0.92456144833867604</v>
      </c>
      <c r="BC61">
        <v>0.93657264501612003</v>
      </c>
      <c r="BD61">
        <v>0.93481486755549503</v>
      </c>
      <c r="BE61">
        <v>1.1181652588461799</v>
      </c>
      <c r="BF61">
        <v>1.08917972347336</v>
      </c>
      <c r="BG61">
        <v>1.0934946958542899</v>
      </c>
      <c r="BH61">
        <v>1.0911081141202801</v>
      </c>
      <c r="BI61">
        <v>0.98913729730716804</v>
      </c>
      <c r="BJ61" t="s">
        <v>202</v>
      </c>
      <c r="BK61">
        <v>0.78293715969910305</v>
      </c>
    </row>
    <row r="62" spans="1:63" x14ac:dyDescent="0.2">
      <c r="A62" t="s">
        <v>3032</v>
      </c>
      <c r="B62" t="s">
        <v>3033</v>
      </c>
      <c r="C62" t="s">
        <v>3034</v>
      </c>
      <c r="D62">
        <v>0.95939086294416198</v>
      </c>
      <c r="E62">
        <v>0.92757660167130895</v>
      </c>
      <c r="F62">
        <v>0.92004153686396695</v>
      </c>
      <c r="G62">
        <v>0.96109637488947797</v>
      </c>
      <c r="H62">
        <v>0.93096234309623405</v>
      </c>
      <c r="I62">
        <v>0.87881773399014795</v>
      </c>
      <c r="J62">
        <v>0.94607379375591305</v>
      </c>
      <c r="K62">
        <v>0.90891658676893605</v>
      </c>
      <c r="L62">
        <v>1.00182149362477</v>
      </c>
      <c r="M62">
        <v>0.89735772357723598</v>
      </c>
      <c r="N62">
        <v>0.86930693069306897</v>
      </c>
      <c r="O62">
        <v>0.90935672514619903</v>
      </c>
      <c r="P62">
        <v>0.87625754527163002</v>
      </c>
      <c r="Q62">
        <v>0.95687331536388098</v>
      </c>
      <c r="R62">
        <v>1.0019493177387899</v>
      </c>
      <c r="S62">
        <v>0.92614188532555897</v>
      </c>
      <c r="T62">
        <v>0.91166666666666696</v>
      </c>
      <c r="U62">
        <v>0.88529718456725803</v>
      </c>
      <c r="V62">
        <v>0.95885167464114796</v>
      </c>
      <c r="W62">
        <v>1.0040404040404001</v>
      </c>
      <c r="X62">
        <v>1.07370054305663</v>
      </c>
      <c r="Y62">
        <v>1.1244309559939301</v>
      </c>
      <c r="Z62">
        <v>1.02629193109701</v>
      </c>
      <c r="AA62">
        <v>1.0513022888713499</v>
      </c>
      <c r="AB62">
        <v>1.07149404216315</v>
      </c>
      <c r="AC62">
        <v>1.1758620689655199</v>
      </c>
      <c r="AD62">
        <v>1.15542763157895</v>
      </c>
      <c r="AE62">
        <v>0.99225556631171297</v>
      </c>
      <c r="AF62">
        <v>1.1593360995850599</v>
      </c>
      <c r="AG62">
        <v>1.3728294177732401</v>
      </c>
      <c r="AH62">
        <v>1.1494845360824699</v>
      </c>
      <c r="AI62">
        <v>1.1968911917098399</v>
      </c>
      <c r="AJ62">
        <v>0.93276515151515105</v>
      </c>
      <c r="AK62">
        <v>1.1294718909710399</v>
      </c>
      <c r="AL62">
        <v>1.09883720930233</v>
      </c>
      <c r="AM62">
        <v>1.11013986013986</v>
      </c>
      <c r="AN62">
        <v>1.08997867803838</v>
      </c>
      <c r="AO62">
        <v>0.93100189035916803</v>
      </c>
      <c r="AP62">
        <v>1.38395415472779</v>
      </c>
      <c r="AQ62">
        <v>1.1548323471400399</v>
      </c>
      <c r="AR62">
        <v>0.97698945349952104</v>
      </c>
      <c r="AS62">
        <v>0.94346289752650203</v>
      </c>
      <c r="AT62">
        <v>0.88656987295825795</v>
      </c>
      <c r="AU62">
        <v>0.96880415944540699</v>
      </c>
      <c r="AV62">
        <v>0.95984329089128295</v>
      </c>
      <c r="AW62">
        <v>6.8016333036696799E-6</v>
      </c>
      <c r="AX62">
        <v>6.4610357801939003E-5</v>
      </c>
      <c r="AY62">
        <v>1.26433407712173</v>
      </c>
      <c r="AZ62">
        <v>2</v>
      </c>
      <c r="BA62">
        <v>0.93965920010148696</v>
      </c>
      <c r="BB62">
        <v>0.92559449033654695</v>
      </c>
      <c r="BC62">
        <v>0.92139930133329895</v>
      </c>
      <c r="BD62">
        <v>0.936313016985167</v>
      </c>
      <c r="BE62">
        <v>1.0689585128606101</v>
      </c>
      <c r="BF62">
        <v>1.1649565353118501</v>
      </c>
      <c r="BG62">
        <v>1.0975587594593399</v>
      </c>
      <c r="BH62">
        <v>1.12480537012503</v>
      </c>
      <c r="BI62">
        <v>0.94657013883918095</v>
      </c>
      <c r="BJ62" t="s">
        <v>202</v>
      </c>
      <c r="BK62">
        <v>0.78167896593748198</v>
      </c>
    </row>
    <row r="63" spans="1:63" x14ac:dyDescent="0.2">
      <c r="A63" t="s">
        <v>872</v>
      </c>
      <c r="B63" t="s">
        <v>873</v>
      </c>
      <c r="C63" t="s">
        <v>874</v>
      </c>
      <c r="D63">
        <v>0.98375634517766497</v>
      </c>
      <c r="E63">
        <v>0.92943361188486495</v>
      </c>
      <c r="F63">
        <v>0.89408099688473497</v>
      </c>
      <c r="G63">
        <v>1.04155614500442</v>
      </c>
      <c r="H63">
        <v>0.96652719665272002</v>
      </c>
      <c r="I63">
        <v>0.92807881773399004</v>
      </c>
      <c r="J63">
        <v>0.98107852412488195</v>
      </c>
      <c r="K63">
        <v>0.87823585810162996</v>
      </c>
      <c r="L63">
        <v>1.04553734061931</v>
      </c>
      <c r="M63">
        <v>1.01930894308943</v>
      </c>
      <c r="N63">
        <v>0.89702970297029705</v>
      </c>
      <c r="O63">
        <v>0.89668615984405498</v>
      </c>
      <c r="P63">
        <v>0.87927565392354101</v>
      </c>
      <c r="Q63">
        <v>0.99595687331536398</v>
      </c>
      <c r="R63">
        <v>1.0185185185185199</v>
      </c>
      <c r="S63">
        <v>0.94363459669582095</v>
      </c>
      <c r="T63">
        <v>1.0425</v>
      </c>
      <c r="U63">
        <v>1.0344108446298199</v>
      </c>
      <c r="V63">
        <v>0.96172248803827698</v>
      </c>
      <c r="W63">
        <v>0.95555555555555505</v>
      </c>
      <c r="X63">
        <v>1.0597362296353801</v>
      </c>
      <c r="Y63">
        <v>1.2124430955993899</v>
      </c>
      <c r="Z63">
        <v>1.08250226654578</v>
      </c>
      <c r="AA63">
        <v>1.1010260457774299</v>
      </c>
      <c r="AB63">
        <v>0.99358386801099896</v>
      </c>
      <c r="AC63">
        <v>1.1974137931034501</v>
      </c>
      <c r="AD63">
        <v>1.34539473684211</v>
      </c>
      <c r="AE63">
        <v>1.3000968054211</v>
      </c>
      <c r="AF63">
        <v>1.1369294605809099</v>
      </c>
      <c r="AG63">
        <v>0.97139938712972396</v>
      </c>
      <c r="AH63">
        <v>1.1701030927835101</v>
      </c>
      <c r="AI63">
        <v>1.17184801381693</v>
      </c>
      <c r="AJ63">
        <v>1.1505681818181801</v>
      </c>
      <c r="AK63">
        <v>1.0391822827938699</v>
      </c>
      <c r="AL63">
        <v>1.1036821705426401</v>
      </c>
      <c r="AM63">
        <v>1.1818181818181801</v>
      </c>
      <c r="AN63">
        <v>1.2383795309168399</v>
      </c>
      <c r="AO63">
        <v>1.1474480151228701</v>
      </c>
      <c r="AP63">
        <v>1.20057306590258</v>
      </c>
      <c r="AQ63">
        <v>1.11735700197239</v>
      </c>
      <c r="AR63">
        <v>1.01534036433365</v>
      </c>
      <c r="AS63">
        <v>1.0998233215547699</v>
      </c>
      <c r="AT63">
        <v>1.11978221415608</v>
      </c>
      <c r="AU63">
        <v>1.0095320623916799</v>
      </c>
      <c r="AV63">
        <v>0.99608227228207602</v>
      </c>
      <c r="AW63">
        <v>2.8660896895008401E-6</v>
      </c>
      <c r="AX63">
        <v>3.03554860460251E-5</v>
      </c>
      <c r="AY63">
        <v>1.26381598233128</v>
      </c>
      <c r="AZ63">
        <v>2</v>
      </c>
      <c r="BA63">
        <v>0.96178037234096603</v>
      </c>
      <c r="BB63">
        <v>0.96852098598139102</v>
      </c>
      <c r="BC63">
        <v>0.93574251158878197</v>
      </c>
      <c r="BD63">
        <v>0.98667866918994396</v>
      </c>
      <c r="BE63">
        <v>1.08757199778719</v>
      </c>
      <c r="BF63">
        <v>1.1826063414927199</v>
      </c>
      <c r="BG63">
        <v>1.1259230422833799</v>
      </c>
      <c r="BH63">
        <v>1.1763690787410299</v>
      </c>
      <c r="BI63">
        <v>1.04687949574063</v>
      </c>
      <c r="BJ63" t="s">
        <v>202</v>
      </c>
      <c r="BK63">
        <v>0.78103185352591997</v>
      </c>
    </row>
    <row r="64" spans="1:63" x14ac:dyDescent="0.2">
      <c r="A64" t="s">
        <v>1793</v>
      </c>
      <c r="B64" t="s">
        <v>1794</v>
      </c>
      <c r="C64" t="s">
        <v>1795</v>
      </c>
      <c r="D64">
        <v>0.91675126903553295</v>
      </c>
      <c r="E64">
        <v>1.0297121634169</v>
      </c>
      <c r="F64">
        <v>0.98442367601246095</v>
      </c>
      <c r="G64">
        <v>0.87533156498673703</v>
      </c>
      <c r="H64">
        <v>0.82008368200836801</v>
      </c>
      <c r="I64">
        <v>0.972413793103448</v>
      </c>
      <c r="J64">
        <v>0.964049195837275</v>
      </c>
      <c r="K64">
        <v>0.96740172579098704</v>
      </c>
      <c r="L64">
        <v>0.89617486338797803</v>
      </c>
      <c r="M64">
        <v>1.02642276422764</v>
      </c>
      <c r="N64">
        <v>1.0247524752475199</v>
      </c>
      <c r="O64">
        <v>0.98440545808966895</v>
      </c>
      <c r="P64">
        <v>0.96478873239436602</v>
      </c>
      <c r="Q64">
        <v>0.979784366576819</v>
      </c>
      <c r="R64">
        <v>0.97953216374269003</v>
      </c>
      <c r="S64">
        <v>0.95529640427599605</v>
      </c>
      <c r="T64">
        <v>0.97</v>
      </c>
      <c r="U64">
        <v>0.93117831074035495</v>
      </c>
      <c r="V64">
        <v>0.91100478468899504</v>
      </c>
      <c r="W64">
        <v>1.0767676767676799</v>
      </c>
      <c r="X64">
        <v>1.10395655546936</v>
      </c>
      <c r="Y64">
        <v>1.1031866464339899</v>
      </c>
      <c r="Z64">
        <v>1.24841341795104</v>
      </c>
      <c r="AA64">
        <v>1.0007892659826401</v>
      </c>
      <c r="AB64">
        <v>0.96700274977085199</v>
      </c>
      <c r="AC64">
        <v>1.1844827586206901</v>
      </c>
      <c r="AD64">
        <v>1.14309210526316</v>
      </c>
      <c r="AE64">
        <v>1.00580832526621</v>
      </c>
      <c r="AF64">
        <v>1.12116182572614</v>
      </c>
      <c r="AG64">
        <v>1.1501532175689499</v>
      </c>
      <c r="AH64">
        <v>1.23453608247423</v>
      </c>
      <c r="AI64">
        <v>1.05094991364421</v>
      </c>
      <c r="AJ64">
        <v>1.1155303030303001</v>
      </c>
      <c r="AK64">
        <v>0.99148211243611595</v>
      </c>
      <c r="AL64">
        <v>1.2315891472868199</v>
      </c>
      <c r="AM64">
        <v>1.1459790209790199</v>
      </c>
      <c r="AN64">
        <v>1.1420042643923201</v>
      </c>
      <c r="AO64">
        <v>1.05765595463138</v>
      </c>
      <c r="AP64">
        <v>1.13467048710602</v>
      </c>
      <c r="AQ64">
        <v>1.2682445759368799</v>
      </c>
      <c r="AR64">
        <v>1.0632790028763199</v>
      </c>
      <c r="AS64">
        <v>0.97526501766784501</v>
      </c>
      <c r="AT64">
        <v>1.0453720508166999</v>
      </c>
      <c r="AU64">
        <v>0.969670710571924</v>
      </c>
      <c r="AV64">
        <v>0.99118511263467202</v>
      </c>
      <c r="AW64">
        <v>3.5674491176973102E-5</v>
      </c>
      <c r="AX64">
        <v>2.6624367743627103E-4</v>
      </c>
      <c r="AY64">
        <v>1.24456127109365</v>
      </c>
      <c r="AZ64">
        <v>2</v>
      </c>
      <c r="BA64">
        <v>0.92222318131089198</v>
      </c>
      <c r="BB64">
        <v>0.964395643198665</v>
      </c>
      <c r="BC64">
        <v>0.98644956054254396</v>
      </c>
      <c r="BD64">
        <v>0.96720176286266102</v>
      </c>
      <c r="BE64">
        <v>1.08030391732743</v>
      </c>
      <c r="BF64">
        <v>1.1192055088545101</v>
      </c>
      <c r="BG64">
        <v>1.1206334537472999</v>
      </c>
      <c r="BH64">
        <v>1.14776325476432</v>
      </c>
      <c r="BI64">
        <v>1.0082400931931601</v>
      </c>
      <c r="BJ64" t="s">
        <v>202</v>
      </c>
      <c r="BK64">
        <v>0.77302834123462305</v>
      </c>
    </row>
    <row r="65" spans="1:63" x14ac:dyDescent="0.2">
      <c r="A65" t="s">
        <v>2924</v>
      </c>
      <c r="B65" t="s">
        <v>2925</v>
      </c>
      <c r="C65" t="s">
        <v>2926</v>
      </c>
      <c r="D65">
        <v>1.00203045685279</v>
      </c>
      <c r="E65">
        <v>0.90064995357474498</v>
      </c>
      <c r="F65">
        <v>0.97923156801661504</v>
      </c>
      <c r="G65">
        <v>0.95667550839964599</v>
      </c>
      <c r="H65">
        <v>0.85983263598326398</v>
      </c>
      <c r="I65">
        <v>0.87881773399014795</v>
      </c>
      <c r="J65">
        <v>0.86849574266792795</v>
      </c>
      <c r="K65">
        <v>0.971236816874401</v>
      </c>
      <c r="L65">
        <v>0.872495446265938</v>
      </c>
      <c r="M65">
        <v>0.88516260162601601</v>
      </c>
      <c r="N65">
        <v>0.92079207920792105</v>
      </c>
      <c r="O65">
        <v>0.91812865497076002</v>
      </c>
      <c r="P65">
        <v>0.95472837022132795</v>
      </c>
      <c r="Q65">
        <v>1.13342318059299</v>
      </c>
      <c r="R65">
        <v>0.88986354775828502</v>
      </c>
      <c r="S65">
        <v>0.92031098153547097</v>
      </c>
      <c r="T65">
        <v>0.89</v>
      </c>
      <c r="U65">
        <v>0.92909280500521396</v>
      </c>
      <c r="V65">
        <v>0.99330143540669902</v>
      </c>
      <c r="W65">
        <v>0.91818181818181799</v>
      </c>
      <c r="X65">
        <v>1.1194724592707499</v>
      </c>
      <c r="Y65">
        <v>1.02655538694992</v>
      </c>
      <c r="Z65">
        <v>1.0516772438803299</v>
      </c>
      <c r="AA65">
        <v>1.14127861089187</v>
      </c>
      <c r="AB65">
        <v>1.0146654445462899</v>
      </c>
      <c r="AC65">
        <v>1.2655172413793101</v>
      </c>
      <c r="AD65">
        <v>1.15953947368421</v>
      </c>
      <c r="AE65">
        <v>1.12197483059051</v>
      </c>
      <c r="AF65">
        <v>1.04149377593361</v>
      </c>
      <c r="AG65">
        <v>1.06537282941777</v>
      </c>
      <c r="AH65">
        <v>1.1486254295532601</v>
      </c>
      <c r="AI65">
        <v>0.98186528497409298</v>
      </c>
      <c r="AJ65">
        <v>1.08617424242424</v>
      </c>
      <c r="AK65">
        <v>1.0349233390119299</v>
      </c>
      <c r="AL65">
        <v>1.00096899224806</v>
      </c>
      <c r="AM65">
        <v>1.15034965034965</v>
      </c>
      <c r="AN65">
        <v>1.1164179104477601</v>
      </c>
      <c r="AO65">
        <v>1.0926275992438601</v>
      </c>
      <c r="AP65">
        <v>0.92932187201528205</v>
      </c>
      <c r="AQ65">
        <v>1.0315581854043401</v>
      </c>
      <c r="AR65">
        <v>0.99520613614573405</v>
      </c>
      <c r="AS65">
        <v>0.91431095406360396</v>
      </c>
      <c r="AT65">
        <v>1</v>
      </c>
      <c r="AU65">
        <v>0.97660311958405599</v>
      </c>
      <c r="AV65">
        <v>0.94809010773751201</v>
      </c>
      <c r="AW65">
        <v>1.0474703619485399E-5</v>
      </c>
      <c r="AX65">
        <v>9.3218169112065403E-5</v>
      </c>
      <c r="AY65">
        <v>1.2611984522572901</v>
      </c>
      <c r="AZ65">
        <v>2</v>
      </c>
      <c r="BA65">
        <v>0.93821028163472397</v>
      </c>
      <c r="BB65">
        <v>0.89444898113768001</v>
      </c>
      <c r="BC65">
        <v>0.95969247705128202</v>
      </c>
      <c r="BD65">
        <v>0.92956270677298702</v>
      </c>
      <c r="BE65">
        <v>1.06954377667772</v>
      </c>
      <c r="BF65">
        <v>1.1280776706339499</v>
      </c>
      <c r="BG65">
        <v>1.0487977027989499</v>
      </c>
      <c r="BH65">
        <v>1.0611034898896201</v>
      </c>
      <c r="BI65">
        <v>0.96630658277292303</v>
      </c>
      <c r="BJ65" t="s">
        <v>202</v>
      </c>
      <c r="BK65">
        <v>0.76606180309792504</v>
      </c>
    </row>
    <row r="66" spans="1:63" x14ac:dyDescent="0.2">
      <c r="A66" t="s">
        <v>2255</v>
      </c>
      <c r="B66" t="s">
        <v>2256</v>
      </c>
      <c r="C66" t="s">
        <v>2257</v>
      </c>
      <c r="D66">
        <v>0.96751269035533005</v>
      </c>
      <c r="E66">
        <v>0.84122562674094703</v>
      </c>
      <c r="F66">
        <v>0.838006230529595</v>
      </c>
      <c r="G66">
        <v>0.96021220159151199</v>
      </c>
      <c r="H66">
        <v>0.96548117154811697</v>
      </c>
      <c r="I66">
        <v>0.90935960591133003</v>
      </c>
      <c r="J66">
        <v>0.853358561967834</v>
      </c>
      <c r="K66">
        <v>0.90987535953978904</v>
      </c>
      <c r="L66">
        <v>0.85519125683060104</v>
      </c>
      <c r="M66">
        <v>0.99288617886178898</v>
      </c>
      <c r="N66">
        <v>0.91188118811881202</v>
      </c>
      <c r="O66">
        <v>0.81676413255360603</v>
      </c>
      <c r="P66">
        <v>0.70120724346076502</v>
      </c>
      <c r="Q66">
        <v>0.99326145552560696</v>
      </c>
      <c r="R66">
        <v>0.84502923976608202</v>
      </c>
      <c r="S66">
        <v>0.843537414965986</v>
      </c>
      <c r="T66">
        <v>0.86583333333333301</v>
      </c>
      <c r="U66">
        <v>0.89051094890510996</v>
      </c>
      <c r="V66">
        <v>0.88803827751196196</v>
      </c>
      <c r="W66">
        <v>0.98484848484848497</v>
      </c>
      <c r="X66">
        <v>1.05275407292475</v>
      </c>
      <c r="Y66">
        <v>1.05083459787557</v>
      </c>
      <c r="Z66">
        <v>1.08703535811423</v>
      </c>
      <c r="AA66">
        <v>1.2573007103393801</v>
      </c>
      <c r="AB66">
        <v>0.92392300641613201</v>
      </c>
      <c r="AC66">
        <v>1.1715517241379301</v>
      </c>
      <c r="AD66">
        <v>1.01809210526316</v>
      </c>
      <c r="AE66">
        <v>1.1868344627299099</v>
      </c>
      <c r="AF66">
        <v>0.99917012448132803</v>
      </c>
      <c r="AG66">
        <v>0.90398365679264603</v>
      </c>
      <c r="AH66">
        <v>1.4475945017182099</v>
      </c>
      <c r="AI66">
        <v>0.97582037996545801</v>
      </c>
      <c r="AJ66">
        <v>1.10227272727273</v>
      </c>
      <c r="AK66">
        <v>1.0672913117546801</v>
      </c>
      <c r="AL66">
        <v>1.1182170542635701</v>
      </c>
      <c r="AM66">
        <v>1.1092657342657299</v>
      </c>
      <c r="AN66">
        <v>1.18976545842218</v>
      </c>
      <c r="AO66">
        <v>1.02079395085066</v>
      </c>
      <c r="AP66">
        <v>1.1031518624641801</v>
      </c>
      <c r="AQ66">
        <v>1.01873767258383</v>
      </c>
      <c r="AR66">
        <v>1.0124640460210901</v>
      </c>
      <c r="AS66">
        <v>0.87190812720848099</v>
      </c>
      <c r="AT66">
        <v>0.77495462794918302</v>
      </c>
      <c r="AU66">
        <v>0.86481802426343202</v>
      </c>
      <c r="AV66">
        <v>1.0411361410382001</v>
      </c>
      <c r="AW66">
        <v>1.98612882429295E-4</v>
      </c>
      <c r="AX66">
        <v>1.1659350558626E-3</v>
      </c>
      <c r="AY66">
        <v>1.33493360489747</v>
      </c>
      <c r="AZ66">
        <v>2</v>
      </c>
      <c r="BA66">
        <v>0.91240044461796799</v>
      </c>
      <c r="BB66">
        <v>0.90273933444742005</v>
      </c>
      <c r="BC66">
        <v>0.84793649079050104</v>
      </c>
      <c r="BD66">
        <v>0.89329685392492697</v>
      </c>
      <c r="BE66">
        <v>1.06914345411673</v>
      </c>
      <c r="BF66">
        <v>1.0503831371261201</v>
      </c>
      <c r="BG66">
        <v>1.1319389163750799</v>
      </c>
      <c r="BH66">
        <v>1.0864920231400801</v>
      </c>
      <c r="BI66">
        <v>0.90763612570654595</v>
      </c>
      <c r="BJ66" t="s">
        <v>202</v>
      </c>
      <c r="BK66">
        <v>0.76375502526283201</v>
      </c>
    </row>
    <row r="67" spans="1:63" x14ac:dyDescent="0.2">
      <c r="A67" t="s">
        <v>2357</v>
      </c>
      <c r="B67" t="s">
        <v>2358</v>
      </c>
      <c r="C67" t="s">
        <v>2359</v>
      </c>
      <c r="D67">
        <v>0.85076142131979704</v>
      </c>
      <c r="E67">
        <v>0.81337047353760406</v>
      </c>
      <c r="F67">
        <v>0.96053997923156798</v>
      </c>
      <c r="G67">
        <v>0.88328912466843501</v>
      </c>
      <c r="H67">
        <v>0.87552301255230103</v>
      </c>
      <c r="I67">
        <v>0.81280788177339902</v>
      </c>
      <c r="J67">
        <v>0.76821192052980103</v>
      </c>
      <c r="K67">
        <v>0.971236816874401</v>
      </c>
      <c r="L67">
        <v>0.73497267759562801</v>
      </c>
      <c r="M67">
        <v>0.91361788617886197</v>
      </c>
      <c r="N67">
        <v>0.92376237623762403</v>
      </c>
      <c r="O67">
        <v>0.76900584795321603</v>
      </c>
      <c r="P67">
        <v>0.823943661971831</v>
      </c>
      <c r="Q67">
        <v>0.91239892183288396</v>
      </c>
      <c r="R67">
        <v>0.76803118908382095</v>
      </c>
      <c r="S67">
        <v>0.71234207968901897</v>
      </c>
      <c r="T67">
        <v>0.84</v>
      </c>
      <c r="U67">
        <v>0.84358706986444199</v>
      </c>
      <c r="V67">
        <v>0.85167464114832503</v>
      </c>
      <c r="W67">
        <v>0.824242424242424</v>
      </c>
      <c r="X67">
        <v>1.0674941815360699</v>
      </c>
      <c r="Y67">
        <v>1.1153262518968099</v>
      </c>
      <c r="Z67">
        <v>1.3581142339075201</v>
      </c>
      <c r="AA67">
        <v>1.1223362273085999</v>
      </c>
      <c r="AB67">
        <v>1.0852428964253</v>
      </c>
      <c r="AC67">
        <v>1.2215517241379299</v>
      </c>
      <c r="AD67">
        <v>1.1291118421052599</v>
      </c>
      <c r="AE67">
        <v>0.89545014520813204</v>
      </c>
      <c r="AF67">
        <v>0.89626556016597503</v>
      </c>
      <c r="AG67">
        <v>0.99284984678243104</v>
      </c>
      <c r="AH67">
        <v>1.2302405498281801</v>
      </c>
      <c r="AI67">
        <v>1.08031088082902</v>
      </c>
      <c r="AJ67">
        <v>1.0928030303030301</v>
      </c>
      <c r="AK67">
        <v>0.91822827938671203</v>
      </c>
      <c r="AL67">
        <v>1.11143410852713</v>
      </c>
      <c r="AM67">
        <v>1.22377622377622</v>
      </c>
      <c r="AN67">
        <v>1.3202558635394499</v>
      </c>
      <c r="AO67">
        <v>1.1890359168242</v>
      </c>
      <c r="AP67">
        <v>0.84240687679083104</v>
      </c>
      <c r="AQ67">
        <v>0.89151873767258405</v>
      </c>
      <c r="AR67">
        <v>0.99137104506231999</v>
      </c>
      <c r="AS67">
        <v>0.97879858657243801</v>
      </c>
      <c r="AT67">
        <v>0.931034482758621</v>
      </c>
      <c r="AU67">
        <v>0.94887348353552903</v>
      </c>
      <c r="AV67">
        <v>1.0205680705191</v>
      </c>
      <c r="AW67">
        <v>2.1008191180551099E-5</v>
      </c>
      <c r="AX67">
        <v>1.67674259408095E-4</v>
      </c>
      <c r="AY67">
        <v>1.40924154835784</v>
      </c>
      <c r="AZ67">
        <v>2</v>
      </c>
      <c r="BA67">
        <v>0.87537959114506403</v>
      </c>
      <c r="BB67">
        <v>0.83553755435514199</v>
      </c>
      <c r="BC67">
        <v>0.83673938198587305</v>
      </c>
      <c r="BD67">
        <v>0.81261586347008696</v>
      </c>
      <c r="BE67">
        <v>1.14517203765673</v>
      </c>
      <c r="BF67">
        <v>1.0190655099769099</v>
      </c>
      <c r="BG67">
        <v>1.08188976591853</v>
      </c>
      <c r="BH67">
        <v>1.0760724032509501</v>
      </c>
      <c r="BI67">
        <v>0.97361918604894704</v>
      </c>
      <c r="BJ67" t="s">
        <v>202</v>
      </c>
      <c r="BK67">
        <v>0.75738453723455901</v>
      </c>
    </row>
    <row r="68" spans="1:63" x14ac:dyDescent="0.2">
      <c r="A68" t="s">
        <v>800</v>
      </c>
      <c r="B68" t="s">
        <v>801</v>
      </c>
      <c r="C68" t="s">
        <v>802</v>
      </c>
      <c r="D68">
        <v>1</v>
      </c>
      <c r="E68">
        <v>0.98792943361188501</v>
      </c>
      <c r="F68">
        <v>0.91277258566978203</v>
      </c>
      <c r="G68">
        <v>0.93987621573828495</v>
      </c>
      <c r="H68">
        <v>0.92887029288702905</v>
      </c>
      <c r="I68">
        <v>0.98128078817733999</v>
      </c>
      <c r="J68">
        <v>1.0066225165562901</v>
      </c>
      <c r="K68">
        <v>0.94151486097794801</v>
      </c>
      <c r="L68">
        <v>1.0346083788706699</v>
      </c>
      <c r="M68">
        <v>1.02642276422764</v>
      </c>
      <c r="N68">
        <v>0.97920792079207897</v>
      </c>
      <c r="O68">
        <v>1.05068226120858</v>
      </c>
      <c r="P68">
        <v>0.93661971830985902</v>
      </c>
      <c r="Q68">
        <v>0.97843665768194099</v>
      </c>
      <c r="R68">
        <v>0.93957115009746595</v>
      </c>
      <c r="S68">
        <v>0.97084548104956303</v>
      </c>
      <c r="T68">
        <v>1.0066666666666699</v>
      </c>
      <c r="U68">
        <v>0.95516162669447302</v>
      </c>
      <c r="V68">
        <v>1.0248803827751201</v>
      </c>
      <c r="W68">
        <v>1.01414141414141</v>
      </c>
      <c r="X68">
        <v>1.13653995345229</v>
      </c>
      <c r="Y68">
        <v>1.15250379362671</v>
      </c>
      <c r="Z68">
        <v>1.116953762466</v>
      </c>
      <c r="AA68">
        <v>1.1318074191002401</v>
      </c>
      <c r="AB68">
        <v>1.18790100824931</v>
      </c>
      <c r="AC68">
        <v>1.1905172413793099</v>
      </c>
      <c r="AD68">
        <v>1.2393092105263199</v>
      </c>
      <c r="AE68">
        <v>1.00580832526621</v>
      </c>
      <c r="AF68">
        <v>0.99751037344398297</v>
      </c>
      <c r="AG68">
        <v>1.1092951991828399</v>
      </c>
      <c r="AH68">
        <v>1.1589347079037799</v>
      </c>
      <c r="AI68">
        <v>1.2012089810017299</v>
      </c>
      <c r="AJ68">
        <v>1.0066287878787901</v>
      </c>
      <c r="AK68">
        <v>1.1567291311754699</v>
      </c>
      <c r="AL68">
        <v>1.13662790697674</v>
      </c>
      <c r="AM68">
        <v>1.1311188811188799</v>
      </c>
      <c r="AN68">
        <v>1.13603411513859</v>
      </c>
      <c r="AO68">
        <v>1.07466918714556</v>
      </c>
      <c r="AP68">
        <v>0.93696275071633195</v>
      </c>
      <c r="AQ68">
        <v>1.0710059171597599</v>
      </c>
      <c r="AR68">
        <v>1.0278044103547499</v>
      </c>
      <c r="AS68">
        <v>1.07508833922261</v>
      </c>
      <c r="AT68">
        <v>1.0508166969146999</v>
      </c>
      <c r="AU68">
        <v>1.02946273830156</v>
      </c>
      <c r="AV68">
        <v>1.07443682664055</v>
      </c>
      <c r="AW68">
        <v>9.2366035071626904E-6</v>
      </c>
      <c r="AX68">
        <v>8.3670110794151797E-5</v>
      </c>
      <c r="AY68">
        <v>1.20099213023663</v>
      </c>
      <c r="AZ68">
        <v>2</v>
      </c>
      <c r="BA68">
        <v>0.95328519693160996</v>
      </c>
      <c r="BB68">
        <v>0.99751142035888996</v>
      </c>
      <c r="BC68">
        <v>0.97605524736598703</v>
      </c>
      <c r="BD68">
        <v>0.99397823166292698</v>
      </c>
      <c r="BE68">
        <v>1.1448880193859401</v>
      </c>
      <c r="BF68">
        <v>1.10427954947388</v>
      </c>
      <c r="BG68">
        <v>1.13000242328849</v>
      </c>
      <c r="BH68">
        <v>1.06742586889813</v>
      </c>
      <c r="BI68">
        <v>1.05131926340738</v>
      </c>
      <c r="BJ68" t="s">
        <v>202</v>
      </c>
      <c r="BK68">
        <v>0.75426322072458096</v>
      </c>
    </row>
    <row r="69" spans="1:63" x14ac:dyDescent="0.2">
      <c r="A69" t="s">
        <v>2744</v>
      </c>
      <c r="B69" t="s">
        <v>2745</v>
      </c>
      <c r="C69" t="s">
        <v>2746</v>
      </c>
      <c r="D69">
        <v>1.0192893401015199</v>
      </c>
      <c r="E69">
        <v>1.00649953574745</v>
      </c>
      <c r="F69">
        <v>0.92107995846313595</v>
      </c>
      <c r="G69">
        <v>0.85057471264367801</v>
      </c>
      <c r="H69">
        <v>0.99267782426778195</v>
      </c>
      <c r="I69">
        <v>1.00985221674877</v>
      </c>
      <c r="J69">
        <v>0.86849574266792795</v>
      </c>
      <c r="K69">
        <v>1.0067114093959699</v>
      </c>
      <c r="L69">
        <v>0.85245901639344301</v>
      </c>
      <c r="M69">
        <v>0.96341463414634099</v>
      </c>
      <c r="N69">
        <v>1.05841584158416</v>
      </c>
      <c r="O69">
        <v>0.95419103313840103</v>
      </c>
      <c r="P69">
        <v>0.92253521126760596</v>
      </c>
      <c r="Q69">
        <v>0.98247978436657701</v>
      </c>
      <c r="R69">
        <v>0.84502923976608202</v>
      </c>
      <c r="S69">
        <v>0.98153547133138996</v>
      </c>
      <c r="T69">
        <v>0.93333333333333302</v>
      </c>
      <c r="U69">
        <v>0.95203336809176198</v>
      </c>
      <c r="V69">
        <v>0.81913875598086106</v>
      </c>
      <c r="W69">
        <v>0.83636363636363598</v>
      </c>
      <c r="X69">
        <v>1.0248254460822299</v>
      </c>
      <c r="Y69">
        <v>1.18437025796662</v>
      </c>
      <c r="Z69">
        <v>1.1713508612874</v>
      </c>
      <c r="AA69">
        <v>1.20994475138122</v>
      </c>
      <c r="AB69">
        <v>1.4243813015582001</v>
      </c>
      <c r="AC69">
        <v>1.1387931034482801</v>
      </c>
      <c r="AD69">
        <v>1.13815789473684</v>
      </c>
      <c r="AE69">
        <v>1.29332042594385</v>
      </c>
      <c r="AF69">
        <v>1.13360995850622</v>
      </c>
      <c r="AG69">
        <v>1.13687436159346</v>
      </c>
      <c r="AH69">
        <v>1.13917525773196</v>
      </c>
      <c r="AI69">
        <v>1.10103626943005</v>
      </c>
      <c r="AJ69">
        <v>1.16856060606061</v>
      </c>
      <c r="AK69">
        <v>1.32112436115843</v>
      </c>
      <c r="AL69">
        <v>1.2306201550387601</v>
      </c>
      <c r="AM69">
        <v>1.0533216783216801</v>
      </c>
      <c r="AN69">
        <v>1.18464818763326</v>
      </c>
      <c r="AO69">
        <v>1.05103969754253</v>
      </c>
      <c r="AP69">
        <v>1.0066857688634201</v>
      </c>
      <c r="AQ69">
        <v>1.0009861932938899</v>
      </c>
      <c r="AR69">
        <v>1.0067114093959699</v>
      </c>
      <c r="AS69">
        <v>0.93374558303886901</v>
      </c>
      <c r="AT69">
        <v>0.98275862068965503</v>
      </c>
      <c r="AU69">
        <v>1.10745233968804</v>
      </c>
      <c r="AV69">
        <v>0.84133202742409396</v>
      </c>
      <c r="AW69">
        <v>9.8376436328245903E-7</v>
      </c>
      <c r="AX69">
        <v>1.21790028174368E-5</v>
      </c>
      <c r="AY69">
        <v>1.3260922200694201</v>
      </c>
      <c r="AZ69">
        <v>2</v>
      </c>
      <c r="BA69">
        <v>0.95584139826386205</v>
      </c>
      <c r="BB69">
        <v>0.93774217970573004</v>
      </c>
      <c r="BC69">
        <v>0.94993523033752603</v>
      </c>
      <c r="BD69">
        <v>0.90213080414185198</v>
      </c>
      <c r="BE69">
        <v>1.1963086408574799</v>
      </c>
      <c r="BF69">
        <v>1.1665568845007099</v>
      </c>
      <c r="BG69">
        <v>1.18965826743865</v>
      </c>
      <c r="BH69">
        <v>1.0573488823472701</v>
      </c>
      <c r="BI69">
        <v>0.97045315433873902</v>
      </c>
      <c r="BJ69" t="s">
        <v>202</v>
      </c>
      <c r="BK69">
        <v>0.74827386300929999</v>
      </c>
    </row>
    <row r="70" spans="1:63" x14ac:dyDescent="0.2">
      <c r="A70" t="s">
        <v>1700</v>
      </c>
      <c r="B70" t="s">
        <v>1701</v>
      </c>
      <c r="C70" t="s">
        <v>1702</v>
      </c>
      <c r="D70">
        <v>0.94213197969543105</v>
      </c>
      <c r="E70">
        <v>0.97028783658310103</v>
      </c>
      <c r="F70">
        <v>0.92523364485981296</v>
      </c>
      <c r="G70">
        <v>0.93633952254641895</v>
      </c>
      <c r="H70">
        <v>0.96025104602510503</v>
      </c>
      <c r="I70">
        <v>0.99605911330049302</v>
      </c>
      <c r="J70">
        <v>0.92809839167455099</v>
      </c>
      <c r="K70">
        <v>0.94343240651965499</v>
      </c>
      <c r="L70">
        <v>0.88615664845173003</v>
      </c>
      <c r="M70">
        <v>0.83333333333333304</v>
      </c>
      <c r="N70">
        <v>1.02970297029703</v>
      </c>
      <c r="O70">
        <v>1</v>
      </c>
      <c r="P70">
        <v>0.96478873239436602</v>
      </c>
      <c r="Q70">
        <v>0.89218328840970396</v>
      </c>
      <c r="R70">
        <v>0.92592592592592604</v>
      </c>
      <c r="S70">
        <v>0.998056365403304</v>
      </c>
      <c r="T70">
        <v>0.97</v>
      </c>
      <c r="U70">
        <v>0.94473409801876995</v>
      </c>
      <c r="V70">
        <v>0.88612440191387598</v>
      </c>
      <c r="W70">
        <v>0.83535353535353496</v>
      </c>
      <c r="X70">
        <v>1.1086113266097799</v>
      </c>
      <c r="Y70">
        <v>1.0690440060698001</v>
      </c>
      <c r="Z70">
        <v>1.0879419764279199</v>
      </c>
      <c r="AA70">
        <v>0.96448303078137299</v>
      </c>
      <c r="AB70">
        <v>0.97525206232813899</v>
      </c>
      <c r="AC70">
        <v>1.1499999999999999</v>
      </c>
      <c r="AD70">
        <v>1.1932565789473699</v>
      </c>
      <c r="AE70">
        <v>1.1461761858664099</v>
      </c>
      <c r="AF70">
        <v>1.0970954356846501</v>
      </c>
      <c r="AG70">
        <v>1.1450459652706799</v>
      </c>
      <c r="AH70">
        <v>1.04209621993127</v>
      </c>
      <c r="AI70">
        <v>1.18480138169257</v>
      </c>
      <c r="AJ70">
        <v>1.1496212121212099</v>
      </c>
      <c r="AK70">
        <v>1.206132879046</v>
      </c>
      <c r="AL70">
        <v>0.96124031007751898</v>
      </c>
      <c r="AM70">
        <v>1.1599650349650401</v>
      </c>
      <c r="AN70">
        <v>1.26481876332623</v>
      </c>
      <c r="AO70">
        <v>1.1965973534971599</v>
      </c>
      <c r="AP70">
        <v>1.1251193887297</v>
      </c>
      <c r="AQ70">
        <v>1.1558185404339201</v>
      </c>
      <c r="AR70">
        <v>1.0651965484180299</v>
      </c>
      <c r="AS70">
        <v>1.1369257950530001</v>
      </c>
      <c r="AT70">
        <v>1.0852994555353901</v>
      </c>
      <c r="AU70">
        <v>0.95753899480069304</v>
      </c>
      <c r="AV70">
        <v>0.91674828599412395</v>
      </c>
      <c r="AW70">
        <v>1.59209539081852E-7</v>
      </c>
      <c r="AX70">
        <v>2.5126241989376699E-6</v>
      </c>
      <c r="AY70">
        <v>1.2880065298669401</v>
      </c>
      <c r="AZ70">
        <v>2</v>
      </c>
      <c r="BA70">
        <v>0.94670872308927501</v>
      </c>
      <c r="BB70">
        <v>0.91576456662689598</v>
      </c>
      <c r="BC70">
        <v>0.96124679192420004</v>
      </c>
      <c r="BD70">
        <v>0.92495431117154003</v>
      </c>
      <c r="BE70">
        <v>1.0393418604728499</v>
      </c>
      <c r="BF70">
        <v>1.1459088605535399</v>
      </c>
      <c r="BG70">
        <v>1.1047577439101901</v>
      </c>
      <c r="BH70">
        <v>1.1795107416362101</v>
      </c>
      <c r="BI70">
        <v>1.02901950368758</v>
      </c>
      <c r="BJ70" t="s">
        <v>202</v>
      </c>
      <c r="BK70">
        <v>0.74821536562052104</v>
      </c>
    </row>
    <row r="71" spans="1:63" x14ac:dyDescent="0.2">
      <c r="A71" t="s">
        <v>356</v>
      </c>
      <c r="B71" t="s">
        <v>357</v>
      </c>
      <c r="C71" t="s">
        <v>358</v>
      </c>
      <c r="D71">
        <v>0.92994923857867995</v>
      </c>
      <c r="E71">
        <v>0.96750232126276703</v>
      </c>
      <c r="F71">
        <v>0.94080996884735202</v>
      </c>
      <c r="G71">
        <v>0.91688770999115798</v>
      </c>
      <c r="H71">
        <v>0.90376569037656895</v>
      </c>
      <c r="I71">
        <v>0.93497536945812798</v>
      </c>
      <c r="J71">
        <v>0.93282876064332998</v>
      </c>
      <c r="K71">
        <v>0.93863854266538804</v>
      </c>
      <c r="L71">
        <v>0.93806921675774102</v>
      </c>
      <c r="M71">
        <v>0.91971544715447195</v>
      </c>
      <c r="N71">
        <v>0.95841584158415805</v>
      </c>
      <c r="O71">
        <v>0.97368421052631604</v>
      </c>
      <c r="P71">
        <v>0.87525150905432603</v>
      </c>
      <c r="Q71">
        <v>0.92857142857142805</v>
      </c>
      <c r="R71">
        <v>0.93664717348927895</v>
      </c>
      <c r="S71">
        <v>0.94946550048590905</v>
      </c>
      <c r="T71">
        <v>1.0275000000000001</v>
      </c>
      <c r="U71">
        <v>0.94681960375391006</v>
      </c>
      <c r="V71">
        <v>0.98755980861243997</v>
      </c>
      <c r="W71">
        <v>0.92929292929292895</v>
      </c>
      <c r="X71">
        <v>1.0380139643134201</v>
      </c>
      <c r="Y71">
        <v>1.1350531107738999</v>
      </c>
      <c r="Z71">
        <v>1.1223934723481399</v>
      </c>
      <c r="AA71">
        <v>1.2951854775059199</v>
      </c>
      <c r="AB71">
        <v>1.09074243813016</v>
      </c>
      <c r="AC71">
        <v>1.10689655172414</v>
      </c>
      <c r="AD71">
        <v>1.1792763157894699</v>
      </c>
      <c r="AE71">
        <v>1.04549854791868</v>
      </c>
      <c r="AF71">
        <v>1.1161825726141099</v>
      </c>
      <c r="AG71">
        <v>1.0817160367722201</v>
      </c>
      <c r="AH71">
        <v>1.00257731958763</v>
      </c>
      <c r="AI71">
        <v>1.08981001727116</v>
      </c>
      <c r="AJ71">
        <v>0.97159090909090895</v>
      </c>
      <c r="AK71">
        <v>0.97614991482112401</v>
      </c>
      <c r="AL71">
        <v>1.0319767441860499</v>
      </c>
      <c r="AM71">
        <v>1.0026223776223799</v>
      </c>
      <c r="AN71">
        <v>1.13091684434968</v>
      </c>
      <c r="AO71">
        <v>1.00378071833648</v>
      </c>
      <c r="AP71">
        <v>1.018147086915</v>
      </c>
      <c r="AQ71">
        <v>1.0157790927021699</v>
      </c>
      <c r="AR71">
        <v>0.96931927133269402</v>
      </c>
      <c r="AS71">
        <v>1.0097173144876299</v>
      </c>
      <c r="AT71">
        <v>0.90744101633393803</v>
      </c>
      <c r="AU71">
        <v>1.01213171577123</v>
      </c>
      <c r="AV71">
        <v>1.0244857982370199</v>
      </c>
      <c r="AW71">
        <v>3.8674450517724402E-8</v>
      </c>
      <c r="AX71">
        <v>7.4552029008388497E-7</v>
      </c>
      <c r="AY71">
        <v>1.21642882692406</v>
      </c>
      <c r="AZ71">
        <v>2</v>
      </c>
      <c r="BA71">
        <v>0.93153040381267205</v>
      </c>
      <c r="BB71">
        <v>0.93281982895071902</v>
      </c>
      <c r="BC71">
        <v>0.93389761123055304</v>
      </c>
      <c r="BD71">
        <v>0.96749529143332702</v>
      </c>
      <c r="BE71">
        <v>1.1331404363539499</v>
      </c>
      <c r="BF71">
        <v>1.10504231879976</v>
      </c>
      <c r="BG71">
        <v>1.0135092319865799</v>
      </c>
      <c r="BH71">
        <v>1.0331499085226401</v>
      </c>
      <c r="BI71">
        <v>0.98366134792406901</v>
      </c>
      <c r="BJ71" t="s">
        <v>202</v>
      </c>
      <c r="BK71">
        <v>0.747368335831613</v>
      </c>
    </row>
    <row r="72" spans="1:63" x14ac:dyDescent="0.2">
      <c r="A72" t="s">
        <v>1319</v>
      </c>
      <c r="B72" t="s">
        <v>1320</v>
      </c>
      <c r="C72" t="s">
        <v>1321</v>
      </c>
      <c r="D72">
        <v>0.91573604060913705</v>
      </c>
      <c r="E72">
        <v>0.97214484679665703</v>
      </c>
      <c r="F72">
        <v>0.97715472481827603</v>
      </c>
      <c r="G72">
        <v>0.81609195402298895</v>
      </c>
      <c r="H72">
        <v>0.94665271966527198</v>
      </c>
      <c r="I72">
        <v>0.94285714285714295</v>
      </c>
      <c r="J72">
        <v>0.86376537369914896</v>
      </c>
      <c r="K72">
        <v>1.0067114093959699</v>
      </c>
      <c r="L72">
        <v>0.74408014571948999</v>
      </c>
      <c r="M72">
        <v>1.0152439024390201</v>
      </c>
      <c r="N72">
        <v>0.90693069306930696</v>
      </c>
      <c r="O72">
        <v>0.98440545808966895</v>
      </c>
      <c r="P72">
        <v>0.84808853118712302</v>
      </c>
      <c r="Q72">
        <v>1.00808625336927</v>
      </c>
      <c r="R72">
        <v>1.11890838206628</v>
      </c>
      <c r="S72">
        <v>0.97667638483965002</v>
      </c>
      <c r="T72">
        <v>1.0525</v>
      </c>
      <c r="U72">
        <v>1.1564129301355599</v>
      </c>
      <c r="V72">
        <v>1.02200956937799</v>
      </c>
      <c r="W72">
        <v>0.98585858585858599</v>
      </c>
      <c r="X72">
        <v>1.21722265321955</v>
      </c>
      <c r="Y72">
        <v>1.2177541729893799</v>
      </c>
      <c r="Z72">
        <v>1.2194016319129599</v>
      </c>
      <c r="AA72">
        <v>1.3756906077348099</v>
      </c>
      <c r="AB72">
        <v>1.0815765352887301</v>
      </c>
      <c r="AC72">
        <v>1.2086206896551701</v>
      </c>
      <c r="AD72">
        <v>1.19078947368421</v>
      </c>
      <c r="AE72">
        <v>1.2381413359148099</v>
      </c>
      <c r="AF72">
        <v>1.1817427385892101</v>
      </c>
      <c r="AG72">
        <v>1.12461695607763</v>
      </c>
      <c r="AH72">
        <v>1.3204467353951901</v>
      </c>
      <c r="AI72">
        <v>1.1131260794473199</v>
      </c>
      <c r="AJ72">
        <v>1.3645833333333299</v>
      </c>
      <c r="AK72">
        <v>1.08347529812606</v>
      </c>
      <c r="AL72">
        <v>1.00193798449612</v>
      </c>
      <c r="AM72">
        <v>1.0603146853146901</v>
      </c>
      <c r="AN72">
        <v>1.1530916844349699</v>
      </c>
      <c r="AO72">
        <v>1.2306238185255201</v>
      </c>
      <c r="AP72">
        <v>0.99522445081184296</v>
      </c>
      <c r="AQ72">
        <v>1.2031558185404301</v>
      </c>
      <c r="AR72">
        <v>1.0124640460210901</v>
      </c>
      <c r="AS72">
        <v>0.97438162544169604</v>
      </c>
      <c r="AT72">
        <v>0.95825771324863895</v>
      </c>
      <c r="AU72">
        <v>0.93327556325823202</v>
      </c>
      <c r="AV72">
        <v>0.96278158667972602</v>
      </c>
      <c r="AW72">
        <v>3.6849945890748401E-6</v>
      </c>
      <c r="AX72">
        <v>3.78068229387402E-5</v>
      </c>
      <c r="AY72">
        <v>1.34135438760777</v>
      </c>
      <c r="AZ72">
        <v>2</v>
      </c>
      <c r="BA72">
        <v>0.92358927465312501</v>
      </c>
      <c r="BB72">
        <v>0.90863059589807404</v>
      </c>
      <c r="BC72">
        <v>0.96893870526644099</v>
      </c>
      <c r="BD72">
        <v>1.0367428840594699</v>
      </c>
      <c r="BE72">
        <v>1.2187956365225501</v>
      </c>
      <c r="BF72">
        <v>1.18818635524455</v>
      </c>
      <c r="BG72">
        <v>1.1683824710161701</v>
      </c>
      <c r="BH72">
        <v>1.1249503864282</v>
      </c>
      <c r="BI72">
        <v>0.96788940939592605</v>
      </c>
      <c r="BJ72" t="s">
        <v>202</v>
      </c>
      <c r="BK72">
        <v>0.74650865009063705</v>
      </c>
    </row>
    <row r="73" spans="1:63" x14ac:dyDescent="0.2">
      <c r="A73" t="s">
        <v>1994</v>
      </c>
      <c r="B73" t="s">
        <v>1995</v>
      </c>
      <c r="C73" t="s">
        <v>1996</v>
      </c>
      <c r="D73">
        <v>0.96852791878172595</v>
      </c>
      <c r="E73">
        <v>0.94614670380687105</v>
      </c>
      <c r="F73">
        <v>0.95638629283489096</v>
      </c>
      <c r="G73">
        <v>0.88947833775420004</v>
      </c>
      <c r="H73">
        <v>0.91631799163179894</v>
      </c>
      <c r="I73">
        <v>1.01674876847291</v>
      </c>
      <c r="J73">
        <v>0.927152317880795</v>
      </c>
      <c r="K73">
        <v>0.95302013422818799</v>
      </c>
      <c r="L73">
        <v>0.95628415300546399</v>
      </c>
      <c r="M73">
        <v>0.96544715447154505</v>
      </c>
      <c r="N73">
        <v>1.0504950495049501</v>
      </c>
      <c r="O73">
        <v>0.97855750487329396</v>
      </c>
      <c r="P73">
        <v>0.96177062374245503</v>
      </c>
      <c r="Q73">
        <v>0.97439353099730497</v>
      </c>
      <c r="R73">
        <v>0.926900584795322</v>
      </c>
      <c r="S73">
        <v>1.02332361516035</v>
      </c>
      <c r="T73">
        <v>0.98333333333333295</v>
      </c>
      <c r="U73">
        <v>0.99687174139728896</v>
      </c>
      <c r="V73">
        <v>0.95693779904306198</v>
      </c>
      <c r="W73">
        <v>0.98282828282828305</v>
      </c>
      <c r="X73">
        <v>1.06361520558573</v>
      </c>
      <c r="Y73">
        <v>1.0766312594840699</v>
      </c>
      <c r="Z73">
        <v>0.955575702629193</v>
      </c>
      <c r="AA73">
        <v>1.1168113654301499</v>
      </c>
      <c r="AB73">
        <v>1.0696608615948699</v>
      </c>
      <c r="AC73">
        <v>1.1370689655172399</v>
      </c>
      <c r="AD73">
        <v>1.09046052631579</v>
      </c>
      <c r="AE73">
        <v>1.00580832526621</v>
      </c>
      <c r="AF73">
        <v>1.06307053941909</v>
      </c>
      <c r="AG73">
        <v>0.97957099080694598</v>
      </c>
      <c r="AH73">
        <v>1.11512027491409</v>
      </c>
      <c r="AI73">
        <v>1.1036269430051799</v>
      </c>
      <c r="AJ73">
        <v>1.2405303030303001</v>
      </c>
      <c r="AK73">
        <v>1.11073253833049</v>
      </c>
      <c r="AL73">
        <v>1.1928294573643401</v>
      </c>
      <c r="AM73">
        <v>1.1459790209790199</v>
      </c>
      <c r="AN73">
        <v>1.09509594882729</v>
      </c>
      <c r="AO73">
        <v>1.07561436672968</v>
      </c>
      <c r="AP73">
        <v>1.07545367717287</v>
      </c>
      <c r="AQ73">
        <v>1.00394477317554</v>
      </c>
      <c r="AR73">
        <v>1.0450623202301099</v>
      </c>
      <c r="AS73">
        <v>1.0247349823321601</v>
      </c>
      <c r="AT73">
        <v>0.95916515426497295</v>
      </c>
      <c r="AU73">
        <v>1.0632582322357</v>
      </c>
      <c r="AV73">
        <v>1.03819784524976</v>
      </c>
      <c r="AW73">
        <v>2.9168078691623699E-7</v>
      </c>
      <c r="AX73">
        <v>4.2316501664332298E-6</v>
      </c>
      <c r="AY73">
        <v>1.23143285154135</v>
      </c>
      <c r="AZ73">
        <v>2</v>
      </c>
      <c r="BA73">
        <v>0.93492572873706903</v>
      </c>
      <c r="BB73">
        <v>0.96328868066208895</v>
      </c>
      <c r="BC73">
        <v>0.97760605690077995</v>
      </c>
      <c r="BD73">
        <v>0.98842308417968205</v>
      </c>
      <c r="BE73">
        <v>1.0550389914396501</v>
      </c>
      <c r="BF73">
        <v>1.0536636456641499</v>
      </c>
      <c r="BG73">
        <v>1.15129825611806</v>
      </c>
      <c r="BH73">
        <v>1.0782448516016201</v>
      </c>
      <c r="BI73">
        <v>1.02544696572119</v>
      </c>
      <c r="BJ73" t="s">
        <v>202</v>
      </c>
      <c r="BK73">
        <v>0.74622490868298597</v>
      </c>
    </row>
    <row r="74" spans="1:63" x14ac:dyDescent="0.2">
      <c r="A74" t="s">
        <v>1811</v>
      </c>
      <c r="B74" t="s">
        <v>1812</v>
      </c>
      <c r="C74" t="s">
        <v>1813</v>
      </c>
      <c r="D74">
        <v>1.0588832487309601</v>
      </c>
      <c r="E74">
        <v>1.03899721448468</v>
      </c>
      <c r="F74">
        <v>1.0436137071651099</v>
      </c>
      <c r="G74">
        <v>1.1653404067197199</v>
      </c>
      <c r="H74">
        <v>1.01359832635983</v>
      </c>
      <c r="I74">
        <v>0.95467980295566501</v>
      </c>
      <c r="J74">
        <v>0.98770104068117304</v>
      </c>
      <c r="K74">
        <v>1.05369127516779</v>
      </c>
      <c r="L74">
        <v>0.94353369763205797</v>
      </c>
      <c r="M74">
        <v>0.85467479674796698</v>
      </c>
      <c r="N74">
        <v>0.92574257425742601</v>
      </c>
      <c r="O74">
        <v>0.91325536062378199</v>
      </c>
      <c r="P74">
        <v>0.89134808853118697</v>
      </c>
      <c r="Q74">
        <v>0.86657681940700804</v>
      </c>
      <c r="R74">
        <v>0.81384015594541903</v>
      </c>
      <c r="S74">
        <v>1.0213799805636501</v>
      </c>
      <c r="T74">
        <v>0.89749999999999996</v>
      </c>
      <c r="U74">
        <v>0.85192909280500495</v>
      </c>
      <c r="V74">
        <v>0.84306220095693796</v>
      </c>
      <c r="W74">
        <v>0.76868686868686897</v>
      </c>
      <c r="X74">
        <v>1.07214895267649</v>
      </c>
      <c r="Y74">
        <v>1.1661608497723801</v>
      </c>
      <c r="Z74">
        <v>1.0208522212148701</v>
      </c>
      <c r="AA74">
        <v>1.1760063141278601</v>
      </c>
      <c r="AB74">
        <v>1.1704857928506001</v>
      </c>
      <c r="AC74">
        <v>1.2068965517241399</v>
      </c>
      <c r="AD74">
        <v>1.1990131578947401</v>
      </c>
      <c r="AE74">
        <v>1.20232333010649</v>
      </c>
      <c r="AF74">
        <v>1.1717842323651499</v>
      </c>
      <c r="AG74">
        <v>1.1685393258426999</v>
      </c>
      <c r="AH74">
        <v>1.0730240549828201</v>
      </c>
      <c r="AI74">
        <v>1.2072538860103601</v>
      </c>
      <c r="AJ74">
        <v>1.2244318181818199</v>
      </c>
      <c r="AK74">
        <v>1.1592844974446299</v>
      </c>
      <c r="AL74">
        <v>1.08624031007752</v>
      </c>
      <c r="AM74">
        <v>1.1888111888111901</v>
      </c>
      <c r="AN74">
        <v>1.1002132196162</v>
      </c>
      <c r="AO74">
        <v>1.0444234404536901</v>
      </c>
      <c r="AP74">
        <v>1.17096466093601</v>
      </c>
      <c r="AQ74">
        <v>1.20808678500986</v>
      </c>
      <c r="AR74">
        <v>1.0843720038350899</v>
      </c>
      <c r="AS74">
        <v>1.0318021201413401</v>
      </c>
      <c r="AT74">
        <v>1.06987295825771</v>
      </c>
      <c r="AU74">
        <v>1.0840554592720999</v>
      </c>
      <c r="AV74">
        <v>1.04701273261508</v>
      </c>
      <c r="AW74">
        <v>2.3297981516877598E-10</v>
      </c>
      <c r="AX74">
        <v>8.2670735688232492E-9</v>
      </c>
      <c r="AY74">
        <v>1.3631837012208099</v>
      </c>
      <c r="AZ74">
        <v>2</v>
      </c>
      <c r="BA74">
        <v>1.06283093153244</v>
      </c>
      <c r="BB74">
        <v>0.956645402220346</v>
      </c>
      <c r="BC74">
        <v>0.88124202020779896</v>
      </c>
      <c r="BD74">
        <v>0.87266360859880698</v>
      </c>
      <c r="BE74">
        <v>1.1193101764002</v>
      </c>
      <c r="BF74">
        <v>1.1896008078904301</v>
      </c>
      <c r="BG74">
        <v>1.1483961399977201</v>
      </c>
      <c r="BH74">
        <v>1.1408318963977899</v>
      </c>
      <c r="BI74">
        <v>1.0632174048837399</v>
      </c>
      <c r="BJ74" t="s">
        <v>202</v>
      </c>
      <c r="BK74">
        <v>0.740420278448921</v>
      </c>
    </row>
    <row r="75" spans="1:63" x14ac:dyDescent="0.2">
      <c r="A75" t="s">
        <v>1106</v>
      </c>
      <c r="B75" t="s">
        <v>1107</v>
      </c>
      <c r="C75" t="s">
        <v>1108</v>
      </c>
      <c r="D75">
        <v>1.0385786802030501</v>
      </c>
      <c r="E75">
        <v>0.92293407613741896</v>
      </c>
      <c r="F75">
        <v>0.93873312564901401</v>
      </c>
      <c r="G75">
        <v>0.96551724137931005</v>
      </c>
      <c r="H75">
        <v>0.92573221757322199</v>
      </c>
      <c r="I75">
        <v>1.03546798029557</v>
      </c>
      <c r="J75">
        <v>0.90160832544938496</v>
      </c>
      <c r="K75">
        <v>1.0124640460210901</v>
      </c>
      <c r="L75">
        <v>0.84335154826958103</v>
      </c>
      <c r="M75">
        <v>0.94004065040650397</v>
      </c>
      <c r="N75">
        <v>0.98514851485148502</v>
      </c>
      <c r="O75">
        <v>0.86939571150097505</v>
      </c>
      <c r="P75">
        <v>0.93561368209255502</v>
      </c>
      <c r="Q75">
        <v>0.93261455525606496</v>
      </c>
      <c r="R75">
        <v>1.0575048732943499</v>
      </c>
      <c r="S75">
        <v>1.0252672497570501</v>
      </c>
      <c r="T75">
        <v>0.88666666666666705</v>
      </c>
      <c r="U75">
        <v>0.94473409801876995</v>
      </c>
      <c r="V75">
        <v>0.94258373205741597</v>
      </c>
      <c r="W75">
        <v>0.95757575757575797</v>
      </c>
      <c r="X75">
        <v>1.1055081458495</v>
      </c>
      <c r="Y75">
        <v>1.06752655538695</v>
      </c>
      <c r="Z75">
        <v>0.96282864913871302</v>
      </c>
      <c r="AA75">
        <v>1.02920284135754</v>
      </c>
      <c r="AB75">
        <v>0.95142071494042202</v>
      </c>
      <c r="AC75">
        <v>1.0853448275862101</v>
      </c>
      <c r="AD75">
        <v>1.0222039473684199</v>
      </c>
      <c r="AE75">
        <v>1.2846079380445301</v>
      </c>
      <c r="AF75">
        <v>1.02821576763485</v>
      </c>
      <c r="AG75">
        <v>1.23084780388151</v>
      </c>
      <c r="AH75">
        <v>1.15120274914089</v>
      </c>
      <c r="AI75">
        <v>1.1183074265975801</v>
      </c>
      <c r="AJ75">
        <v>1.1732954545454499</v>
      </c>
      <c r="AK75">
        <v>1.02896081771721</v>
      </c>
      <c r="AL75">
        <v>1.1027131782945701</v>
      </c>
      <c r="AM75">
        <v>1.1223776223776201</v>
      </c>
      <c r="AN75">
        <v>1.2204690831556499</v>
      </c>
      <c r="AO75">
        <v>1.0935727788279801</v>
      </c>
      <c r="AP75">
        <v>1.0744985673352401</v>
      </c>
      <c r="AQ75">
        <v>1.23767258382643</v>
      </c>
      <c r="AR75">
        <v>0.98178331735378699</v>
      </c>
      <c r="AS75">
        <v>1.0671378091872801</v>
      </c>
      <c r="AT75">
        <v>1.0299455535390201</v>
      </c>
      <c r="AU75">
        <v>0.92461005199306801</v>
      </c>
      <c r="AV75">
        <v>0.93143976493633696</v>
      </c>
      <c r="AW75">
        <v>2.1813604758112399E-5</v>
      </c>
      <c r="AX75">
        <v>1.7317187287085899E-4</v>
      </c>
      <c r="AY75">
        <v>1.21598193044652</v>
      </c>
      <c r="AZ75">
        <v>2</v>
      </c>
      <c r="BA75">
        <v>0.95736936850339105</v>
      </c>
      <c r="BB75">
        <v>0.94392588449863102</v>
      </c>
      <c r="BC75">
        <v>0.95402568279399302</v>
      </c>
      <c r="BD75">
        <v>0.95034222943553404</v>
      </c>
      <c r="BE75">
        <v>1.02158061547534</v>
      </c>
      <c r="BF75">
        <v>1.12520823538512</v>
      </c>
      <c r="BG75">
        <v>1.1137721740375</v>
      </c>
      <c r="BH75">
        <v>1.1477968192310799</v>
      </c>
      <c r="BI75">
        <v>0.98544584256581202</v>
      </c>
      <c r="BJ75" t="s">
        <v>202</v>
      </c>
      <c r="BK75">
        <v>0.73571802290197996</v>
      </c>
    </row>
    <row r="76" spans="1:63" x14ac:dyDescent="0.2">
      <c r="A76" t="s">
        <v>2657</v>
      </c>
      <c r="B76" t="s">
        <v>2658</v>
      </c>
      <c r="C76" t="s">
        <v>2659</v>
      </c>
      <c r="D76">
        <v>0.91776649746192895</v>
      </c>
      <c r="E76">
        <v>0.98978644382544101</v>
      </c>
      <c r="F76">
        <v>0.88785046728971995</v>
      </c>
      <c r="G76">
        <v>0.95137046861184804</v>
      </c>
      <c r="H76">
        <v>0.90167364016736395</v>
      </c>
      <c r="I76">
        <v>0.84630541871921205</v>
      </c>
      <c r="J76">
        <v>0.94512771996215705</v>
      </c>
      <c r="K76">
        <v>0.95014381591562802</v>
      </c>
      <c r="L76">
        <v>0.99362477231329704</v>
      </c>
      <c r="M76">
        <v>0.85162601626016299</v>
      </c>
      <c r="N76">
        <v>0.90594059405940597</v>
      </c>
      <c r="O76">
        <v>0.91033138401559499</v>
      </c>
      <c r="P76">
        <v>0.92354124748490996</v>
      </c>
      <c r="Q76">
        <v>0.90970350404312705</v>
      </c>
      <c r="R76">
        <v>0.93372319688109195</v>
      </c>
      <c r="S76">
        <v>0.85228377065111804</v>
      </c>
      <c r="T76">
        <v>0.97416666666666696</v>
      </c>
      <c r="U76">
        <v>0.89885297184567303</v>
      </c>
      <c r="V76">
        <v>0.98564593301435399</v>
      </c>
      <c r="W76">
        <v>0.85050505050504999</v>
      </c>
      <c r="X76">
        <v>0.95655546935609004</v>
      </c>
      <c r="Y76">
        <v>1.0978755690440101</v>
      </c>
      <c r="Z76">
        <v>1.00815956482321</v>
      </c>
      <c r="AA76">
        <v>1.06787687450671</v>
      </c>
      <c r="AB76">
        <v>0.99358386801099896</v>
      </c>
      <c r="AC76">
        <v>1.10086206896552</v>
      </c>
      <c r="AD76">
        <v>1.34621710526316</v>
      </c>
      <c r="AE76">
        <v>0.97967086156824801</v>
      </c>
      <c r="AF76">
        <v>1.04149377593361</v>
      </c>
      <c r="AG76">
        <v>1.0970377936670099</v>
      </c>
      <c r="AH76">
        <v>1.0524054982817901</v>
      </c>
      <c r="AI76">
        <v>0.96459412780656295</v>
      </c>
      <c r="AJ76">
        <v>0.96969696969696995</v>
      </c>
      <c r="AK76">
        <v>0.98381601362862003</v>
      </c>
      <c r="AL76">
        <v>1.0290697674418601</v>
      </c>
      <c r="AM76">
        <v>1.0576923076923099</v>
      </c>
      <c r="AN76">
        <v>1.08486140724947</v>
      </c>
      <c r="AO76">
        <v>0.99810964083175802</v>
      </c>
      <c r="AP76">
        <v>1.04680038204394</v>
      </c>
      <c r="AQ76">
        <v>0.92800788954635105</v>
      </c>
      <c r="AR76">
        <v>0.93096836049856202</v>
      </c>
      <c r="AS76">
        <v>0.94257950530035295</v>
      </c>
      <c r="AT76">
        <v>0.89019963702359295</v>
      </c>
      <c r="AU76">
        <v>0.92980935875216597</v>
      </c>
      <c r="AV76">
        <v>0.87365328109696405</v>
      </c>
      <c r="AW76">
        <v>4.6337036861159003E-5</v>
      </c>
      <c r="AX76">
        <v>3.3442917522406602E-4</v>
      </c>
      <c r="AY76">
        <v>1.2153475775584901</v>
      </c>
      <c r="AZ76">
        <v>2</v>
      </c>
      <c r="BA76">
        <v>0.92897176384339597</v>
      </c>
      <c r="BB76">
        <v>0.91549433200089503</v>
      </c>
      <c r="BC76">
        <v>0.91658914502402999</v>
      </c>
      <c r="BD76">
        <v>0.91045984146673098</v>
      </c>
      <c r="BE76">
        <v>1.02353725214181</v>
      </c>
      <c r="BF76">
        <v>1.1065251627908801</v>
      </c>
      <c r="BG76">
        <v>0.99931980249631303</v>
      </c>
      <c r="BH76">
        <v>1.0215637635649699</v>
      </c>
      <c r="BI76">
        <v>0.91305023055065904</v>
      </c>
      <c r="BJ76" t="s">
        <v>202</v>
      </c>
      <c r="BK76">
        <v>0.72977998187337301</v>
      </c>
    </row>
    <row r="77" spans="1:63" x14ac:dyDescent="0.2">
      <c r="A77" t="s">
        <v>1574</v>
      </c>
      <c r="B77" t="s">
        <v>1575</v>
      </c>
      <c r="C77" t="s">
        <v>1576</v>
      </c>
      <c r="D77">
        <v>0.87106598984771599</v>
      </c>
      <c r="E77">
        <v>0.97493036211699202</v>
      </c>
      <c r="F77">
        <v>0.99273104880581498</v>
      </c>
      <c r="G77">
        <v>1.1414677276746199</v>
      </c>
      <c r="H77">
        <v>0.94246861924686198</v>
      </c>
      <c r="I77">
        <v>0.85221674876847298</v>
      </c>
      <c r="J77">
        <v>0.96499526963103099</v>
      </c>
      <c r="K77">
        <v>0.90604026845637597</v>
      </c>
      <c r="L77">
        <v>1.0209471766848801</v>
      </c>
      <c r="M77">
        <v>1.07926829268293</v>
      </c>
      <c r="N77">
        <v>0.89900990099009903</v>
      </c>
      <c r="O77">
        <v>0.99025341130604305</v>
      </c>
      <c r="P77">
        <v>0.99195171026156903</v>
      </c>
      <c r="Q77">
        <v>1.0417789757412399</v>
      </c>
      <c r="R77">
        <v>1.08966861598441</v>
      </c>
      <c r="S77">
        <v>0.90476190476190499</v>
      </c>
      <c r="T77">
        <v>0.98333333333333295</v>
      </c>
      <c r="U77">
        <v>0.96871741397288802</v>
      </c>
      <c r="V77">
        <v>0.87559808612440204</v>
      </c>
      <c r="W77">
        <v>0.97070707070707096</v>
      </c>
      <c r="X77">
        <v>1.0240496508921599</v>
      </c>
      <c r="Y77">
        <v>1.0015174506828499</v>
      </c>
      <c r="Z77">
        <v>1.12692656391659</v>
      </c>
      <c r="AA77">
        <v>0.98973954222573002</v>
      </c>
      <c r="AB77">
        <v>1.0568285976168701</v>
      </c>
      <c r="AC77">
        <v>1.1405172413793101</v>
      </c>
      <c r="AD77">
        <v>1.3034539473684199</v>
      </c>
      <c r="AE77">
        <v>1.25169409486931</v>
      </c>
      <c r="AF77">
        <v>1.1726141078838199</v>
      </c>
      <c r="AG77">
        <v>1.11848825331971</v>
      </c>
      <c r="AH77">
        <v>1.24398625429553</v>
      </c>
      <c r="AI77">
        <v>1.12780656303972</v>
      </c>
      <c r="AJ77">
        <v>1.0132575757575799</v>
      </c>
      <c r="AK77">
        <v>1.0468483816013601</v>
      </c>
      <c r="AL77">
        <v>1.0949612403100799</v>
      </c>
      <c r="AM77">
        <v>1.1931818181818199</v>
      </c>
      <c r="AN77">
        <v>1.3023454157782499</v>
      </c>
      <c r="AO77">
        <v>0.99149338374291096</v>
      </c>
      <c r="AP77">
        <v>1.2760267430754499</v>
      </c>
      <c r="AQ77">
        <v>1.1804733727810699</v>
      </c>
      <c r="AR77">
        <v>0.95397890699904098</v>
      </c>
      <c r="AS77">
        <v>1.0238515901060099</v>
      </c>
      <c r="AT77">
        <v>1.0362976406533599</v>
      </c>
      <c r="AU77">
        <v>0.92374350086655099</v>
      </c>
      <c r="AV77">
        <v>1.00979431929481</v>
      </c>
      <c r="AW77">
        <v>2.3693476374265001E-5</v>
      </c>
      <c r="AX77">
        <v>1.8696367830174301E-4</v>
      </c>
      <c r="AY77">
        <v>1.2721297942682499</v>
      </c>
      <c r="AZ77">
        <v>2</v>
      </c>
      <c r="BA77">
        <v>0.980657510675086</v>
      </c>
      <c r="BB77">
        <v>0.96132688479563799</v>
      </c>
      <c r="BC77">
        <v>1.0004935122419401</v>
      </c>
      <c r="BD77">
        <v>0.939647654856957</v>
      </c>
      <c r="BE77">
        <v>1.03867606955543</v>
      </c>
      <c r="BF77">
        <v>1.19535377785783</v>
      </c>
      <c r="BG77">
        <v>1.1025810351174199</v>
      </c>
      <c r="BH77">
        <v>1.1833895257460201</v>
      </c>
      <c r="BI77">
        <v>0.98857340331921995</v>
      </c>
      <c r="BJ77" t="s">
        <v>202</v>
      </c>
      <c r="BK77">
        <v>0.71993012287042701</v>
      </c>
    </row>
    <row r="78" spans="1:63" x14ac:dyDescent="0.2">
      <c r="A78" t="s">
        <v>1970</v>
      </c>
      <c r="B78" t="s">
        <v>1971</v>
      </c>
      <c r="C78" t="s">
        <v>1972</v>
      </c>
      <c r="D78">
        <v>1.00609137055838</v>
      </c>
      <c r="E78">
        <v>0.93314763231197795</v>
      </c>
      <c r="F78">
        <v>0.97300103842159902</v>
      </c>
      <c r="G78">
        <v>0.97170645446507498</v>
      </c>
      <c r="H78">
        <v>1.0648535564853601</v>
      </c>
      <c r="I78">
        <v>0.922167487684729</v>
      </c>
      <c r="J78">
        <v>0.88552507095553501</v>
      </c>
      <c r="K78">
        <v>0.95014381591562802</v>
      </c>
      <c r="L78">
        <v>0.99180327868852403</v>
      </c>
      <c r="M78">
        <v>1.04674796747967</v>
      </c>
      <c r="N78">
        <v>0.91287128712871302</v>
      </c>
      <c r="O78">
        <v>0.83528265107212496</v>
      </c>
      <c r="P78">
        <v>0.90040241448692204</v>
      </c>
      <c r="Q78">
        <v>0.88679245283018904</v>
      </c>
      <c r="R78">
        <v>1.0029239766081901</v>
      </c>
      <c r="S78">
        <v>0.92128279883381903</v>
      </c>
      <c r="T78">
        <v>0.89833333333333298</v>
      </c>
      <c r="U78">
        <v>0.86757038581856105</v>
      </c>
      <c r="V78">
        <v>0.88133971291865998</v>
      </c>
      <c r="W78">
        <v>0.96161616161616204</v>
      </c>
      <c r="X78">
        <v>1.06361520558573</v>
      </c>
      <c r="Y78">
        <v>1.15250379362671</v>
      </c>
      <c r="Z78">
        <v>1.06255666364461</v>
      </c>
      <c r="AA78">
        <v>1.21231254932912</v>
      </c>
      <c r="AB78">
        <v>1.2383134738771799</v>
      </c>
      <c r="AC78">
        <v>1.09913793103448</v>
      </c>
      <c r="AD78">
        <v>1.05016447368421</v>
      </c>
      <c r="AE78">
        <v>0.93707647628267199</v>
      </c>
      <c r="AF78">
        <v>1.15020746887967</v>
      </c>
      <c r="AG78">
        <v>1.12461695607763</v>
      </c>
      <c r="AH78">
        <v>1.09278350515464</v>
      </c>
      <c r="AI78">
        <v>1.10017271157168</v>
      </c>
      <c r="AJ78">
        <v>1.08238636363636</v>
      </c>
      <c r="AK78">
        <v>1.12265758091993</v>
      </c>
      <c r="AL78">
        <v>1.1182170542635701</v>
      </c>
      <c r="AM78">
        <v>1.0061188811188799</v>
      </c>
      <c r="AN78">
        <v>0.98678038379530897</v>
      </c>
      <c r="AO78">
        <v>1.0614366729678599</v>
      </c>
      <c r="AP78">
        <v>1.1260744985673401</v>
      </c>
      <c r="AQ78">
        <v>1.13214990138067</v>
      </c>
      <c r="AR78">
        <v>0.980824544582934</v>
      </c>
      <c r="AS78">
        <v>0.88780918727915203</v>
      </c>
      <c r="AT78">
        <v>0.87749546279491797</v>
      </c>
      <c r="AU78">
        <v>0.99566724436741805</v>
      </c>
      <c r="AV78">
        <v>1.0910871694417199</v>
      </c>
      <c r="AW78">
        <v>1.2064054063191901E-6</v>
      </c>
      <c r="AX78">
        <v>1.4578925203046E-5</v>
      </c>
      <c r="AY78">
        <v>1.26295763265344</v>
      </c>
      <c r="AZ78">
        <v>2</v>
      </c>
      <c r="BA78">
        <v>0.98879260986992501</v>
      </c>
      <c r="BB78">
        <v>0.95766482475518899</v>
      </c>
      <c r="BC78">
        <v>0.90605368773751205</v>
      </c>
      <c r="BD78">
        <v>0.90543245581667697</v>
      </c>
      <c r="BE78">
        <v>1.1435228309258201</v>
      </c>
      <c r="BF78">
        <v>1.06948099846307</v>
      </c>
      <c r="BG78">
        <v>1.10313876777863</v>
      </c>
      <c r="BH78">
        <v>1.0608329247988999</v>
      </c>
      <c r="BI78">
        <v>0.96344272493476701</v>
      </c>
      <c r="BJ78" t="s">
        <v>202</v>
      </c>
      <c r="BK78">
        <v>0.71931160867646704</v>
      </c>
    </row>
    <row r="79" spans="1:63" x14ac:dyDescent="0.2">
      <c r="A79" t="s">
        <v>2915</v>
      </c>
      <c r="B79" t="s">
        <v>2916</v>
      </c>
      <c r="C79" t="s">
        <v>2917</v>
      </c>
      <c r="D79">
        <v>0.936040609137056</v>
      </c>
      <c r="E79">
        <v>0.84679665738161602</v>
      </c>
      <c r="F79">
        <v>0.87746625129802702</v>
      </c>
      <c r="G79">
        <v>0.970822281167109</v>
      </c>
      <c r="H79">
        <v>0.95083682008368198</v>
      </c>
      <c r="I79">
        <v>0.95763546798029597</v>
      </c>
      <c r="J79">
        <v>0.89498580889309398</v>
      </c>
      <c r="K79">
        <v>0.81495685522531203</v>
      </c>
      <c r="L79">
        <v>0.93989071038251404</v>
      </c>
      <c r="M79">
        <v>0.94715447154471599</v>
      </c>
      <c r="N79">
        <v>1.03465346534653</v>
      </c>
      <c r="O79">
        <v>0.94249512670565305</v>
      </c>
      <c r="P79">
        <v>0.81690140845070403</v>
      </c>
      <c r="Q79">
        <v>1.0336927223719701</v>
      </c>
      <c r="R79">
        <v>0.85769980506822596</v>
      </c>
      <c r="S79">
        <v>1.01846452866861</v>
      </c>
      <c r="T79">
        <v>0.95833333333333304</v>
      </c>
      <c r="U79">
        <v>0.84567257559958298</v>
      </c>
      <c r="V79">
        <v>1.0296650717703399</v>
      </c>
      <c r="W79">
        <v>0.92626262626262601</v>
      </c>
      <c r="X79">
        <v>0.99767261442979105</v>
      </c>
      <c r="Y79">
        <v>1.1001517450682901</v>
      </c>
      <c r="Z79">
        <v>1.15593834995467</v>
      </c>
      <c r="AA79">
        <v>1.2454617205998399</v>
      </c>
      <c r="AB79">
        <v>1.0623281393217201</v>
      </c>
      <c r="AC79">
        <v>1.0913793103448299</v>
      </c>
      <c r="AD79">
        <v>1.0978618421052599</v>
      </c>
      <c r="AE79">
        <v>1.20619554695063</v>
      </c>
      <c r="AF79">
        <v>1.1045643153527001</v>
      </c>
      <c r="AG79">
        <v>1.09601634320735</v>
      </c>
      <c r="AH79">
        <v>1.0438144329896899</v>
      </c>
      <c r="AI79">
        <v>1.0198618307426599</v>
      </c>
      <c r="AJ79">
        <v>1.2481060606060601</v>
      </c>
      <c r="AK79">
        <v>1.09710391822828</v>
      </c>
      <c r="AL79">
        <v>1.02713178294574</v>
      </c>
      <c r="AM79">
        <v>1.03234265734266</v>
      </c>
      <c r="AN79">
        <v>1.0678038379530901</v>
      </c>
      <c r="AO79">
        <v>1.2778827977315701</v>
      </c>
      <c r="AP79">
        <v>1.20248328557784</v>
      </c>
      <c r="AQ79">
        <v>1.0315581854043401</v>
      </c>
      <c r="AR79">
        <v>0.93863854266538804</v>
      </c>
      <c r="AS79">
        <v>0.93904593639575995</v>
      </c>
      <c r="AT79">
        <v>0.99274047186932801</v>
      </c>
      <c r="AU79">
        <v>1.0355285961871801</v>
      </c>
      <c r="AV79">
        <v>0.94906953966699303</v>
      </c>
      <c r="AW79">
        <v>1.3925990043511199E-5</v>
      </c>
      <c r="AX79">
        <v>1.18286298230786E-4</v>
      </c>
      <c r="AY79">
        <v>1.22987224666621</v>
      </c>
      <c r="AZ79">
        <v>2</v>
      </c>
      <c r="BA79">
        <v>0.91518732085650001</v>
      </c>
      <c r="BB79">
        <v>0.90934740550097004</v>
      </c>
      <c r="BC79">
        <v>0.93281192399560098</v>
      </c>
      <c r="BD79">
        <v>0.95327669147531302</v>
      </c>
      <c r="BE79">
        <v>1.1091566234399699</v>
      </c>
      <c r="BF79">
        <v>1.1183811366035701</v>
      </c>
      <c r="BG79">
        <v>1.0840717130039601</v>
      </c>
      <c r="BH79">
        <v>1.1180875986790599</v>
      </c>
      <c r="BI79">
        <v>0.97027807072178696</v>
      </c>
      <c r="BJ79" t="s">
        <v>202</v>
      </c>
      <c r="BK79">
        <v>0.71870883265213803</v>
      </c>
    </row>
    <row r="80" spans="1:63" x14ac:dyDescent="0.2">
      <c r="A80" t="s">
        <v>2210</v>
      </c>
      <c r="B80" t="s">
        <v>2211</v>
      </c>
      <c r="C80" t="s">
        <v>2212</v>
      </c>
      <c r="D80">
        <v>0.97360406091370599</v>
      </c>
      <c r="E80">
        <v>1.01485608170845</v>
      </c>
      <c r="F80">
        <v>1.0176531671858799</v>
      </c>
      <c r="G80">
        <v>0.88063660477453598</v>
      </c>
      <c r="H80">
        <v>0.98221757322175696</v>
      </c>
      <c r="I80">
        <v>1.0413793103448299</v>
      </c>
      <c r="J80">
        <v>0.90255439924314096</v>
      </c>
      <c r="K80">
        <v>0.96548418024928095</v>
      </c>
      <c r="L80">
        <v>0.670309653916211</v>
      </c>
      <c r="M80">
        <v>1.02642276422764</v>
      </c>
      <c r="N80">
        <v>1.02376237623762</v>
      </c>
      <c r="O80">
        <v>0.97368421052631604</v>
      </c>
      <c r="P80">
        <v>1.0321931589537201</v>
      </c>
      <c r="Q80">
        <v>0.74797843665768204</v>
      </c>
      <c r="R80">
        <v>0.97855750487329396</v>
      </c>
      <c r="S80">
        <v>0.98056365403304202</v>
      </c>
      <c r="T80">
        <v>0.87083333333333302</v>
      </c>
      <c r="U80">
        <v>0.920750782064651</v>
      </c>
      <c r="V80">
        <v>0.808612440191388</v>
      </c>
      <c r="W80">
        <v>0.93838383838383799</v>
      </c>
      <c r="X80">
        <v>1.13576415826222</v>
      </c>
      <c r="Y80">
        <v>1.07966616084977</v>
      </c>
      <c r="Z80">
        <v>1.07706255666364</v>
      </c>
      <c r="AA80">
        <v>1.0410418310970799</v>
      </c>
      <c r="AB80">
        <v>1.08065994500458</v>
      </c>
      <c r="AC80">
        <v>1.27931034482759</v>
      </c>
      <c r="AD80">
        <v>1.171875</v>
      </c>
      <c r="AE80">
        <v>1.09099709583737</v>
      </c>
      <c r="AF80">
        <v>1.07136929460581</v>
      </c>
      <c r="AG80">
        <v>1.0990806945863101</v>
      </c>
      <c r="AH80">
        <v>1.2603092783505201</v>
      </c>
      <c r="AI80">
        <v>1.1217616580310901</v>
      </c>
      <c r="AJ80">
        <v>1.1467803030303001</v>
      </c>
      <c r="AK80">
        <v>1.0332197614991501</v>
      </c>
      <c r="AL80">
        <v>1.22286821705426</v>
      </c>
      <c r="AM80">
        <v>1.2071678321678301</v>
      </c>
      <c r="AN80">
        <v>1.11044776119403</v>
      </c>
      <c r="AO80">
        <v>1.1389413988657799</v>
      </c>
      <c r="AP80">
        <v>0.84431709646609399</v>
      </c>
      <c r="AQ80">
        <v>1.0710059171597599</v>
      </c>
      <c r="AR80">
        <v>1.0047938638542699</v>
      </c>
      <c r="AS80">
        <v>0.99558303886925803</v>
      </c>
      <c r="AT80">
        <v>1.04627949183303</v>
      </c>
      <c r="AU80">
        <v>0.87001733102252998</v>
      </c>
      <c r="AV80">
        <v>1.0421155729676801</v>
      </c>
      <c r="AW80">
        <v>1.4811349586375899E-3</v>
      </c>
      <c r="AX80">
        <v>6.5591437635691601E-3</v>
      </c>
      <c r="AY80">
        <v>1.2798270596527299</v>
      </c>
      <c r="AZ80">
        <v>2</v>
      </c>
      <c r="BA80">
        <v>0.97247447603596504</v>
      </c>
      <c r="BB80">
        <v>0.91009315682488301</v>
      </c>
      <c r="BC80">
        <v>0.94486712717821397</v>
      </c>
      <c r="BD80">
        <v>0.90185096440932699</v>
      </c>
      <c r="BE80">
        <v>1.0824183907831499</v>
      </c>
      <c r="BF80">
        <v>1.1400657903418201</v>
      </c>
      <c r="BG80">
        <v>1.1542132680249599</v>
      </c>
      <c r="BH80">
        <v>1.0666278620063701</v>
      </c>
      <c r="BI80">
        <v>0.98957608960392596</v>
      </c>
      <c r="BJ80" t="s">
        <v>202</v>
      </c>
      <c r="BK80">
        <v>0.71823019867147697</v>
      </c>
    </row>
    <row r="81" spans="1:63" x14ac:dyDescent="0.2">
      <c r="A81" t="s">
        <v>2585</v>
      </c>
      <c r="B81" t="s">
        <v>2586</v>
      </c>
      <c r="C81" t="s">
        <v>2587</v>
      </c>
      <c r="D81">
        <v>0.89746192893401</v>
      </c>
      <c r="E81">
        <v>0.91736304549674996</v>
      </c>
      <c r="F81">
        <v>0.99792315680166099</v>
      </c>
      <c r="G81">
        <v>0.94252873563218398</v>
      </c>
      <c r="H81">
        <v>1.1087866108786599</v>
      </c>
      <c r="I81">
        <v>0.91133004926108396</v>
      </c>
      <c r="J81">
        <v>0.93566698202459797</v>
      </c>
      <c r="K81">
        <v>0.98561840843720006</v>
      </c>
      <c r="L81">
        <v>0.86247723132969001</v>
      </c>
      <c r="M81">
        <v>0.89634146341463405</v>
      </c>
      <c r="N81">
        <v>0.91980198019801995</v>
      </c>
      <c r="O81">
        <v>0.94152046783625698</v>
      </c>
      <c r="P81">
        <v>1.0140845070422499</v>
      </c>
      <c r="Q81">
        <v>0.97708894878706198</v>
      </c>
      <c r="R81">
        <v>0.74269005847953196</v>
      </c>
      <c r="S81">
        <v>0.89310009718173</v>
      </c>
      <c r="T81">
        <v>0.86583333333333301</v>
      </c>
      <c r="U81">
        <v>0.91866527632951001</v>
      </c>
      <c r="V81">
        <v>0.91674641148325398</v>
      </c>
      <c r="W81">
        <v>0.891919191919192</v>
      </c>
      <c r="X81">
        <v>0.99689681923972095</v>
      </c>
      <c r="Y81">
        <v>1.1494688922609999</v>
      </c>
      <c r="Z81">
        <v>0.99365367180417097</v>
      </c>
      <c r="AA81">
        <v>1.1428571428571399</v>
      </c>
      <c r="AB81">
        <v>1.1484876260311601</v>
      </c>
      <c r="AC81">
        <v>1.06465517241379</v>
      </c>
      <c r="AD81">
        <v>1.1044407894736801</v>
      </c>
      <c r="AE81">
        <v>1.1122942884801501</v>
      </c>
      <c r="AF81">
        <v>1.0456431535269699</v>
      </c>
      <c r="AG81">
        <v>1.0398365679264601</v>
      </c>
      <c r="AH81">
        <v>1.1374570446735399</v>
      </c>
      <c r="AI81">
        <v>1.0794473229706401</v>
      </c>
      <c r="AJ81">
        <v>1.15151515151515</v>
      </c>
      <c r="AK81">
        <v>1.0536626916524701</v>
      </c>
      <c r="AL81">
        <v>1.37790697674419</v>
      </c>
      <c r="AM81">
        <v>1.09527972027972</v>
      </c>
      <c r="AN81">
        <v>1.3458422174840099</v>
      </c>
      <c r="AO81">
        <v>1.2277882797731601</v>
      </c>
      <c r="AP81">
        <v>1.0038204393505299</v>
      </c>
      <c r="AQ81">
        <v>0.92406311637080896</v>
      </c>
      <c r="AR81">
        <v>0.98465963566634696</v>
      </c>
      <c r="AS81">
        <v>0.992932862190813</v>
      </c>
      <c r="AT81">
        <v>1.11433756805808</v>
      </c>
      <c r="AU81">
        <v>0.88561525129982699</v>
      </c>
      <c r="AV81">
        <v>0.99412340842311497</v>
      </c>
      <c r="AW81">
        <v>1.5092916757443201E-4</v>
      </c>
      <c r="AX81">
        <v>9.1593288949581798E-4</v>
      </c>
      <c r="AY81">
        <v>1.28721837298806</v>
      </c>
      <c r="AZ81">
        <v>2</v>
      </c>
      <c r="BA81">
        <v>0.96997242897936498</v>
      </c>
      <c r="BB81">
        <v>0.91737179900148202</v>
      </c>
      <c r="BC81">
        <v>0.91383543243083598</v>
      </c>
      <c r="BD81">
        <v>0.89704306574571102</v>
      </c>
      <c r="BE81">
        <v>1.08367772964745</v>
      </c>
      <c r="BF81">
        <v>1.07296100746914</v>
      </c>
      <c r="BG81">
        <v>1.1546903155894099</v>
      </c>
      <c r="BH81">
        <v>1.1091749928333401</v>
      </c>
      <c r="BI81">
        <v>0.99170302004241995</v>
      </c>
      <c r="BJ81" t="s">
        <v>202</v>
      </c>
      <c r="BK81">
        <v>0.71297939984156899</v>
      </c>
    </row>
    <row r="82" spans="1:63" x14ac:dyDescent="0.2">
      <c r="A82" t="s">
        <v>2231</v>
      </c>
      <c r="B82" t="s">
        <v>2232</v>
      </c>
      <c r="C82" t="s">
        <v>2233</v>
      </c>
      <c r="D82">
        <v>0.92893401015228405</v>
      </c>
      <c r="E82">
        <v>0.82451253481894204</v>
      </c>
      <c r="F82">
        <v>0.87538940809968802</v>
      </c>
      <c r="G82">
        <v>0.96286472148541102</v>
      </c>
      <c r="H82">
        <v>0.95397489539749003</v>
      </c>
      <c r="I82">
        <v>0.894581280788177</v>
      </c>
      <c r="J82">
        <v>0.88268684957426702</v>
      </c>
      <c r="K82">
        <v>0.90795781399808295</v>
      </c>
      <c r="L82">
        <v>0.95628415300546399</v>
      </c>
      <c r="M82">
        <v>1.0680894308943101</v>
      </c>
      <c r="N82">
        <v>0.94059405940594099</v>
      </c>
      <c r="O82">
        <v>0.93177387914230003</v>
      </c>
      <c r="P82">
        <v>0.91649899396378298</v>
      </c>
      <c r="Q82">
        <v>1.0471698113207499</v>
      </c>
      <c r="R82">
        <v>1.07212475633528</v>
      </c>
      <c r="S82">
        <v>0.96209912536443198</v>
      </c>
      <c r="T82">
        <v>0.89083333333333303</v>
      </c>
      <c r="U82">
        <v>0.98540145985401495</v>
      </c>
      <c r="V82">
        <v>0.955023923444976</v>
      </c>
      <c r="W82">
        <v>1.0484848484848499</v>
      </c>
      <c r="X82">
        <v>1.0868890612878199</v>
      </c>
      <c r="Y82">
        <v>1.11608497723824</v>
      </c>
      <c r="Z82">
        <v>1.1532184950136</v>
      </c>
      <c r="AA82">
        <v>1.0978689818468801</v>
      </c>
      <c r="AB82">
        <v>1.1594867094408801</v>
      </c>
      <c r="AC82">
        <v>1.1422413793103401</v>
      </c>
      <c r="AD82">
        <v>1.1620065789473699</v>
      </c>
      <c r="AE82">
        <v>1.10358180058083</v>
      </c>
      <c r="AF82">
        <v>0.95850622406638997</v>
      </c>
      <c r="AG82">
        <v>1.15423901940756</v>
      </c>
      <c r="AH82">
        <v>1.0317869415807599</v>
      </c>
      <c r="AI82">
        <v>1.0656303972366199</v>
      </c>
      <c r="AJ82">
        <v>0.96969696969696995</v>
      </c>
      <c r="AK82">
        <v>1.0391822827938699</v>
      </c>
      <c r="AL82">
        <v>1.19961240310078</v>
      </c>
      <c r="AM82">
        <v>0.99038461538461497</v>
      </c>
      <c r="AN82">
        <v>1.0191897654584201</v>
      </c>
      <c r="AO82">
        <v>1.1304347826087</v>
      </c>
      <c r="AP82">
        <v>1.0458452722063001</v>
      </c>
      <c r="AQ82">
        <v>1.16765285996055</v>
      </c>
      <c r="AR82">
        <v>0.97315436241610698</v>
      </c>
      <c r="AS82">
        <v>0.899293286219081</v>
      </c>
      <c r="AT82">
        <v>0.88566243194192396</v>
      </c>
      <c r="AU82">
        <v>1.0519930675909901</v>
      </c>
      <c r="AV82">
        <v>1.01077375122429</v>
      </c>
      <c r="AW82">
        <v>6.3919499323461006E-5</v>
      </c>
      <c r="AX82">
        <v>4.4567650905006398E-4</v>
      </c>
      <c r="AY82">
        <v>1.2365877700419201</v>
      </c>
      <c r="AZ82">
        <v>2</v>
      </c>
      <c r="BA82">
        <v>0.907605516475813</v>
      </c>
      <c r="BB82">
        <v>0.93958774134079703</v>
      </c>
      <c r="BC82">
        <v>0.97953833856189798</v>
      </c>
      <c r="BD82">
        <v>0.96703274033277298</v>
      </c>
      <c r="BE82">
        <v>1.12233388169657</v>
      </c>
      <c r="BF82">
        <v>1.1013677082455</v>
      </c>
      <c r="BG82">
        <v>1.0585541263063301</v>
      </c>
      <c r="BH82">
        <v>1.06860481623187</v>
      </c>
      <c r="BI82">
        <v>0.96206325656820002</v>
      </c>
      <c r="BJ82" t="s">
        <v>202</v>
      </c>
      <c r="BK82">
        <v>0.70531296774841801</v>
      </c>
    </row>
    <row r="83" spans="1:63" x14ac:dyDescent="0.2">
      <c r="A83" t="s">
        <v>2696</v>
      </c>
      <c r="B83" t="s">
        <v>2697</v>
      </c>
      <c r="C83" t="s">
        <v>2698</v>
      </c>
      <c r="D83">
        <v>0.91573604060913705</v>
      </c>
      <c r="E83">
        <v>0.89136490250696399</v>
      </c>
      <c r="F83">
        <v>0.87435098650051901</v>
      </c>
      <c r="G83">
        <v>0.92396109637488899</v>
      </c>
      <c r="H83">
        <v>0.77719665271966498</v>
      </c>
      <c r="I83">
        <v>0.98719211822660102</v>
      </c>
      <c r="J83">
        <v>0.94891201513718104</v>
      </c>
      <c r="K83">
        <v>0.88015340364333705</v>
      </c>
      <c r="L83">
        <v>0.93260473588342396</v>
      </c>
      <c r="M83">
        <v>0.87093495934959397</v>
      </c>
      <c r="N83">
        <v>0.94554455445544505</v>
      </c>
      <c r="O83">
        <v>0.88401559454191003</v>
      </c>
      <c r="P83">
        <v>0.78470824949698204</v>
      </c>
      <c r="Q83">
        <v>0.98247978436657701</v>
      </c>
      <c r="R83">
        <v>0.92592592592592604</v>
      </c>
      <c r="S83">
        <v>0.90670553935860099</v>
      </c>
      <c r="T83">
        <v>1.01583333333333</v>
      </c>
      <c r="U83">
        <v>0.91553701772679896</v>
      </c>
      <c r="V83">
        <v>1.1550239234449799</v>
      </c>
      <c r="W83">
        <v>0.99191919191919198</v>
      </c>
      <c r="X83">
        <v>0.98138091543832395</v>
      </c>
      <c r="Y83">
        <v>1.12670713201821</v>
      </c>
      <c r="Z83">
        <v>1.0879419764279199</v>
      </c>
      <c r="AA83">
        <v>1.2036306235201299</v>
      </c>
      <c r="AB83">
        <v>0.99083409715856996</v>
      </c>
      <c r="AC83">
        <v>1.0612068965517201</v>
      </c>
      <c r="AD83">
        <v>1.2105263157894699</v>
      </c>
      <c r="AE83">
        <v>1.1529525653436601</v>
      </c>
      <c r="AF83">
        <v>1.149377593361</v>
      </c>
      <c r="AG83">
        <v>0.98774259448416701</v>
      </c>
      <c r="AH83">
        <v>1.2242268041237101</v>
      </c>
      <c r="AI83">
        <v>1.09240069084629</v>
      </c>
      <c r="AJ83">
        <v>1.0142045454545501</v>
      </c>
      <c r="AK83">
        <v>1.09710391822828</v>
      </c>
      <c r="AL83">
        <v>1.1589147286821699</v>
      </c>
      <c r="AM83">
        <v>1.01835664335664</v>
      </c>
      <c r="AN83">
        <v>1.1095948827292099</v>
      </c>
      <c r="AO83">
        <v>0.95557655954631404</v>
      </c>
      <c r="AP83">
        <v>1.0401146131805199</v>
      </c>
      <c r="AQ83">
        <v>1.0493096646942801</v>
      </c>
      <c r="AR83">
        <v>0.97794822627037403</v>
      </c>
      <c r="AS83">
        <v>0.91961130742049502</v>
      </c>
      <c r="AT83">
        <v>0.94736842105263197</v>
      </c>
      <c r="AU83">
        <v>1.13604852686308</v>
      </c>
      <c r="AV83">
        <v>0.861900097943193</v>
      </c>
      <c r="AW83">
        <v>3.5838656543152098E-5</v>
      </c>
      <c r="AX83">
        <v>2.6692133101858297E-4</v>
      </c>
      <c r="AY83">
        <v>1.27466036146006</v>
      </c>
      <c r="AZ83">
        <v>2</v>
      </c>
      <c r="BA83">
        <v>0.87486138852969497</v>
      </c>
      <c r="BB83">
        <v>0.92294084781354901</v>
      </c>
      <c r="BC83">
        <v>0.90188258715132297</v>
      </c>
      <c r="BD83">
        <v>0.99313064252531202</v>
      </c>
      <c r="BE83">
        <v>1.07485458029942</v>
      </c>
      <c r="BF83">
        <v>1.10952846741678</v>
      </c>
      <c r="BG83">
        <v>1.1151511337307101</v>
      </c>
      <c r="BH83">
        <v>1.03338687431451</v>
      </c>
      <c r="BI83">
        <v>0.96440305314825003</v>
      </c>
      <c r="BJ83" t="s">
        <v>202</v>
      </c>
      <c r="BK83">
        <v>0.70392405524590196</v>
      </c>
    </row>
    <row r="84" spans="1:63" x14ac:dyDescent="0.2">
      <c r="A84" t="s">
        <v>1286</v>
      </c>
      <c r="B84" t="s">
        <v>1287</v>
      </c>
      <c r="C84" t="s">
        <v>1288</v>
      </c>
      <c r="D84">
        <v>0.92690355329949203</v>
      </c>
      <c r="E84">
        <v>0.97678737233054802</v>
      </c>
      <c r="F84">
        <v>0.89719626168224298</v>
      </c>
      <c r="G84">
        <v>1.0362511052166199</v>
      </c>
      <c r="H84">
        <v>0.96129707112970697</v>
      </c>
      <c r="I84">
        <v>0.90049261083743903</v>
      </c>
      <c r="J84">
        <v>0.91769157994323602</v>
      </c>
      <c r="K84">
        <v>0.95589645254074795</v>
      </c>
      <c r="L84">
        <v>0.87522768670309603</v>
      </c>
      <c r="M84">
        <v>0.85060975609756095</v>
      </c>
      <c r="N84">
        <v>0.89108910891089099</v>
      </c>
      <c r="O84">
        <v>0.92007797270955205</v>
      </c>
      <c r="P84">
        <v>0.93058350100603604</v>
      </c>
      <c r="Q84">
        <v>0.93396226415094297</v>
      </c>
      <c r="R84">
        <v>0.95126705653021404</v>
      </c>
      <c r="S84">
        <v>0.92614188532555897</v>
      </c>
      <c r="T84">
        <v>0.88416666666666699</v>
      </c>
      <c r="U84">
        <v>0.91657977059436901</v>
      </c>
      <c r="V84">
        <v>0.85550239234449799</v>
      </c>
      <c r="W84">
        <v>0.884848484848485</v>
      </c>
      <c r="X84">
        <v>1.0155159038014001</v>
      </c>
      <c r="Y84">
        <v>1.01669195751138</v>
      </c>
      <c r="Z84">
        <v>1.0190389845874901</v>
      </c>
      <c r="AA84">
        <v>1.0410418310970799</v>
      </c>
      <c r="AB84">
        <v>0.97891842346471103</v>
      </c>
      <c r="AC84">
        <v>1.0025862068965501</v>
      </c>
      <c r="AD84">
        <v>1.06578947368421</v>
      </c>
      <c r="AE84">
        <v>0.97676669893514001</v>
      </c>
      <c r="AF84">
        <v>1.19917012448133</v>
      </c>
      <c r="AG84">
        <v>1.30439223697651</v>
      </c>
      <c r="AH84">
        <v>1.10567010309278</v>
      </c>
      <c r="AI84">
        <v>1.08981001727116</v>
      </c>
      <c r="AJ84">
        <v>1.0018939393939399</v>
      </c>
      <c r="AK84">
        <v>1.02044293015332</v>
      </c>
      <c r="AL84">
        <v>0.943798449612403</v>
      </c>
      <c r="AM84">
        <v>0.99562937062937096</v>
      </c>
      <c r="AN84">
        <v>1.03113006396589</v>
      </c>
      <c r="AO84">
        <v>1.0226843100189</v>
      </c>
      <c r="AP84">
        <v>1.207258834766</v>
      </c>
      <c r="AQ84">
        <v>1.26627218934911</v>
      </c>
      <c r="AR84">
        <v>0.91946308724832204</v>
      </c>
      <c r="AS84">
        <v>0.90724381625441697</v>
      </c>
      <c r="AT84">
        <v>0.94101633393829398</v>
      </c>
      <c r="AU84">
        <v>0.94887348353552903</v>
      </c>
      <c r="AV84">
        <v>0.87855044074436806</v>
      </c>
      <c r="AW84">
        <v>4.6594474915079998E-6</v>
      </c>
      <c r="AX84">
        <v>4.6270556105509998E-5</v>
      </c>
      <c r="AY84">
        <v>1.2350376186038401</v>
      </c>
      <c r="AZ84">
        <v>2</v>
      </c>
      <c r="BA84">
        <v>0.95853711352745297</v>
      </c>
      <c r="BB84">
        <v>0.89926529150515599</v>
      </c>
      <c r="BC84">
        <v>0.92518073468489503</v>
      </c>
      <c r="BD84">
        <v>0.89308832967126806</v>
      </c>
      <c r="BE84">
        <v>1.01404287937535</v>
      </c>
      <c r="BF84">
        <v>1.1029976838800799</v>
      </c>
      <c r="BG84">
        <v>1.0306073098147801</v>
      </c>
      <c r="BH84">
        <v>1.09924890236229</v>
      </c>
      <c r="BI84">
        <v>0.91868388378506305</v>
      </c>
      <c r="BJ84" t="s">
        <v>202</v>
      </c>
      <c r="BK84">
        <v>0.70378461533953196</v>
      </c>
    </row>
    <row r="85" spans="1:63" x14ac:dyDescent="0.2">
      <c r="A85" t="s">
        <v>2516</v>
      </c>
      <c r="B85" t="s">
        <v>2517</v>
      </c>
      <c r="C85" t="s">
        <v>2518</v>
      </c>
      <c r="D85">
        <v>0.88121827411167497</v>
      </c>
      <c r="E85">
        <v>0.84215413184772503</v>
      </c>
      <c r="F85">
        <v>0.89511941848390497</v>
      </c>
      <c r="G85">
        <v>0.91246684350132601</v>
      </c>
      <c r="H85">
        <v>0.97384937238493696</v>
      </c>
      <c r="I85">
        <v>1.0581280788177301</v>
      </c>
      <c r="J85">
        <v>0.92999053926206199</v>
      </c>
      <c r="K85">
        <v>0.98561840843720006</v>
      </c>
      <c r="L85">
        <v>0.93806921675774102</v>
      </c>
      <c r="M85">
        <v>0.94207317073170704</v>
      </c>
      <c r="N85">
        <v>1.0445544554455399</v>
      </c>
      <c r="O85">
        <v>1.05555555555556</v>
      </c>
      <c r="P85">
        <v>1.0010060362173001</v>
      </c>
      <c r="Q85">
        <v>0.96765498652291104</v>
      </c>
      <c r="R85">
        <v>0.95419103313840103</v>
      </c>
      <c r="S85">
        <v>0.95821185617103999</v>
      </c>
      <c r="T85">
        <v>0.87333333333333296</v>
      </c>
      <c r="U85">
        <v>0.920750782064651</v>
      </c>
      <c r="V85">
        <v>0.92822966507176996</v>
      </c>
      <c r="W85">
        <v>0.94444444444444497</v>
      </c>
      <c r="X85">
        <v>1.0287044220325801</v>
      </c>
      <c r="Y85">
        <v>1.1206373292867999</v>
      </c>
      <c r="Z85">
        <v>1.0389845874886701</v>
      </c>
      <c r="AA85">
        <v>1.15390686661405</v>
      </c>
      <c r="AB85">
        <v>1.0183318056828601</v>
      </c>
      <c r="AC85">
        <v>1.08620689655172</v>
      </c>
      <c r="AD85">
        <v>1.2286184210526301</v>
      </c>
      <c r="AE85">
        <v>1.1297192642788001</v>
      </c>
      <c r="AF85">
        <v>1.0033195020746899</v>
      </c>
      <c r="AG85">
        <v>1.0449438202247201</v>
      </c>
      <c r="AH85">
        <v>1.0111683848797299</v>
      </c>
      <c r="AI85">
        <v>1.17962003454231</v>
      </c>
      <c r="AJ85">
        <v>1.10511363636364</v>
      </c>
      <c r="AK85">
        <v>1.01618398637138</v>
      </c>
      <c r="AL85">
        <v>1.0455426356589099</v>
      </c>
      <c r="AM85">
        <v>1.1083916083916101</v>
      </c>
      <c r="AN85">
        <v>1.26993603411514</v>
      </c>
      <c r="AO85">
        <v>1.12759924385633</v>
      </c>
      <c r="AP85">
        <v>1.0687679083094599</v>
      </c>
      <c r="AQ85">
        <v>1.0098619329388601</v>
      </c>
      <c r="AR85">
        <v>0.90795781399808295</v>
      </c>
      <c r="AS85">
        <v>1.0600706713780901</v>
      </c>
      <c r="AT85">
        <v>1.0852994555353901</v>
      </c>
      <c r="AU85">
        <v>0.87261698440208002</v>
      </c>
      <c r="AV85">
        <v>0.90793339862879496</v>
      </c>
      <c r="AW85">
        <v>1.9959685244068898E-5</v>
      </c>
      <c r="AX85">
        <v>1.6115276303580901E-4</v>
      </c>
      <c r="AY85">
        <v>1.2374910423201699</v>
      </c>
      <c r="AZ85">
        <v>2</v>
      </c>
      <c r="BA85">
        <v>0.89993882327480901</v>
      </c>
      <c r="BB85">
        <v>0.96963664282415096</v>
      </c>
      <c r="BC85">
        <v>1.00378557335643</v>
      </c>
      <c r="BD85">
        <v>0.92453446741279399</v>
      </c>
      <c r="BE85">
        <v>1.0707423312142701</v>
      </c>
      <c r="BF85">
        <v>1.0958887326396201</v>
      </c>
      <c r="BG85">
        <v>1.0696885100425699</v>
      </c>
      <c r="BH85">
        <v>1.1136662324387301</v>
      </c>
      <c r="BI85">
        <v>0.962865322113582</v>
      </c>
      <c r="BJ85" t="s">
        <v>202</v>
      </c>
      <c r="BK85">
        <v>0.70297211424581696</v>
      </c>
    </row>
    <row r="86" spans="1:63" x14ac:dyDescent="0.2">
      <c r="A86" t="s">
        <v>1127</v>
      </c>
      <c r="B86" t="s">
        <v>1128</v>
      </c>
      <c r="C86" t="s">
        <v>1129</v>
      </c>
      <c r="D86">
        <v>0.96852791878172595</v>
      </c>
      <c r="E86">
        <v>1.03156917363046</v>
      </c>
      <c r="F86">
        <v>1.00415368639668</v>
      </c>
      <c r="G86">
        <v>0.91511936339522504</v>
      </c>
      <c r="H86">
        <v>1.0031380753138099</v>
      </c>
      <c r="I86">
        <v>0.98325123152709404</v>
      </c>
      <c r="J86">
        <v>0.99148533585619703</v>
      </c>
      <c r="K86">
        <v>0.91946308724832204</v>
      </c>
      <c r="L86">
        <v>0.87522768670309603</v>
      </c>
      <c r="M86">
        <v>0.83434959349593496</v>
      </c>
      <c r="N86">
        <v>1.0247524752475199</v>
      </c>
      <c r="O86">
        <v>0.98050682261208599</v>
      </c>
      <c r="P86">
        <v>0.95573440643863194</v>
      </c>
      <c r="Q86">
        <v>0.95148247978436695</v>
      </c>
      <c r="R86">
        <v>0.99220272904483398</v>
      </c>
      <c r="S86">
        <v>0.93683187560738601</v>
      </c>
      <c r="T86">
        <v>0.97750000000000004</v>
      </c>
      <c r="U86">
        <v>0.90406673618352495</v>
      </c>
      <c r="V86">
        <v>0.91100478468899504</v>
      </c>
      <c r="W86">
        <v>0.93131313131313098</v>
      </c>
      <c r="X86">
        <v>1.03258339798293</v>
      </c>
      <c r="Y86">
        <v>1.0766312594840699</v>
      </c>
      <c r="Z86">
        <v>1.02629193109701</v>
      </c>
      <c r="AA86">
        <v>1.0726124704025299</v>
      </c>
      <c r="AB86">
        <v>1.01649862511457</v>
      </c>
      <c r="AC86">
        <v>1.0232758620689699</v>
      </c>
      <c r="AD86">
        <v>1.1652960526315801</v>
      </c>
      <c r="AE86">
        <v>1.0319457889641801</v>
      </c>
      <c r="AF86">
        <v>1.00580912863071</v>
      </c>
      <c r="AG86">
        <v>1.23084780388151</v>
      </c>
      <c r="AH86">
        <v>1.0549828178694201</v>
      </c>
      <c r="AI86">
        <v>1.1614853195164101</v>
      </c>
      <c r="AJ86">
        <v>1.0615530303030301</v>
      </c>
      <c r="AK86">
        <v>1.0664395229982999</v>
      </c>
      <c r="AL86">
        <v>0.95058139534883701</v>
      </c>
      <c r="AM86">
        <v>1.07342657342657</v>
      </c>
      <c r="AN86">
        <v>1.15650319829424</v>
      </c>
      <c r="AO86">
        <v>1.05103969754253</v>
      </c>
      <c r="AP86">
        <v>1.1337153772683899</v>
      </c>
      <c r="AQ86">
        <v>1.24063116370809</v>
      </c>
      <c r="AR86">
        <v>1.02013422818792</v>
      </c>
      <c r="AS86">
        <v>1.0591872791519401</v>
      </c>
      <c r="AT86">
        <v>1.01451905626134</v>
      </c>
      <c r="AU86">
        <v>1.02859618717504</v>
      </c>
      <c r="AV86">
        <v>0.961802154750245</v>
      </c>
      <c r="AW86">
        <v>8.8862235320676296E-6</v>
      </c>
      <c r="AX86">
        <v>8.0982148563956403E-5</v>
      </c>
      <c r="AY86">
        <v>1.2289838186595401</v>
      </c>
      <c r="AZ86">
        <v>2</v>
      </c>
      <c r="BA86">
        <v>0.98367091245000504</v>
      </c>
      <c r="BB86">
        <v>0.91873622350316297</v>
      </c>
      <c r="BC86">
        <v>0.98057678226776901</v>
      </c>
      <c r="BD86">
        <v>0.93179217708145101</v>
      </c>
      <c r="BE86">
        <v>1.04463009897606</v>
      </c>
      <c r="BF86">
        <v>1.08783032988482</v>
      </c>
      <c r="BG86">
        <v>1.0568790023016701</v>
      </c>
      <c r="BH86">
        <v>1.1291119523017601</v>
      </c>
      <c r="BI86">
        <v>1.0163520983145999</v>
      </c>
      <c r="BJ86" t="s">
        <v>202</v>
      </c>
      <c r="BK86">
        <v>0.70067742364354502</v>
      </c>
    </row>
    <row r="87" spans="1:63" x14ac:dyDescent="0.2">
      <c r="A87" t="s">
        <v>2282</v>
      </c>
      <c r="B87" t="s">
        <v>2283</v>
      </c>
      <c r="C87" t="s">
        <v>2284</v>
      </c>
      <c r="D87">
        <v>0.94720812182741099</v>
      </c>
      <c r="E87">
        <v>0.98142989786443802</v>
      </c>
      <c r="F87">
        <v>0.97923156801661504</v>
      </c>
      <c r="G87">
        <v>1.04686118479222</v>
      </c>
      <c r="H87">
        <v>0.89853556485355601</v>
      </c>
      <c r="I87">
        <v>0.96551724137931005</v>
      </c>
      <c r="J87">
        <v>0.91201513718070004</v>
      </c>
      <c r="K87">
        <v>0.87535953978907</v>
      </c>
      <c r="L87">
        <v>0.88069216757741298</v>
      </c>
      <c r="M87">
        <v>0.89430894308943099</v>
      </c>
      <c r="N87">
        <v>0.97425742574257401</v>
      </c>
      <c r="O87">
        <v>0.99805068226120897</v>
      </c>
      <c r="P87">
        <v>0.90945674044265601</v>
      </c>
      <c r="Q87">
        <v>0.95013477088948795</v>
      </c>
      <c r="R87">
        <v>0.97660818713450304</v>
      </c>
      <c r="S87">
        <v>0.97764820213799797</v>
      </c>
      <c r="T87">
        <v>0.96583333333333299</v>
      </c>
      <c r="U87">
        <v>0.99478623566214797</v>
      </c>
      <c r="V87">
        <v>0.93875598086124401</v>
      </c>
      <c r="W87">
        <v>0.96666666666666701</v>
      </c>
      <c r="X87">
        <v>1.05352986811482</v>
      </c>
      <c r="Y87">
        <v>1.14795144157815</v>
      </c>
      <c r="Z87">
        <v>1.1504986400725301</v>
      </c>
      <c r="AA87">
        <v>1.0560378847671701</v>
      </c>
      <c r="AB87">
        <v>1.019248395967</v>
      </c>
      <c r="AC87">
        <v>0.97931034482758605</v>
      </c>
      <c r="AD87">
        <v>1.12417763157895</v>
      </c>
      <c r="AE87">
        <v>1.1413359148112301</v>
      </c>
      <c r="AF87">
        <v>1.12033195020747</v>
      </c>
      <c r="AG87">
        <v>1.09601634320735</v>
      </c>
      <c r="AH87">
        <v>1.02061855670103</v>
      </c>
      <c r="AI87">
        <v>1.09585492227979</v>
      </c>
      <c r="AJ87">
        <v>1.0303030303030301</v>
      </c>
      <c r="AK87">
        <v>1.0579216354344101</v>
      </c>
      <c r="AL87">
        <v>1.06007751937985</v>
      </c>
      <c r="AM87">
        <v>0.97902097902097895</v>
      </c>
      <c r="AN87">
        <v>1.10533049040512</v>
      </c>
      <c r="AO87">
        <v>1.02551984877127</v>
      </c>
      <c r="AP87">
        <v>1.1489971346704899</v>
      </c>
      <c r="AQ87">
        <v>1.12426035502959</v>
      </c>
      <c r="AR87">
        <v>1.03930968360499</v>
      </c>
      <c r="AS87">
        <v>1.1272084805653699</v>
      </c>
      <c r="AT87">
        <v>1.0172413793103401</v>
      </c>
      <c r="AU87">
        <v>1.078856152513</v>
      </c>
      <c r="AV87">
        <v>0.95494613124387895</v>
      </c>
      <c r="AW87">
        <v>1.3871194526883101E-6</v>
      </c>
      <c r="AX87">
        <v>1.6512056561808999E-5</v>
      </c>
      <c r="AY87">
        <v>1.2050760411199</v>
      </c>
      <c r="AZ87">
        <v>2</v>
      </c>
      <c r="BA87">
        <v>0.96944437342755396</v>
      </c>
      <c r="BB87">
        <v>0.90500723545652095</v>
      </c>
      <c r="BC87">
        <v>0.96121997624649402</v>
      </c>
      <c r="BD87">
        <v>0.96856507436851502</v>
      </c>
      <c r="BE87">
        <v>1.0841345948952601</v>
      </c>
      <c r="BF87">
        <v>1.0906025364888099</v>
      </c>
      <c r="BG87">
        <v>1.0526270466351</v>
      </c>
      <c r="BH87">
        <v>1.0746890210314</v>
      </c>
      <c r="BI87">
        <v>1.0418930261664801</v>
      </c>
      <c r="BJ87" t="s">
        <v>202</v>
      </c>
      <c r="BK87">
        <v>0.69833311454879998</v>
      </c>
    </row>
    <row r="88" spans="1:63" x14ac:dyDescent="0.2">
      <c r="A88" t="s">
        <v>1310</v>
      </c>
      <c r="B88" t="s">
        <v>1311</v>
      </c>
      <c r="C88" t="s">
        <v>1312</v>
      </c>
      <c r="D88">
        <v>1.02639593908629</v>
      </c>
      <c r="E88">
        <v>0.95450324976787404</v>
      </c>
      <c r="F88">
        <v>0.97403946002076802</v>
      </c>
      <c r="G88">
        <v>0.98762157382847005</v>
      </c>
      <c r="H88">
        <v>1.0094142259414201</v>
      </c>
      <c r="I88">
        <v>0.92807881773399004</v>
      </c>
      <c r="J88">
        <v>0.98580889309366104</v>
      </c>
      <c r="K88">
        <v>0.923298178331735</v>
      </c>
      <c r="L88">
        <v>1.05009107468124</v>
      </c>
      <c r="M88">
        <v>0.89024390243902396</v>
      </c>
      <c r="N88">
        <v>0.82376237623762405</v>
      </c>
      <c r="O88">
        <v>0.92007797270955205</v>
      </c>
      <c r="P88">
        <v>0.94567404426559398</v>
      </c>
      <c r="Q88">
        <v>0.92991913746630706</v>
      </c>
      <c r="R88">
        <v>0.95419103313840103</v>
      </c>
      <c r="S88">
        <v>0.90184645286686105</v>
      </c>
      <c r="T88">
        <v>0.92333333333333301</v>
      </c>
      <c r="U88">
        <v>0.95411887382690297</v>
      </c>
      <c r="V88">
        <v>1.0133971291866</v>
      </c>
      <c r="W88">
        <v>0.95050505050504996</v>
      </c>
      <c r="X88">
        <v>1.13343677269201</v>
      </c>
      <c r="Y88">
        <v>1.15098634294385</v>
      </c>
      <c r="Z88">
        <v>1.0471441523118801</v>
      </c>
      <c r="AA88">
        <v>1.07813733228098</v>
      </c>
      <c r="AB88">
        <v>0.95050412465627898</v>
      </c>
      <c r="AC88">
        <v>1.1629310344827599</v>
      </c>
      <c r="AD88">
        <v>1.2870065789473699</v>
      </c>
      <c r="AE88">
        <v>1.0435624394966101</v>
      </c>
      <c r="AF88">
        <v>0.96182572614107897</v>
      </c>
      <c r="AG88">
        <v>1</v>
      </c>
      <c r="AH88">
        <v>1.4828178694158101</v>
      </c>
      <c r="AI88">
        <v>1.1191709844559601</v>
      </c>
      <c r="AJ88">
        <v>0.98579545454545403</v>
      </c>
      <c r="AK88">
        <v>1.0417376490630299</v>
      </c>
      <c r="AL88">
        <v>1.0949612403100799</v>
      </c>
      <c r="AM88">
        <v>1.0472027972028</v>
      </c>
      <c r="AN88">
        <v>1.1019189765458399</v>
      </c>
      <c r="AO88">
        <v>0.97448015122873299</v>
      </c>
      <c r="AP88">
        <v>1.0334288443171</v>
      </c>
      <c r="AQ88">
        <v>1.1104536489151899</v>
      </c>
      <c r="AR88">
        <v>1.07670182166826</v>
      </c>
      <c r="AS88">
        <v>0.99204946996466403</v>
      </c>
      <c r="AT88">
        <v>0.98820326678765902</v>
      </c>
      <c r="AU88">
        <v>0.99566724436741805</v>
      </c>
      <c r="AV88">
        <v>0.95984329089128295</v>
      </c>
      <c r="AW88">
        <v>2.3939327548946798E-3</v>
      </c>
      <c r="AX88">
        <v>9.9378534854830704E-3</v>
      </c>
      <c r="AY88">
        <v>1.24021197333156</v>
      </c>
      <c r="AZ88">
        <v>2</v>
      </c>
      <c r="BA88">
        <v>0.99006971319022297</v>
      </c>
      <c r="BB88">
        <v>0.95387421501582104</v>
      </c>
      <c r="BC88">
        <v>0.91346037817174497</v>
      </c>
      <c r="BD88">
        <v>0.94790658492308899</v>
      </c>
      <c r="BE88">
        <v>1.0695975666580699</v>
      </c>
      <c r="BF88">
        <v>1.0848005860741701</v>
      </c>
      <c r="BG88">
        <v>1.1328844981725701</v>
      </c>
      <c r="BH88">
        <v>1.0523177443726699</v>
      </c>
      <c r="BI88">
        <v>1.0017467063602401</v>
      </c>
      <c r="BJ88" t="s">
        <v>202</v>
      </c>
      <c r="BK88">
        <v>0.69690381069222995</v>
      </c>
    </row>
    <row r="89" spans="1:63" x14ac:dyDescent="0.2">
      <c r="A89" t="s">
        <v>244</v>
      </c>
      <c r="B89" t="s">
        <v>245</v>
      </c>
      <c r="C89" t="s">
        <v>246</v>
      </c>
      <c r="D89">
        <v>0.94314720812182795</v>
      </c>
      <c r="E89">
        <v>0.97493036211699202</v>
      </c>
      <c r="F89">
        <v>0.86604361370716498</v>
      </c>
      <c r="G89">
        <v>0.98408488063660504</v>
      </c>
      <c r="H89">
        <v>1.0491631799163199</v>
      </c>
      <c r="I89">
        <v>1.0482758620689701</v>
      </c>
      <c r="J89">
        <v>1.03122043519395</v>
      </c>
      <c r="K89">
        <v>0.88302972195589702</v>
      </c>
      <c r="L89">
        <v>1.01001821493625</v>
      </c>
      <c r="M89">
        <v>1.00609756097561</v>
      </c>
      <c r="N89">
        <v>0.99504950495049505</v>
      </c>
      <c r="O89">
        <v>1.1198830409356699</v>
      </c>
      <c r="P89">
        <v>0.91046277665996</v>
      </c>
      <c r="Q89">
        <v>0.92722371967655004</v>
      </c>
      <c r="R89">
        <v>1.0428849902534101</v>
      </c>
      <c r="S89">
        <v>1.09912536443149</v>
      </c>
      <c r="T89">
        <v>1.0349999999999999</v>
      </c>
      <c r="U89">
        <v>0.91657977059436901</v>
      </c>
      <c r="V89">
        <v>0.90813397129186602</v>
      </c>
      <c r="W89">
        <v>1.02626262626263</v>
      </c>
      <c r="X89">
        <v>1.1233514352211</v>
      </c>
      <c r="Y89">
        <v>1.27238239757208</v>
      </c>
      <c r="Z89">
        <v>1.03445149592022</v>
      </c>
      <c r="AA89">
        <v>0.98421468034727699</v>
      </c>
      <c r="AB89">
        <v>1.06324472960587</v>
      </c>
      <c r="AC89">
        <v>1.2456896551724099</v>
      </c>
      <c r="AD89">
        <v>1.34128289473684</v>
      </c>
      <c r="AE89">
        <v>1.07938044530494</v>
      </c>
      <c r="AF89">
        <v>0.97842323651452301</v>
      </c>
      <c r="AG89">
        <v>1.2400408580183899</v>
      </c>
      <c r="AH89">
        <v>1.09364261168385</v>
      </c>
      <c r="AI89">
        <v>1.27892918825561</v>
      </c>
      <c r="AJ89">
        <v>1.0643939393939399</v>
      </c>
      <c r="AK89">
        <v>1.07495741056218</v>
      </c>
      <c r="AL89">
        <v>1.2093023255813999</v>
      </c>
      <c r="AM89">
        <v>1.2325174825174801</v>
      </c>
      <c r="AN89">
        <v>1.30575692963753</v>
      </c>
      <c r="AO89">
        <v>1.0141776937618101</v>
      </c>
      <c r="AP89">
        <v>1.0152817574021</v>
      </c>
      <c r="AQ89">
        <v>1.13806706114398</v>
      </c>
      <c r="AR89">
        <v>1.0431447746883999</v>
      </c>
      <c r="AS89">
        <v>1.14664310954064</v>
      </c>
      <c r="AT89">
        <v>0.98275862068965503</v>
      </c>
      <c r="AU89">
        <v>0.93414211438474903</v>
      </c>
      <c r="AV89">
        <v>1.0235063663075401</v>
      </c>
      <c r="AW89">
        <v>6.9694419694706104E-3</v>
      </c>
      <c r="AX89">
        <v>2.4605045127959899E-2</v>
      </c>
      <c r="AY89">
        <v>1.2162415052919</v>
      </c>
      <c r="AZ89">
        <v>2</v>
      </c>
      <c r="BA89">
        <v>0.96159830379169198</v>
      </c>
      <c r="BB89">
        <v>0.99392666976225796</v>
      </c>
      <c r="BC89">
        <v>0.99618523403958104</v>
      </c>
      <c r="BD89">
        <v>0.99429042374445198</v>
      </c>
      <c r="BE89">
        <v>1.09122247250606</v>
      </c>
      <c r="BF89">
        <v>1.16953576848975</v>
      </c>
      <c r="BG89">
        <v>1.1411693332647299</v>
      </c>
      <c r="BH89">
        <v>1.1352846965835499</v>
      </c>
      <c r="BI89">
        <v>1.0236338596761301</v>
      </c>
      <c r="BJ89" t="s">
        <v>202</v>
      </c>
      <c r="BK89">
        <v>0.69624416424602997</v>
      </c>
    </row>
    <row r="90" spans="1:63" x14ac:dyDescent="0.2">
      <c r="A90" t="s">
        <v>2594</v>
      </c>
      <c r="B90" t="s">
        <v>2595</v>
      </c>
      <c r="C90" t="s">
        <v>2596</v>
      </c>
      <c r="D90">
        <v>0.92994923857867995</v>
      </c>
      <c r="E90">
        <v>1.03342618384401</v>
      </c>
      <c r="F90">
        <v>1.0612668743509901</v>
      </c>
      <c r="G90">
        <v>0.88947833775420004</v>
      </c>
      <c r="H90">
        <v>0.92991631799163199</v>
      </c>
      <c r="I90">
        <v>0.93793103448275905</v>
      </c>
      <c r="J90">
        <v>1.04824976348155</v>
      </c>
      <c r="K90">
        <v>1.02013422818792</v>
      </c>
      <c r="L90">
        <v>1.0810564663023701</v>
      </c>
      <c r="M90">
        <v>1.00711382113821</v>
      </c>
      <c r="N90">
        <v>0.95247524752475199</v>
      </c>
      <c r="O90">
        <v>0.90935672514619903</v>
      </c>
      <c r="P90">
        <v>0.96680080482897401</v>
      </c>
      <c r="Q90">
        <v>0.86792452830188704</v>
      </c>
      <c r="R90">
        <v>0.96783625730994105</v>
      </c>
      <c r="S90">
        <v>0.944606413994169</v>
      </c>
      <c r="T90">
        <v>0.93416666666666703</v>
      </c>
      <c r="U90">
        <v>1.04066736183525</v>
      </c>
      <c r="V90">
        <v>0.99425837320574195</v>
      </c>
      <c r="W90">
        <v>0.98282828282828305</v>
      </c>
      <c r="X90">
        <v>1.0760279286268399</v>
      </c>
      <c r="Y90">
        <v>1.13808801213961</v>
      </c>
      <c r="Z90">
        <v>1.116953762466</v>
      </c>
      <c r="AA90">
        <v>1.1112865035516999</v>
      </c>
      <c r="AB90">
        <v>1.12740604949588</v>
      </c>
      <c r="AC90">
        <v>1.1043103448275899</v>
      </c>
      <c r="AD90">
        <v>1.2549342105263199</v>
      </c>
      <c r="AE90">
        <v>1.4743465634075501</v>
      </c>
      <c r="AF90">
        <v>1.1095435684647299</v>
      </c>
      <c r="AG90">
        <v>1.0561797752808999</v>
      </c>
      <c r="AH90">
        <v>1.11082474226804</v>
      </c>
      <c r="AI90">
        <v>1.0716753022452501</v>
      </c>
      <c r="AJ90">
        <v>1.30397727272727</v>
      </c>
      <c r="AK90">
        <v>1.1976149914821099</v>
      </c>
      <c r="AL90">
        <v>1.1162790697674401</v>
      </c>
      <c r="AM90">
        <v>1.02622377622378</v>
      </c>
      <c r="AN90">
        <v>1.1164179104477601</v>
      </c>
      <c r="AO90">
        <v>1.31379962192817</v>
      </c>
      <c r="AP90">
        <v>1.0009551098376299</v>
      </c>
      <c r="AQ90">
        <v>1.10650887573965</v>
      </c>
      <c r="AR90">
        <v>0.97315436241610698</v>
      </c>
      <c r="AS90">
        <v>0.97173144876325102</v>
      </c>
      <c r="AT90">
        <v>1.0508166969146999</v>
      </c>
      <c r="AU90">
        <v>1.01733102253033</v>
      </c>
      <c r="AV90">
        <v>1.0313418217433901</v>
      </c>
      <c r="AW90">
        <v>2.1721691578088498E-5</v>
      </c>
      <c r="AX90">
        <v>1.7287363397361599E-4</v>
      </c>
      <c r="AY90">
        <v>1.27760620033552</v>
      </c>
      <c r="AZ90">
        <v>2</v>
      </c>
      <c r="BA90">
        <v>0.96655931694220998</v>
      </c>
      <c r="BB90">
        <v>1.0177567390471101</v>
      </c>
      <c r="BC90">
        <v>0.93205548566102603</v>
      </c>
      <c r="BD90">
        <v>0.97857207580153804</v>
      </c>
      <c r="BE90">
        <v>1.1137512327346599</v>
      </c>
      <c r="BF90">
        <v>1.19079986753727</v>
      </c>
      <c r="BG90">
        <v>1.1572142124964999</v>
      </c>
      <c r="BH90">
        <v>1.10762691547507</v>
      </c>
      <c r="BI90">
        <v>1.0083794229104099</v>
      </c>
      <c r="BJ90" t="s">
        <v>202</v>
      </c>
      <c r="BK90">
        <v>0.694409160236795</v>
      </c>
    </row>
    <row r="91" spans="1:63" x14ac:dyDescent="0.2">
      <c r="A91" t="s">
        <v>1475</v>
      </c>
      <c r="B91" t="s">
        <v>1476</v>
      </c>
      <c r="C91" t="s">
        <v>1477</v>
      </c>
      <c r="D91">
        <v>1.0406091370558399</v>
      </c>
      <c r="E91">
        <v>0.94986072423398304</v>
      </c>
      <c r="F91">
        <v>0.91692627206645905</v>
      </c>
      <c r="G91">
        <v>0.98054818744473904</v>
      </c>
      <c r="H91">
        <v>1.2562761506276201</v>
      </c>
      <c r="I91">
        <v>0.91527093596059095</v>
      </c>
      <c r="J91">
        <v>0.98675496688741704</v>
      </c>
      <c r="K91">
        <v>0.90795781399808295</v>
      </c>
      <c r="L91">
        <v>1.09380692167577</v>
      </c>
      <c r="M91">
        <v>0.97662601626016299</v>
      </c>
      <c r="N91">
        <v>0.92970297029702997</v>
      </c>
      <c r="O91">
        <v>0.974658869395711</v>
      </c>
      <c r="P91">
        <v>0.96579476861167002</v>
      </c>
      <c r="Q91">
        <v>0.93396226415094297</v>
      </c>
      <c r="R91">
        <v>1.0409356725146199</v>
      </c>
      <c r="S91">
        <v>0.91253644314868798</v>
      </c>
      <c r="T91">
        <v>0.92583333333333295</v>
      </c>
      <c r="U91">
        <v>0.94160583941605802</v>
      </c>
      <c r="V91">
        <v>0.98373205741626801</v>
      </c>
      <c r="W91">
        <v>0.99090909090909096</v>
      </c>
      <c r="X91">
        <v>1.16757176105508</v>
      </c>
      <c r="Y91">
        <v>1.18740515933232</v>
      </c>
      <c r="Z91">
        <v>0.99637352674524005</v>
      </c>
      <c r="AA91">
        <v>1.1026045777427</v>
      </c>
      <c r="AB91">
        <v>1.1090742438130201</v>
      </c>
      <c r="AC91">
        <v>1.1879310344827601</v>
      </c>
      <c r="AD91">
        <v>1.22121710526316</v>
      </c>
      <c r="AE91">
        <v>1.0619554695062901</v>
      </c>
      <c r="AF91">
        <v>1.25394190871369</v>
      </c>
      <c r="AG91">
        <v>1.1399387129724201</v>
      </c>
      <c r="AH91">
        <v>1.0438144329896899</v>
      </c>
      <c r="AI91">
        <v>1.0639032815198599</v>
      </c>
      <c r="AJ91">
        <v>1.05871212121212</v>
      </c>
      <c r="AK91">
        <v>1.34412265758092</v>
      </c>
      <c r="AL91">
        <v>1.13856589147287</v>
      </c>
      <c r="AM91">
        <v>1.0786713286713301</v>
      </c>
      <c r="AN91">
        <v>1.08997867803838</v>
      </c>
      <c r="AO91">
        <v>1.2240075614366701</v>
      </c>
      <c r="AP91">
        <v>1.1604584527220601</v>
      </c>
      <c r="AQ91">
        <v>1.0828402366863901</v>
      </c>
      <c r="AR91">
        <v>0.923298178331735</v>
      </c>
      <c r="AS91">
        <v>0.93109540636042398</v>
      </c>
      <c r="AT91">
        <v>0.931941923774954</v>
      </c>
      <c r="AU91">
        <v>0.89341421143847499</v>
      </c>
      <c r="AV91">
        <v>0.91674828599412395</v>
      </c>
      <c r="AW91">
        <v>7.6106417060111401E-6</v>
      </c>
      <c r="AX91">
        <v>7.1139068698302104E-5</v>
      </c>
      <c r="AY91">
        <v>1.2739848740751401</v>
      </c>
      <c r="AZ91">
        <v>2</v>
      </c>
      <c r="BA91">
        <v>1.02227374651999</v>
      </c>
      <c r="BB91">
        <v>0.97386492399816404</v>
      </c>
      <c r="BC91">
        <v>0.96820425188371595</v>
      </c>
      <c r="BD91">
        <v>0.95041342462653899</v>
      </c>
      <c r="BE91">
        <v>1.11054719886046</v>
      </c>
      <c r="BF91">
        <v>1.17103497618929</v>
      </c>
      <c r="BG91">
        <v>1.12465697369428</v>
      </c>
      <c r="BH91">
        <v>1.1257891116396299</v>
      </c>
      <c r="BI91">
        <v>0.91919064348343305</v>
      </c>
      <c r="BJ91" t="s">
        <v>202</v>
      </c>
      <c r="BK91">
        <v>0.68076551016362796</v>
      </c>
    </row>
    <row r="92" spans="1:63" x14ac:dyDescent="0.2">
      <c r="A92" t="s">
        <v>2561</v>
      </c>
      <c r="B92" t="s">
        <v>2562</v>
      </c>
      <c r="C92" t="s">
        <v>2563</v>
      </c>
      <c r="D92">
        <v>0.910659898477157</v>
      </c>
      <c r="E92">
        <v>0.94057567316620205</v>
      </c>
      <c r="F92">
        <v>1.00623052959502</v>
      </c>
      <c r="G92">
        <v>1.00972590627763</v>
      </c>
      <c r="H92">
        <v>0.85774058577405898</v>
      </c>
      <c r="I92">
        <v>1.0403940886699501</v>
      </c>
      <c r="J92">
        <v>1.05014191106906</v>
      </c>
      <c r="K92">
        <v>1.0239693192713299</v>
      </c>
      <c r="L92">
        <v>0.89435336976320601</v>
      </c>
      <c r="M92">
        <v>0.74288617886178898</v>
      </c>
      <c r="N92">
        <v>1.0574257425742599</v>
      </c>
      <c r="O92">
        <v>1.02729044834308</v>
      </c>
      <c r="P92">
        <v>1.0201207243460799</v>
      </c>
      <c r="Q92">
        <v>0.90835579514824805</v>
      </c>
      <c r="R92">
        <v>0.84892787524366498</v>
      </c>
      <c r="S92">
        <v>1.0009718172983499</v>
      </c>
      <c r="T92">
        <v>0.92666666666666697</v>
      </c>
      <c r="U92">
        <v>0.91136600625651698</v>
      </c>
      <c r="V92">
        <v>0.94449760765550195</v>
      </c>
      <c r="W92">
        <v>0.83434343434343405</v>
      </c>
      <c r="X92">
        <v>1.1419705197827801</v>
      </c>
      <c r="Y92">
        <v>1.1441578148710201</v>
      </c>
      <c r="Z92">
        <v>1.0471441523118801</v>
      </c>
      <c r="AA92">
        <v>0.87450670876085301</v>
      </c>
      <c r="AB92">
        <v>0.97158570119156695</v>
      </c>
      <c r="AC92">
        <v>1.29051724137931</v>
      </c>
      <c r="AD92">
        <v>1.21875</v>
      </c>
      <c r="AE92">
        <v>1.27008712487899</v>
      </c>
      <c r="AF92">
        <v>1.3510373443983399</v>
      </c>
      <c r="AG92">
        <v>1.25536261491318</v>
      </c>
      <c r="AH92">
        <v>1.1701030927835101</v>
      </c>
      <c r="AI92">
        <v>1.27633851468048</v>
      </c>
      <c r="AJ92">
        <v>1.22348484848485</v>
      </c>
      <c r="AK92">
        <v>1.1865417376490599</v>
      </c>
      <c r="AL92">
        <v>0.85562015503875999</v>
      </c>
      <c r="AM92">
        <v>1.3365384615384599</v>
      </c>
      <c r="AN92">
        <v>1.2742004264392299</v>
      </c>
      <c r="AO92">
        <v>1.10018903591682</v>
      </c>
      <c r="AP92">
        <v>1.40305635148042</v>
      </c>
      <c r="AQ92">
        <v>1.11341222879684</v>
      </c>
      <c r="AR92">
        <v>1.02109300095877</v>
      </c>
      <c r="AS92">
        <v>1.0733215547703201</v>
      </c>
      <c r="AT92">
        <v>0.96914700544464605</v>
      </c>
      <c r="AU92">
        <v>0.92807625649913394</v>
      </c>
      <c r="AV92">
        <v>0.85308521057786502</v>
      </c>
      <c r="AW92">
        <v>1.5102505290650499E-5</v>
      </c>
      <c r="AX92">
        <v>1.2652038642739001E-4</v>
      </c>
      <c r="AY92">
        <v>1.38443609376884</v>
      </c>
      <c r="AZ92">
        <v>2</v>
      </c>
      <c r="BA92">
        <v>0.94319476302354199</v>
      </c>
      <c r="BB92">
        <v>0.94239472731547802</v>
      </c>
      <c r="BC92">
        <v>0.96904578533814101</v>
      </c>
      <c r="BD92">
        <v>0.92196999266156499</v>
      </c>
      <c r="BE92">
        <v>1.03057193451749</v>
      </c>
      <c r="BF92">
        <v>1.2764085352124701</v>
      </c>
      <c r="BG92">
        <v>1.1315415990873201</v>
      </c>
      <c r="BH92">
        <v>1.2396055846286</v>
      </c>
      <c r="BI92">
        <v>0.96594450602951998</v>
      </c>
      <c r="BJ92" t="s">
        <v>202</v>
      </c>
      <c r="BK92">
        <v>0.67206612369477203</v>
      </c>
    </row>
    <row r="93" spans="1:63" x14ac:dyDescent="0.2">
      <c r="A93" t="s">
        <v>1820</v>
      </c>
      <c r="B93" t="s">
        <v>1821</v>
      </c>
      <c r="C93" t="s">
        <v>1822</v>
      </c>
      <c r="D93">
        <v>0.86802030456852797</v>
      </c>
      <c r="E93">
        <v>0.93686165273908995</v>
      </c>
      <c r="F93">
        <v>0.85358255451713405</v>
      </c>
      <c r="G93">
        <v>0.80990274093722403</v>
      </c>
      <c r="H93">
        <v>0.93514644351464404</v>
      </c>
      <c r="I93">
        <v>1.0325123152709399</v>
      </c>
      <c r="J93">
        <v>1.02554399243141</v>
      </c>
      <c r="K93">
        <v>0.93384467881112199</v>
      </c>
      <c r="L93">
        <v>0.90072859744990896</v>
      </c>
      <c r="M93">
        <v>1.0548780487804901</v>
      </c>
      <c r="N93">
        <v>1.01980198019802</v>
      </c>
      <c r="O93">
        <v>0.94834307992202704</v>
      </c>
      <c r="P93">
        <v>0.95573440643863194</v>
      </c>
      <c r="Q93">
        <v>0.85444743935309997</v>
      </c>
      <c r="R93">
        <v>0.93762183235867402</v>
      </c>
      <c r="S93">
        <v>0.94169096209912495</v>
      </c>
      <c r="T93">
        <v>0.97333333333333305</v>
      </c>
      <c r="U93">
        <v>0.86757038581856105</v>
      </c>
      <c r="V93">
        <v>0.97224880382775103</v>
      </c>
      <c r="W93">
        <v>0.88787878787878804</v>
      </c>
      <c r="X93">
        <v>1.2055857253685001</v>
      </c>
      <c r="Y93">
        <v>0.97420333839150197</v>
      </c>
      <c r="Z93">
        <v>1.13145965548504</v>
      </c>
      <c r="AA93">
        <v>1.1026045777427</v>
      </c>
      <c r="AB93">
        <v>1.09624197983501</v>
      </c>
      <c r="AC93">
        <v>1.26465517241379</v>
      </c>
      <c r="AD93">
        <v>1.1472039473684199</v>
      </c>
      <c r="AE93">
        <v>1.04646660212972</v>
      </c>
      <c r="AF93">
        <v>1.1244813278008301</v>
      </c>
      <c r="AG93">
        <v>0.967313585291113</v>
      </c>
      <c r="AH93">
        <v>1.59020618556701</v>
      </c>
      <c r="AI93">
        <v>1.0302245250431801</v>
      </c>
      <c r="AJ93">
        <v>1.0056818181818199</v>
      </c>
      <c r="AK93">
        <v>1.1141396933560499</v>
      </c>
      <c r="AL93">
        <v>1.0184108527131801</v>
      </c>
      <c r="AM93">
        <v>1.23601398601399</v>
      </c>
      <c r="AN93">
        <v>1.00298507462687</v>
      </c>
      <c r="AO93">
        <v>1.05576559546314</v>
      </c>
      <c r="AP93">
        <v>0.90735434574976104</v>
      </c>
      <c r="AQ93">
        <v>0.94378698224852098</v>
      </c>
      <c r="AR93">
        <v>1.0335570469798701</v>
      </c>
      <c r="AS93">
        <v>0.96289752650176696</v>
      </c>
      <c r="AT93">
        <v>0.94010889292195998</v>
      </c>
      <c r="AU93">
        <v>0.92201039861351797</v>
      </c>
      <c r="AV93">
        <v>0.99314397649363395</v>
      </c>
      <c r="AW93">
        <v>1.5689197801850099E-3</v>
      </c>
      <c r="AX93">
        <v>6.9094482967673497E-3</v>
      </c>
      <c r="AY93">
        <v>1.2888104323483001</v>
      </c>
      <c r="AZ93">
        <v>2</v>
      </c>
      <c r="BA93">
        <v>0.87933158816880397</v>
      </c>
      <c r="BB93">
        <v>0.98760681485037405</v>
      </c>
      <c r="BC93">
        <v>0.94168645361431902</v>
      </c>
      <c r="BD93">
        <v>0.92751547275925295</v>
      </c>
      <c r="BE93">
        <v>1.0994173865422601</v>
      </c>
      <c r="BF93">
        <v>1.1055325476725</v>
      </c>
      <c r="BG93">
        <v>1.13329172432535</v>
      </c>
      <c r="BH93">
        <v>1.02307448437155</v>
      </c>
      <c r="BI93">
        <v>0.96954538458889195</v>
      </c>
      <c r="BJ93" t="s">
        <v>202</v>
      </c>
      <c r="BK93">
        <v>0.66516886184462398</v>
      </c>
    </row>
    <row r="94" spans="1:63" x14ac:dyDescent="0.2">
      <c r="A94" t="s">
        <v>1262</v>
      </c>
      <c r="B94" t="s">
        <v>1263</v>
      </c>
      <c r="C94" t="s">
        <v>1264</v>
      </c>
      <c r="D94">
        <v>0.89137055837563495</v>
      </c>
      <c r="E94">
        <v>0.88207985143918299</v>
      </c>
      <c r="F94">
        <v>0.89823468328141198</v>
      </c>
      <c r="G94">
        <v>0.77011494252873602</v>
      </c>
      <c r="H94">
        <v>0.85774058577405898</v>
      </c>
      <c r="I94">
        <v>1.00098522167488</v>
      </c>
      <c r="J94">
        <v>0.90255439924314096</v>
      </c>
      <c r="K94">
        <v>0.99808245445829302</v>
      </c>
      <c r="L94">
        <v>0.81511839708560996</v>
      </c>
      <c r="M94">
        <v>0.98475609756097604</v>
      </c>
      <c r="N94">
        <v>1.0247524752475199</v>
      </c>
      <c r="O94">
        <v>0.96003898635477602</v>
      </c>
      <c r="P94">
        <v>0.86418511066398396</v>
      </c>
      <c r="Q94">
        <v>0.87331536388140196</v>
      </c>
      <c r="R94">
        <v>0.75438596491228105</v>
      </c>
      <c r="S94">
        <v>1.0320699708454799</v>
      </c>
      <c r="T94">
        <v>0.91583333333333306</v>
      </c>
      <c r="U94">
        <v>0.97914494264859198</v>
      </c>
      <c r="V94">
        <v>0.85741626794258397</v>
      </c>
      <c r="W94">
        <v>0.95050505050504996</v>
      </c>
      <c r="X94">
        <v>1.12723041117145</v>
      </c>
      <c r="Y94">
        <v>1.2056145675265599</v>
      </c>
      <c r="Z94">
        <v>1.1912964641885799</v>
      </c>
      <c r="AA94">
        <v>1.11523283346488</v>
      </c>
      <c r="AB94">
        <v>1.06324472960587</v>
      </c>
      <c r="AC94">
        <v>1.1715517241379301</v>
      </c>
      <c r="AD94">
        <v>1.23766447368421</v>
      </c>
      <c r="AE94">
        <v>1.0096805421103601</v>
      </c>
      <c r="AF94">
        <v>1.1742738589211601</v>
      </c>
      <c r="AG94">
        <v>0.91011235955056202</v>
      </c>
      <c r="AH94">
        <v>1.0919243986254299</v>
      </c>
      <c r="AI94">
        <v>1.04835924006908</v>
      </c>
      <c r="AJ94">
        <v>1.06723484848485</v>
      </c>
      <c r="AK94">
        <v>0.93270868824531505</v>
      </c>
      <c r="AL94">
        <v>1.0920542635658901</v>
      </c>
      <c r="AM94">
        <v>1.1722027972028</v>
      </c>
      <c r="AN94">
        <v>1.2554371002132201</v>
      </c>
      <c r="AO94">
        <v>1.0463137996219301</v>
      </c>
      <c r="AP94">
        <v>1.13467048710602</v>
      </c>
      <c r="AQ94">
        <v>0.74950690335305703</v>
      </c>
      <c r="AR94">
        <v>0.94630872483221495</v>
      </c>
      <c r="AS94">
        <v>0.95759717314487602</v>
      </c>
      <c r="AT94">
        <v>0.89292196007259494</v>
      </c>
      <c r="AU94">
        <v>0.74003466204506096</v>
      </c>
      <c r="AV94">
        <v>0.87463271302644496</v>
      </c>
      <c r="AW94">
        <v>6.2009338957992003E-4</v>
      </c>
      <c r="AX94">
        <v>3.10380976940677E-3</v>
      </c>
      <c r="AY94">
        <v>1.3270108105287599</v>
      </c>
      <c r="AZ94">
        <v>2</v>
      </c>
      <c r="BA94">
        <v>0.85856563933296604</v>
      </c>
      <c r="BB94">
        <v>0.93739659056360003</v>
      </c>
      <c r="BC94">
        <v>0.89054499078857496</v>
      </c>
      <c r="BD94">
        <v>0.94515654113788505</v>
      </c>
      <c r="BE94">
        <v>1.1393258849433801</v>
      </c>
      <c r="BF94">
        <v>1.09366057564435</v>
      </c>
      <c r="BG94">
        <v>1.04469757665659</v>
      </c>
      <c r="BH94">
        <v>1.05540953216991</v>
      </c>
      <c r="BI94">
        <v>0.87866109322789798</v>
      </c>
      <c r="BJ94" t="s">
        <v>202</v>
      </c>
      <c r="BK94">
        <v>0.66316488468743295</v>
      </c>
    </row>
    <row r="95" spans="1:63" x14ac:dyDescent="0.2">
      <c r="A95" t="s">
        <v>1631</v>
      </c>
      <c r="B95" t="s">
        <v>1632</v>
      </c>
      <c r="C95" t="s">
        <v>1633</v>
      </c>
      <c r="D95">
        <v>0.99187817258883204</v>
      </c>
      <c r="E95">
        <v>1.04178272980501</v>
      </c>
      <c r="F95">
        <v>0.98130841121495305</v>
      </c>
      <c r="G95">
        <v>1.00707338638373</v>
      </c>
      <c r="H95">
        <v>0.93619246861924699</v>
      </c>
      <c r="I95">
        <v>0.99605911330049302</v>
      </c>
      <c r="J95">
        <v>0.98013245033112595</v>
      </c>
      <c r="K95">
        <v>0.90124640460210903</v>
      </c>
      <c r="L95">
        <v>0.83333333333333304</v>
      </c>
      <c r="M95">
        <v>0.87093495934959397</v>
      </c>
      <c r="N95">
        <v>1.0049504950495001</v>
      </c>
      <c r="O95">
        <v>0.99122807017543801</v>
      </c>
      <c r="P95">
        <v>0.971830985915493</v>
      </c>
      <c r="Q95">
        <v>0.91239892183288396</v>
      </c>
      <c r="R95">
        <v>1.0380116959064301</v>
      </c>
      <c r="S95">
        <v>0.99125364431486895</v>
      </c>
      <c r="T95">
        <v>1.00583333333333</v>
      </c>
      <c r="U95">
        <v>0.81126173096975995</v>
      </c>
      <c r="V95">
        <v>0.88516746411483305</v>
      </c>
      <c r="W95">
        <v>0.94040404040404002</v>
      </c>
      <c r="X95">
        <v>1.14429790535299</v>
      </c>
      <c r="Y95">
        <v>1.14264036418816</v>
      </c>
      <c r="Z95">
        <v>1.05621033544878</v>
      </c>
      <c r="AA95">
        <v>1.11523283346488</v>
      </c>
      <c r="AB95">
        <v>1.0595783684692901</v>
      </c>
      <c r="AC95">
        <v>1.08793103448276</v>
      </c>
      <c r="AD95">
        <v>1.15953947368421</v>
      </c>
      <c r="AE95">
        <v>1.1181026137463701</v>
      </c>
      <c r="AF95">
        <v>1.2107883817427401</v>
      </c>
      <c r="AG95">
        <v>1.13789581205312</v>
      </c>
      <c r="AH95">
        <v>0.99312714776632305</v>
      </c>
      <c r="AI95">
        <v>1.0215889464594099</v>
      </c>
      <c r="AJ95">
        <v>1.04356060606061</v>
      </c>
      <c r="AK95">
        <v>1.1235093696763201</v>
      </c>
      <c r="AL95">
        <v>0.95058139534883701</v>
      </c>
      <c r="AM95">
        <v>1</v>
      </c>
      <c r="AN95">
        <v>1.07974413646055</v>
      </c>
      <c r="AO95">
        <v>0.99149338374291096</v>
      </c>
      <c r="AP95">
        <v>1.2091690544412601</v>
      </c>
      <c r="AQ95">
        <v>1.0424063116370801</v>
      </c>
      <c r="AR95">
        <v>1.0057526366251199</v>
      </c>
      <c r="AS95">
        <v>1.0521201413427601</v>
      </c>
      <c r="AT95">
        <v>0.99092558983666101</v>
      </c>
      <c r="AU95">
        <v>0.863951473136915</v>
      </c>
      <c r="AV95">
        <v>1.03623898139079</v>
      </c>
      <c r="AW95">
        <v>1.96433111924215E-5</v>
      </c>
      <c r="AX95">
        <v>1.5882857279097301E-4</v>
      </c>
      <c r="AY95">
        <v>1.24929292709583</v>
      </c>
      <c r="AZ95">
        <v>2</v>
      </c>
      <c r="BA95">
        <v>0.99104518097910899</v>
      </c>
      <c r="BB95">
        <v>0.91420497599154205</v>
      </c>
      <c r="BC95">
        <v>0.98278654621809902</v>
      </c>
      <c r="BD95">
        <v>0.92393697592926305</v>
      </c>
      <c r="BE95">
        <v>1.1029086467679601</v>
      </c>
      <c r="BF95">
        <v>1.14210981042205</v>
      </c>
      <c r="BG95">
        <v>1.0248798268477599</v>
      </c>
      <c r="BH95">
        <v>1.0617614331678</v>
      </c>
      <c r="BI95">
        <v>0.98743693211940797</v>
      </c>
      <c r="BJ95" t="s">
        <v>202</v>
      </c>
      <c r="BK95">
        <v>0.654064164901628</v>
      </c>
    </row>
    <row r="96" spans="1:63" x14ac:dyDescent="0.2">
      <c r="A96" t="s">
        <v>866</v>
      </c>
      <c r="B96" t="s">
        <v>867</v>
      </c>
      <c r="C96" t="s">
        <v>868</v>
      </c>
      <c r="D96">
        <v>0.92182741116751299</v>
      </c>
      <c r="E96">
        <v>0.90529247910863497</v>
      </c>
      <c r="F96">
        <v>0.93146417445482899</v>
      </c>
      <c r="G96">
        <v>0.90981432360742698</v>
      </c>
      <c r="H96">
        <v>0.96757322175732197</v>
      </c>
      <c r="I96">
        <v>1.0049261083743799</v>
      </c>
      <c r="J96">
        <v>0.96026490066225201</v>
      </c>
      <c r="K96">
        <v>0.98561840843720006</v>
      </c>
      <c r="L96">
        <v>0.98360655737704905</v>
      </c>
      <c r="M96">
        <v>1.0040650406504099</v>
      </c>
      <c r="N96">
        <v>0.98415841584158403</v>
      </c>
      <c r="O96">
        <v>0.99512670565302097</v>
      </c>
      <c r="P96">
        <v>0.96680080482897401</v>
      </c>
      <c r="Q96">
        <v>0.95552560646900297</v>
      </c>
      <c r="R96">
        <v>0.98927875243664698</v>
      </c>
      <c r="S96">
        <v>0.94557823129251695</v>
      </c>
      <c r="T96">
        <v>0.92749999999999999</v>
      </c>
      <c r="U96">
        <v>0.97914494264859198</v>
      </c>
      <c r="V96">
        <v>0.88612440191387598</v>
      </c>
      <c r="W96">
        <v>1.01313131313131</v>
      </c>
      <c r="X96">
        <v>0.98681148176881295</v>
      </c>
      <c r="Y96">
        <v>0.99848254931714697</v>
      </c>
      <c r="Z96">
        <v>0.98186763372620101</v>
      </c>
      <c r="AA96">
        <v>0.95264404104183098</v>
      </c>
      <c r="AB96">
        <v>1.0366636113657199</v>
      </c>
      <c r="AC96">
        <v>1.1241379310344799</v>
      </c>
      <c r="AD96">
        <v>1.046875</v>
      </c>
      <c r="AE96">
        <v>1.0532429816069699</v>
      </c>
      <c r="AF96">
        <v>0.96846473029045599</v>
      </c>
      <c r="AG96">
        <v>1.0459652706843701</v>
      </c>
      <c r="AH96">
        <v>1.2036082474226799</v>
      </c>
      <c r="AI96">
        <v>1.18048359240069</v>
      </c>
      <c r="AJ96">
        <v>1.1344696969696999</v>
      </c>
      <c r="AK96">
        <v>1.05451448040886</v>
      </c>
      <c r="AL96">
        <v>1.1337209302325599</v>
      </c>
      <c r="AM96">
        <v>1.1092657342657299</v>
      </c>
      <c r="AN96">
        <v>1.05159914712154</v>
      </c>
      <c r="AO96">
        <v>1.08034026465028</v>
      </c>
      <c r="AP96">
        <v>0.87583572110792796</v>
      </c>
      <c r="AQ96">
        <v>1.0414201183431999</v>
      </c>
      <c r="AR96">
        <v>0.99137104506231999</v>
      </c>
      <c r="AS96">
        <v>0.90371024734982297</v>
      </c>
      <c r="AT96">
        <v>0.930127041742287</v>
      </c>
      <c r="AU96">
        <v>1.04332755632582</v>
      </c>
      <c r="AV96">
        <v>1.03819784524976</v>
      </c>
      <c r="AW96">
        <v>1.11529965670766E-5</v>
      </c>
      <c r="AX96">
        <v>9.8468056854490699E-5</v>
      </c>
      <c r="AY96">
        <v>1.2300735643228899</v>
      </c>
      <c r="AZ96">
        <v>2</v>
      </c>
      <c r="BA96">
        <v>0.92693281955400897</v>
      </c>
      <c r="BB96">
        <v>0.987559907754332</v>
      </c>
      <c r="BC96">
        <v>0.97806626867232405</v>
      </c>
      <c r="BD96">
        <v>0.94930061167761204</v>
      </c>
      <c r="BE96">
        <v>0.99092144056852205</v>
      </c>
      <c r="BF96">
        <v>1.0465712874178199</v>
      </c>
      <c r="BG96">
        <v>1.14019555723666</v>
      </c>
      <c r="BH96">
        <v>1.0282506685383701</v>
      </c>
      <c r="BI96">
        <v>0.97971938649847001</v>
      </c>
      <c r="BJ96" t="s">
        <v>202</v>
      </c>
      <c r="BK96">
        <v>0.65394433050056</v>
      </c>
    </row>
    <row r="97" spans="1:63" x14ac:dyDescent="0.2">
      <c r="A97" t="s">
        <v>2489</v>
      </c>
      <c r="B97" t="s">
        <v>2490</v>
      </c>
      <c r="C97" t="s">
        <v>2491</v>
      </c>
      <c r="D97">
        <v>1.0111675126903601</v>
      </c>
      <c r="E97">
        <v>0.96193129062209803</v>
      </c>
      <c r="F97">
        <v>1.0778816199376899</v>
      </c>
      <c r="G97">
        <v>1.0804597701149401</v>
      </c>
      <c r="H97">
        <v>0.90062761506276201</v>
      </c>
      <c r="I97">
        <v>0.789162561576355</v>
      </c>
      <c r="J97">
        <v>0.94228949858088895</v>
      </c>
      <c r="K97">
        <v>1.01917545541707</v>
      </c>
      <c r="L97">
        <v>0.69854280510018196</v>
      </c>
      <c r="M97">
        <v>1.13821138211382</v>
      </c>
      <c r="N97">
        <v>0.80891089108910896</v>
      </c>
      <c r="O97">
        <v>0.93274853801169599</v>
      </c>
      <c r="P97">
        <v>0.92454728370221295</v>
      </c>
      <c r="Q97">
        <v>0.700808625336927</v>
      </c>
      <c r="R97">
        <v>0.85185185185185197</v>
      </c>
      <c r="S97">
        <v>0.77939747327502396</v>
      </c>
      <c r="T97">
        <v>0.94416666666666704</v>
      </c>
      <c r="U97">
        <v>1.1011470281543301</v>
      </c>
      <c r="V97">
        <v>0.75789473684210495</v>
      </c>
      <c r="W97">
        <v>0.84646464646464603</v>
      </c>
      <c r="X97">
        <v>1.10473235065943</v>
      </c>
      <c r="Y97">
        <v>1.10242792109256</v>
      </c>
      <c r="Z97">
        <v>1.07071622846782</v>
      </c>
      <c r="AA97">
        <v>1.21231254932912</v>
      </c>
      <c r="AB97">
        <v>1.13748854262145</v>
      </c>
      <c r="AC97">
        <v>0.98189655172413803</v>
      </c>
      <c r="AD97">
        <v>1.0361842105263199</v>
      </c>
      <c r="AE97">
        <v>1.11519845111326</v>
      </c>
      <c r="AF97">
        <v>0.936099585062241</v>
      </c>
      <c r="AG97">
        <v>1.08988764044944</v>
      </c>
      <c r="AH97">
        <v>1.33676975945017</v>
      </c>
      <c r="AI97">
        <v>0.99222797927461104</v>
      </c>
      <c r="AJ97">
        <v>1.2566287878787901</v>
      </c>
      <c r="AK97">
        <v>1.2572402044293001</v>
      </c>
      <c r="AL97">
        <v>1.26259689922481</v>
      </c>
      <c r="AM97">
        <v>1.0026223776223799</v>
      </c>
      <c r="AN97">
        <v>1.0592750533049</v>
      </c>
      <c r="AO97">
        <v>1.12759924385633</v>
      </c>
      <c r="AP97">
        <v>1.14231136580707</v>
      </c>
      <c r="AQ97">
        <v>1.1035502958579899</v>
      </c>
      <c r="AR97">
        <v>0.81303930968360505</v>
      </c>
      <c r="AS97">
        <v>0.97084805653710204</v>
      </c>
      <c r="AT97">
        <v>1.0490018148820299</v>
      </c>
      <c r="AU97">
        <v>0.88561525129982699</v>
      </c>
      <c r="AV97">
        <v>0.98334965719882494</v>
      </c>
      <c r="AW97">
        <v>7.4814535517669901E-5</v>
      </c>
      <c r="AX97">
        <v>5.1140095382691899E-4</v>
      </c>
      <c r="AY97">
        <v>1.4474382118806299</v>
      </c>
      <c r="AZ97">
        <v>2</v>
      </c>
      <c r="BA97">
        <v>1.00401087591849</v>
      </c>
      <c r="BB97">
        <v>0.90365601935651996</v>
      </c>
      <c r="BC97">
        <v>0.83928909324075696</v>
      </c>
      <c r="BD97">
        <v>0.877352537924732</v>
      </c>
      <c r="BE97">
        <v>1.12452381832189</v>
      </c>
      <c r="BF97">
        <v>1.02970240855432</v>
      </c>
      <c r="BG97">
        <v>1.2148191043713099</v>
      </c>
      <c r="BH97">
        <v>1.0858641840554999</v>
      </c>
      <c r="BI97">
        <v>0.93669547304642797</v>
      </c>
      <c r="BJ97" t="s">
        <v>202</v>
      </c>
      <c r="BK97">
        <v>0.65010893416298299</v>
      </c>
    </row>
    <row r="98" spans="1:63" x14ac:dyDescent="0.2">
      <c r="A98" t="s">
        <v>2186</v>
      </c>
      <c r="B98" t="s">
        <v>2187</v>
      </c>
      <c r="C98" t="s">
        <v>2188</v>
      </c>
      <c r="D98">
        <v>1.13299492385787</v>
      </c>
      <c r="E98">
        <v>1.0900649953574699</v>
      </c>
      <c r="F98">
        <v>0.98546209761162995</v>
      </c>
      <c r="G98">
        <v>0.95755968169761296</v>
      </c>
      <c r="H98">
        <v>0.87866108786610897</v>
      </c>
      <c r="I98">
        <v>0.949753694581281</v>
      </c>
      <c r="J98">
        <v>0.94039735099337796</v>
      </c>
      <c r="K98">
        <v>0.88686481303930997</v>
      </c>
      <c r="L98">
        <v>0.989071038251366</v>
      </c>
      <c r="M98">
        <v>0.96443089430894302</v>
      </c>
      <c r="N98">
        <v>1.0910891089108901</v>
      </c>
      <c r="O98">
        <v>0.96198830409356695</v>
      </c>
      <c r="P98">
        <v>0.92957746478873204</v>
      </c>
      <c r="Q98">
        <v>0.95013477088948795</v>
      </c>
      <c r="R98">
        <v>0.95711500974658903</v>
      </c>
      <c r="S98">
        <v>1.0242954324586999</v>
      </c>
      <c r="T98">
        <v>0.98</v>
      </c>
      <c r="U98">
        <v>0.90302398331595402</v>
      </c>
      <c r="V98">
        <v>1.01244019138756</v>
      </c>
      <c r="W98">
        <v>0.952525252525252</v>
      </c>
      <c r="X98">
        <v>1.0744763382467</v>
      </c>
      <c r="Y98">
        <v>1.0834597875569001</v>
      </c>
      <c r="Z98">
        <v>0.93744333635539401</v>
      </c>
      <c r="AA98">
        <v>1.08918705603788</v>
      </c>
      <c r="AB98">
        <v>1.07974335472044</v>
      </c>
      <c r="AC98">
        <v>1.1879310344827601</v>
      </c>
      <c r="AD98">
        <v>1.0666118421052599</v>
      </c>
      <c r="AE98">
        <v>1.1297192642788001</v>
      </c>
      <c r="AF98">
        <v>1.09128630705394</v>
      </c>
      <c r="AG98">
        <v>1.0163432073544401</v>
      </c>
      <c r="AH98">
        <v>1.17525773195876</v>
      </c>
      <c r="AI98">
        <v>1.09412780656304</v>
      </c>
      <c r="AJ98">
        <v>1.13257575757576</v>
      </c>
      <c r="AK98">
        <v>1.07666098807496</v>
      </c>
      <c r="AL98">
        <v>1.3662790697674401</v>
      </c>
      <c r="AM98">
        <v>1.1643356643356599</v>
      </c>
      <c r="AN98">
        <v>0.993603411513859</v>
      </c>
      <c r="AO98">
        <v>1.1493383742911201</v>
      </c>
      <c r="AP98">
        <v>1.0200573065902601</v>
      </c>
      <c r="AQ98">
        <v>1.0088757396449699</v>
      </c>
      <c r="AR98">
        <v>0.980824544582934</v>
      </c>
      <c r="AS98">
        <v>1.0521201413427601</v>
      </c>
      <c r="AT98">
        <v>1.03085299455535</v>
      </c>
      <c r="AU98">
        <v>1.0649913344887301</v>
      </c>
      <c r="AV98">
        <v>1.0048971596473999</v>
      </c>
      <c r="AW98">
        <v>6.4162734929453598E-4</v>
      </c>
      <c r="AX98">
        <v>3.1829972955653299E-3</v>
      </c>
      <c r="AY98">
        <v>1.23174748115974</v>
      </c>
      <c r="AZ98">
        <v>2</v>
      </c>
      <c r="BA98">
        <v>1.0047580761622299</v>
      </c>
      <c r="BB98">
        <v>0.94548726246729098</v>
      </c>
      <c r="BC98">
        <v>0.97636676452493498</v>
      </c>
      <c r="BD98">
        <v>0.97346265297345103</v>
      </c>
      <c r="BE98">
        <v>1.0511762456295899</v>
      </c>
      <c r="BF98">
        <v>1.0968555871044099</v>
      </c>
      <c r="BG98">
        <v>1.1646015540126999</v>
      </c>
      <c r="BH98">
        <v>1.0647319497213801</v>
      </c>
      <c r="BI98">
        <v>1.0262761065419399</v>
      </c>
      <c r="BJ98" t="s">
        <v>202</v>
      </c>
      <c r="BK98">
        <v>0.64794335157615202</v>
      </c>
    </row>
    <row r="99" spans="1:63" x14ac:dyDescent="0.2">
      <c r="A99" t="s">
        <v>1436</v>
      </c>
      <c r="B99" t="s">
        <v>1437</v>
      </c>
      <c r="C99" t="s">
        <v>1438</v>
      </c>
      <c r="D99">
        <v>0.95431472081218305</v>
      </c>
      <c r="E99">
        <v>0.97585886722377002</v>
      </c>
      <c r="F99">
        <v>1.17860851505711</v>
      </c>
      <c r="G99">
        <v>0.97524314765694098</v>
      </c>
      <c r="H99">
        <v>1.05962343096234</v>
      </c>
      <c r="I99">
        <v>0.88374384236453196</v>
      </c>
      <c r="J99">
        <v>1.0340586565752099</v>
      </c>
      <c r="K99">
        <v>1.0508149568552301</v>
      </c>
      <c r="L99">
        <v>1.0145719489981799</v>
      </c>
      <c r="M99">
        <v>1.1270325203252001</v>
      </c>
      <c r="N99">
        <v>0.90693069306930696</v>
      </c>
      <c r="O99">
        <v>0.93274853801169599</v>
      </c>
      <c r="P99">
        <v>1.06639839034205</v>
      </c>
      <c r="Q99">
        <v>1</v>
      </c>
      <c r="R99">
        <v>1.0701754385964899</v>
      </c>
      <c r="S99">
        <v>0.90281827016520899</v>
      </c>
      <c r="T99">
        <v>0.86166666666666702</v>
      </c>
      <c r="U99">
        <v>0.934306569343066</v>
      </c>
      <c r="V99">
        <v>0.83540669856459304</v>
      </c>
      <c r="W99">
        <v>1.0737373737373701</v>
      </c>
      <c r="X99">
        <v>1.1280062063615199</v>
      </c>
      <c r="Y99">
        <v>1.00455235204856</v>
      </c>
      <c r="Z99">
        <v>1.09066183136899</v>
      </c>
      <c r="AA99">
        <v>1.29360694554065</v>
      </c>
      <c r="AB99">
        <v>1.2080659945004599</v>
      </c>
      <c r="AC99">
        <v>1.1844827586206901</v>
      </c>
      <c r="AD99">
        <v>1.0509868421052599</v>
      </c>
      <c r="AE99">
        <v>1.01839303000968</v>
      </c>
      <c r="AF99">
        <v>1.0763485477178401</v>
      </c>
      <c r="AG99">
        <v>1.0806945863125601</v>
      </c>
      <c r="AH99">
        <v>1.33676975945017</v>
      </c>
      <c r="AI99">
        <v>1.1157167530224501</v>
      </c>
      <c r="AJ99">
        <v>1.06723484848485</v>
      </c>
      <c r="AK99">
        <v>1.14054514480409</v>
      </c>
      <c r="AL99">
        <v>1.24903100775194</v>
      </c>
      <c r="AM99">
        <v>1.1188811188811201</v>
      </c>
      <c r="AN99">
        <v>1.23155650319829</v>
      </c>
      <c r="AO99">
        <v>1.1389413988657799</v>
      </c>
      <c r="AP99">
        <v>1.19770773638968</v>
      </c>
      <c r="AQ99">
        <v>1.1005917159763301</v>
      </c>
      <c r="AR99">
        <v>1.0469798657718099</v>
      </c>
      <c r="AS99">
        <v>0.85247349823321605</v>
      </c>
      <c r="AT99">
        <v>0.99546279491833001</v>
      </c>
      <c r="AU99">
        <v>0.89428076256499101</v>
      </c>
      <c r="AV99">
        <v>1.1361410381978501</v>
      </c>
      <c r="AW99">
        <v>4.41550733199818E-4</v>
      </c>
      <c r="AX99">
        <v>2.3097456663438401E-3</v>
      </c>
      <c r="AY99">
        <v>1.2831169480715201</v>
      </c>
      <c r="AZ99">
        <v>2</v>
      </c>
      <c r="BA99">
        <v>1.02551622099773</v>
      </c>
      <c r="BB99">
        <v>1.0188809068328299</v>
      </c>
      <c r="BC99">
        <v>0.99298486124138996</v>
      </c>
      <c r="BD99">
        <v>0.91800492578563198</v>
      </c>
      <c r="BE99">
        <v>1.1407052371262101</v>
      </c>
      <c r="BF99">
        <v>1.08078539962144</v>
      </c>
      <c r="BG99">
        <v>1.17790767868868</v>
      </c>
      <c r="BH99">
        <v>1.1564939152713101</v>
      </c>
      <c r="BI99">
        <v>0.97973828007789998</v>
      </c>
      <c r="BJ99" t="s">
        <v>202</v>
      </c>
      <c r="BK99">
        <v>0.64750944147246803</v>
      </c>
    </row>
    <row r="100" spans="1:63" x14ac:dyDescent="0.2">
      <c r="A100" t="s">
        <v>317</v>
      </c>
      <c r="B100" t="s">
        <v>318</v>
      </c>
      <c r="C100" t="s">
        <v>319</v>
      </c>
      <c r="D100">
        <v>0.87309644670050801</v>
      </c>
      <c r="E100">
        <v>0.92664809656453095</v>
      </c>
      <c r="F100">
        <v>1.0415368639667699</v>
      </c>
      <c r="G100">
        <v>0.95755968169761296</v>
      </c>
      <c r="H100">
        <v>0.92573221757322199</v>
      </c>
      <c r="I100">
        <v>0.84334975369458098</v>
      </c>
      <c r="J100">
        <v>0.94607379375591305</v>
      </c>
      <c r="K100">
        <v>1.0527325023969301</v>
      </c>
      <c r="L100">
        <v>0.86612021857923505</v>
      </c>
      <c r="M100">
        <v>0.94817073170731703</v>
      </c>
      <c r="N100">
        <v>0.84059405940594101</v>
      </c>
      <c r="O100">
        <v>0.94736842105263197</v>
      </c>
      <c r="P100">
        <v>1.06438631790744</v>
      </c>
      <c r="Q100">
        <v>0.97574123989218298</v>
      </c>
      <c r="R100">
        <v>0.94444444444444398</v>
      </c>
      <c r="S100">
        <v>0.85908649173955298</v>
      </c>
      <c r="T100">
        <v>0.91249999999999998</v>
      </c>
      <c r="U100">
        <v>1.07716371220021</v>
      </c>
      <c r="V100">
        <v>0.87751196172248802</v>
      </c>
      <c r="W100">
        <v>0.97070707070707096</v>
      </c>
      <c r="X100">
        <v>0.96974398758727698</v>
      </c>
      <c r="Y100">
        <v>0.97116843702579703</v>
      </c>
      <c r="Z100">
        <v>1.08522212148685</v>
      </c>
      <c r="AA100">
        <v>0.99131807419100204</v>
      </c>
      <c r="AB100">
        <v>1.0284142988084299</v>
      </c>
      <c r="AC100">
        <v>1.17241379310345</v>
      </c>
      <c r="AD100">
        <v>1.0666118421052599</v>
      </c>
      <c r="AE100">
        <v>1.37947725072604</v>
      </c>
      <c r="AF100">
        <v>1.09128630705394</v>
      </c>
      <c r="AG100">
        <v>1.0674157303370799</v>
      </c>
      <c r="AH100">
        <v>1.13316151202749</v>
      </c>
      <c r="AI100">
        <v>1.00690846286701</v>
      </c>
      <c r="AJ100">
        <v>1.2168560606060601</v>
      </c>
      <c r="AK100">
        <v>1.0323679727427599</v>
      </c>
      <c r="AL100">
        <v>1.0067829457364299</v>
      </c>
      <c r="AM100">
        <v>1.0489510489510501</v>
      </c>
      <c r="AN100">
        <v>1.0763326226012799</v>
      </c>
      <c r="AO100">
        <v>1.0860113421550099</v>
      </c>
      <c r="AP100">
        <v>1.1289398280802301</v>
      </c>
      <c r="AQ100">
        <v>1.0049309664694299</v>
      </c>
      <c r="AR100">
        <v>0.84851390220517697</v>
      </c>
      <c r="AS100">
        <v>0.88957597173144898</v>
      </c>
      <c r="AT100">
        <v>1.0417422867513599</v>
      </c>
      <c r="AU100">
        <v>0.91507798960138698</v>
      </c>
      <c r="AV100">
        <v>0.88834476003917695</v>
      </c>
      <c r="AW100">
        <v>2.1263336270164801E-4</v>
      </c>
      <c r="AX100">
        <v>1.2416985991728299E-3</v>
      </c>
      <c r="AY100">
        <v>1.2574376007067101</v>
      </c>
      <c r="AZ100">
        <v>2</v>
      </c>
      <c r="BA100">
        <v>0.94332335505148102</v>
      </c>
      <c r="BB100">
        <v>0.928417029245303</v>
      </c>
      <c r="BC100">
        <v>0.95179433639214295</v>
      </c>
      <c r="BD100">
        <v>0.93622135530153405</v>
      </c>
      <c r="BE100">
        <v>1.00825476875403</v>
      </c>
      <c r="BF100">
        <v>1.1497802212009101</v>
      </c>
      <c r="BG100">
        <v>1.07611399077792</v>
      </c>
      <c r="BH100">
        <v>1.06823947362419</v>
      </c>
      <c r="BI100">
        <v>0.91438352134110801</v>
      </c>
      <c r="BJ100" t="s">
        <v>202</v>
      </c>
      <c r="BK100">
        <v>0.646706242196743</v>
      </c>
    </row>
    <row r="101" spans="1:63" x14ac:dyDescent="0.2">
      <c r="A101" t="s">
        <v>2417</v>
      </c>
      <c r="B101" t="s">
        <v>2418</v>
      </c>
      <c r="C101" t="s">
        <v>2419</v>
      </c>
      <c r="D101">
        <v>0.83959390862944205</v>
      </c>
      <c r="E101">
        <v>0.84215413184772503</v>
      </c>
      <c r="F101">
        <v>0.85877466251297996</v>
      </c>
      <c r="G101">
        <v>0.92130857648098996</v>
      </c>
      <c r="H101">
        <v>0.78765690376568998</v>
      </c>
      <c r="I101">
        <v>0.81674876847290601</v>
      </c>
      <c r="J101">
        <v>0.82497634815515597</v>
      </c>
      <c r="K101">
        <v>0.86768935762224397</v>
      </c>
      <c r="L101">
        <v>0.71766848816029105</v>
      </c>
      <c r="M101">
        <v>1.0243902439024399</v>
      </c>
      <c r="N101">
        <v>0.94356435643564396</v>
      </c>
      <c r="O101">
        <v>0.879142300194932</v>
      </c>
      <c r="P101">
        <v>0.74245472837022097</v>
      </c>
      <c r="Q101">
        <v>0.90431266846361202</v>
      </c>
      <c r="R101">
        <v>0.94054580896686202</v>
      </c>
      <c r="S101">
        <v>0.81729834791059297</v>
      </c>
      <c r="T101">
        <v>0.83833333333333304</v>
      </c>
      <c r="U101">
        <v>0.92596454640250303</v>
      </c>
      <c r="V101">
        <v>0.85071770334928198</v>
      </c>
      <c r="W101">
        <v>0.95656565656565695</v>
      </c>
      <c r="X101">
        <v>1.08456167571761</v>
      </c>
      <c r="Y101">
        <v>0.95827010622154796</v>
      </c>
      <c r="Z101">
        <v>1.00634632819583</v>
      </c>
      <c r="AA101">
        <v>1.23283346487766</v>
      </c>
      <c r="AB101">
        <v>0.95692025664528002</v>
      </c>
      <c r="AC101">
        <v>1.0068965517241399</v>
      </c>
      <c r="AD101">
        <v>1.0115131578947401</v>
      </c>
      <c r="AE101">
        <v>0.86544046466602098</v>
      </c>
      <c r="AF101">
        <v>0.88630705394190901</v>
      </c>
      <c r="AG101">
        <v>0.91726251276813098</v>
      </c>
      <c r="AH101">
        <v>1.1640893470790401</v>
      </c>
      <c r="AI101">
        <v>0.91018998272884299</v>
      </c>
      <c r="AJ101">
        <v>0.908143939393939</v>
      </c>
      <c r="AK101">
        <v>0.88160136286200996</v>
      </c>
      <c r="AL101">
        <v>1.09883720930233</v>
      </c>
      <c r="AM101">
        <v>1.08041958041958</v>
      </c>
      <c r="AN101">
        <v>1.0362473347548</v>
      </c>
      <c r="AO101">
        <v>0.98960302457466898</v>
      </c>
      <c r="AP101">
        <v>0.91786055396370603</v>
      </c>
      <c r="AQ101">
        <v>0.88658777120315602</v>
      </c>
      <c r="AR101">
        <v>0.96836049856184103</v>
      </c>
      <c r="AS101">
        <v>0.97879858657243801</v>
      </c>
      <c r="AT101">
        <v>0.95372050816696896</v>
      </c>
      <c r="AU101">
        <v>0.83275563258232199</v>
      </c>
      <c r="AV101">
        <v>0.90205680705191005</v>
      </c>
      <c r="AW101">
        <v>9.1413974128321893E-3</v>
      </c>
      <c r="AX101">
        <v>3.0678749992101299E-2</v>
      </c>
      <c r="AY101">
        <v>1.2348017921626999</v>
      </c>
      <c r="AZ101">
        <v>2</v>
      </c>
      <c r="BA101">
        <v>0.84882166664235603</v>
      </c>
      <c r="BB101">
        <v>0.84461096165754201</v>
      </c>
      <c r="BC101">
        <v>0.87869842851832802</v>
      </c>
      <c r="BD101">
        <v>0.87614985586320904</v>
      </c>
      <c r="BE101">
        <v>1.042927129135</v>
      </c>
      <c r="BF101">
        <v>0.93552260885513405</v>
      </c>
      <c r="BG101">
        <v>0.986042724712485</v>
      </c>
      <c r="BH101">
        <v>0.97949690016016699</v>
      </c>
      <c r="BI101">
        <v>0.92550889583371998</v>
      </c>
      <c r="BJ101" t="s">
        <v>202</v>
      </c>
      <c r="BK101">
        <v>0.63179854226104704</v>
      </c>
    </row>
    <row r="102" spans="1:63" x14ac:dyDescent="0.2">
      <c r="A102" t="s">
        <v>1790</v>
      </c>
      <c r="B102" t="s">
        <v>1791</v>
      </c>
      <c r="C102" t="s">
        <v>1792</v>
      </c>
      <c r="D102">
        <v>0.974619289340101</v>
      </c>
      <c r="E102">
        <v>0.96007428040854204</v>
      </c>
      <c r="F102">
        <v>1.0404984423676</v>
      </c>
      <c r="G102">
        <v>1.02122015915119</v>
      </c>
      <c r="H102">
        <v>0.97594142259414196</v>
      </c>
      <c r="I102">
        <v>0.95960591133004902</v>
      </c>
      <c r="J102">
        <v>0.99810785241248801</v>
      </c>
      <c r="K102">
        <v>0.97890699904122702</v>
      </c>
      <c r="L102">
        <v>1.0646630236794199</v>
      </c>
      <c r="M102">
        <v>1.03353658536585</v>
      </c>
      <c r="N102">
        <v>0.98019801980197996</v>
      </c>
      <c r="O102">
        <v>1.02923976608187</v>
      </c>
      <c r="P102">
        <v>1.0362173038229401</v>
      </c>
      <c r="Q102">
        <v>1.11051212938005</v>
      </c>
      <c r="R102">
        <v>1.0974658869395699</v>
      </c>
      <c r="S102">
        <v>0.99708454810495595</v>
      </c>
      <c r="T102">
        <v>0.96666666666666701</v>
      </c>
      <c r="U102">
        <v>0.99270072992700698</v>
      </c>
      <c r="V102">
        <v>0.97320574162679396</v>
      </c>
      <c r="W102">
        <v>1.0363636363636399</v>
      </c>
      <c r="X102">
        <v>1.0349107835531399</v>
      </c>
      <c r="Y102">
        <v>1.1183611532625199</v>
      </c>
      <c r="Z102">
        <v>1.06708975521306</v>
      </c>
      <c r="AA102">
        <v>1.06866614048935</v>
      </c>
      <c r="AB102">
        <v>1.1310724106324499</v>
      </c>
      <c r="AC102">
        <v>1.1129310344827601</v>
      </c>
      <c r="AD102">
        <v>1.1603618421052599</v>
      </c>
      <c r="AE102">
        <v>1.1984511132623401</v>
      </c>
      <c r="AF102">
        <v>1.1402489626556001</v>
      </c>
      <c r="AG102">
        <v>1.2655771195097001</v>
      </c>
      <c r="AH102">
        <v>1.0352233676975899</v>
      </c>
      <c r="AI102">
        <v>1.1079447322970599</v>
      </c>
      <c r="AJ102">
        <v>1.1117424242424201</v>
      </c>
      <c r="AK102">
        <v>1.1550255536626901</v>
      </c>
      <c r="AL102">
        <v>1.13662790697674</v>
      </c>
      <c r="AM102">
        <v>0.963286713286713</v>
      </c>
      <c r="AN102">
        <v>1.06183368869936</v>
      </c>
      <c r="AO102">
        <v>1.08317580340265</v>
      </c>
      <c r="AP102">
        <v>1.1442215854823301</v>
      </c>
      <c r="AQ102">
        <v>1.05128205128205</v>
      </c>
      <c r="AR102">
        <v>0.91850431447746905</v>
      </c>
      <c r="AS102">
        <v>0.90194346289752603</v>
      </c>
      <c r="AT102">
        <v>0.97549909255898404</v>
      </c>
      <c r="AU102">
        <v>0.96360485268630902</v>
      </c>
      <c r="AV102">
        <v>1.0166503428011799</v>
      </c>
      <c r="AW102">
        <v>2.0916387818801499E-7</v>
      </c>
      <c r="AX102">
        <v>3.1578644048385702E-6</v>
      </c>
      <c r="AY102">
        <v>1.2305024081856</v>
      </c>
      <c r="AZ102">
        <v>2</v>
      </c>
      <c r="BA102">
        <v>0.99399655824358302</v>
      </c>
      <c r="BB102">
        <v>1.0062594437038199</v>
      </c>
      <c r="BC102">
        <v>1.04963695078318</v>
      </c>
      <c r="BD102">
        <v>0.99290747400217305</v>
      </c>
      <c r="BE102">
        <v>1.0834370398701101</v>
      </c>
      <c r="BF102">
        <v>1.1743405655341901</v>
      </c>
      <c r="BG102">
        <v>1.10854480217239</v>
      </c>
      <c r="BH102">
        <v>1.05912710170961</v>
      </c>
      <c r="BI102">
        <v>0.95435860809551798</v>
      </c>
      <c r="BJ102" t="s">
        <v>202</v>
      </c>
      <c r="BK102">
        <v>0.62979711761354096</v>
      </c>
    </row>
    <row r="103" spans="1:63" x14ac:dyDescent="0.2">
      <c r="A103" t="s">
        <v>262</v>
      </c>
      <c r="B103" t="s">
        <v>263</v>
      </c>
      <c r="C103" t="s">
        <v>264</v>
      </c>
      <c r="D103">
        <v>1.18477157360406</v>
      </c>
      <c r="E103">
        <v>1.04549675023213</v>
      </c>
      <c r="F103">
        <v>1.0436137071651099</v>
      </c>
      <c r="G103">
        <v>0.85676392572944304</v>
      </c>
      <c r="H103">
        <v>0.91631799163179894</v>
      </c>
      <c r="I103">
        <v>1.2699507389162601</v>
      </c>
      <c r="J103">
        <v>0.94323557237464495</v>
      </c>
      <c r="K103">
        <v>0.97219558964525399</v>
      </c>
      <c r="L103">
        <v>0.82604735883424396</v>
      </c>
      <c r="M103">
        <v>0.82317073170731703</v>
      </c>
      <c r="N103">
        <v>1.1930693069306899</v>
      </c>
      <c r="O103">
        <v>0.90448343079922</v>
      </c>
      <c r="P103">
        <v>0.92454728370221295</v>
      </c>
      <c r="Q103">
        <v>0.82614555256064703</v>
      </c>
      <c r="R103">
        <v>0.69688109161793399</v>
      </c>
      <c r="S103">
        <v>1.0563654033041801</v>
      </c>
      <c r="T103">
        <v>0.90749999999999997</v>
      </c>
      <c r="U103">
        <v>0.93743482794577704</v>
      </c>
      <c r="V103">
        <v>0.90430622009569395</v>
      </c>
      <c r="W103">
        <v>0.86767676767676805</v>
      </c>
      <c r="X103">
        <v>1.10395655546936</v>
      </c>
      <c r="Y103">
        <v>1.1752655538695</v>
      </c>
      <c r="Z103">
        <v>1.1341795104261101</v>
      </c>
      <c r="AA103">
        <v>1.2162588792422999</v>
      </c>
      <c r="AB103">
        <v>1.2474793767186101</v>
      </c>
      <c r="AC103">
        <v>1.46465517241379</v>
      </c>
      <c r="AD103">
        <v>1.12171052631579</v>
      </c>
      <c r="AE103">
        <v>0.96321393998063898</v>
      </c>
      <c r="AF103">
        <v>1.19087136929461</v>
      </c>
      <c r="AG103">
        <v>1.17977528089888</v>
      </c>
      <c r="AH103">
        <v>1.01460481099656</v>
      </c>
      <c r="AI103">
        <v>1.0846286701209</v>
      </c>
      <c r="AJ103">
        <v>1.09848484848485</v>
      </c>
      <c r="AK103">
        <v>1.20783645655877</v>
      </c>
      <c r="AL103">
        <v>1.46220930232558</v>
      </c>
      <c r="AM103">
        <v>1.36013986013986</v>
      </c>
      <c r="AN103">
        <v>1.16929637526652</v>
      </c>
      <c r="AO103">
        <v>0.95652173913043503</v>
      </c>
      <c r="AP103">
        <v>1.05730659025788</v>
      </c>
      <c r="AQ103">
        <v>1.1765285996055199</v>
      </c>
      <c r="AR103">
        <v>1.1658676893576201</v>
      </c>
      <c r="AS103">
        <v>1.01413427561837</v>
      </c>
      <c r="AT103">
        <v>0.91651542649727802</v>
      </c>
      <c r="AU103">
        <v>1.0675909878682801</v>
      </c>
      <c r="AV103">
        <v>1.0979431929480901</v>
      </c>
      <c r="AW103">
        <v>7.4086241264546496E-3</v>
      </c>
      <c r="AX103">
        <v>2.59418259009924E-2</v>
      </c>
      <c r="AY103">
        <v>1.31196939463767</v>
      </c>
      <c r="AZ103">
        <v>2</v>
      </c>
      <c r="BA103">
        <v>1.00295372267038</v>
      </c>
      <c r="BB103">
        <v>0.954401497332096</v>
      </c>
      <c r="BC103">
        <v>0.89503935797351797</v>
      </c>
      <c r="BD103">
        <v>0.93251338656318705</v>
      </c>
      <c r="BE103">
        <v>1.1742642446574001</v>
      </c>
      <c r="BF103">
        <v>1.1732771647407101</v>
      </c>
      <c r="BG103">
        <v>1.1637989176347501</v>
      </c>
      <c r="BH103">
        <v>1.13606005231023</v>
      </c>
      <c r="BI103">
        <v>1.0489960558988101</v>
      </c>
      <c r="BJ103" t="s">
        <v>202</v>
      </c>
      <c r="BK103">
        <v>0.62700463164600895</v>
      </c>
    </row>
    <row r="104" spans="1:63" x14ac:dyDescent="0.2">
      <c r="A104" t="s">
        <v>2288</v>
      </c>
      <c r="B104" t="s">
        <v>2289</v>
      </c>
      <c r="C104" t="s">
        <v>2290</v>
      </c>
      <c r="D104">
        <v>0.93096446700507596</v>
      </c>
      <c r="E104">
        <v>0.92943361188486495</v>
      </c>
      <c r="F104">
        <v>1.0529595015576301</v>
      </c>
      <c r="G104">
        <v>0.76304155614500402</v>
      </c>
      <c r="H104">
        <v>0.93514644351464404</v>
      </c>
      <c r="I104">
        <v>0.98423645320197095</v>
      </c>
      <c r="J104">
        <v>0.93282876064332998</v>
      </c>
      <c r="K104">
        <v>1.04026845637584</v>
      </c>
      <c r="L104">
        <v>0.755009107468124</v>
      </c>
      <c r="M104">
        <v>1.0304878048780499</v>
      </c>
      <c r="N104">
        <v>1.0287128712871301</v>
      </c>
      <c r="O104">
        <v>0.98050682261208599</v>
      </c>
      <c r="P104">
        <v>0.85915492957746498</v>
      </c>
      <c r="Q104">
        <v>0.90296495956873302</v>
      </c>
      <c r="R104">
        <v>0.86452241715399603</v>
      </c>
      <c r="S104">
        <v>0.90767735665694904</v>
      </c>
      <c r="T104">
        <v>0.95583333333333298</v>
      </c>
      <c r="U104">
        <v>0.97601668404588104</v>
      </c>
      <c r="V104">
        <v>0.91770334928229702</v>
      </c>
      <c r="W104">
        <v>0.96363636363636396</v>
      </c>
      <c r="X104">
        <v>1.12723041117145</v>
      </c>
      <c r="Y104">
        <v>1.1062215477996999</v>
      </c>
      <c r="Z104">
        <v>1.0779691749773299</v>
      </c>
      <c r="AA104">
        <v>1.12786108918706</v>
      </c>
      <c r="AB104">
        <v>1.1640696608615999</v>
      </c>
      <c r="AC104">
        <v>1.2051724137930999</v>
      </c>
      <c r="AD104">
        <v>1.12664473684211</v>
      </c>
      <c r="AE104">
        <v>0.96611810261374598</v>
      </c>
      <c r="AF104">
        <v>0.92614107883817398</v>
      </c>
      <c r="AG104">
        <v>0.99284984678243104</v>
      </c>
      <c r="AH104">
        <v>1.0738831615120299</v>
      </c>
      <c r="AI104">
        <v>1.0241796200345401</v>
      </c>
      <c r="AJ104">
        <v>1.1221590909090899</v>
      </c>
      <c r="AK104">
        <v>0.86797274275979597</v>
      </c>
      <c r="AL104">
        <v>1.12596899224806</v>
      </c>
      <c r="AM104">
        <v>1.16171328671329</v>
      </c>
      <c r="AN104">
        <v>1.13603411513859</v>
      </c>
      <c r="AO104">
        <v>1.1238185255198501</v>
      </c>
      <c r="AP104">
        <v>0.93505253104107</v>
      </c>
      <c r="AQ104">
        <v>0.95857988165680497</v>
      </c>
      <c r="AR104">
        <v>1.05369127516779</v>
      </c>
      <c r="AS104">
        <v>1.07508833922261</v>
      </c>
      <c r="AT104">
        <v>1.0009074410163299</v>
      </c>
      <c r="AU104">
        <v>0.93847487001733099</v>
      </c>
      <c r="AV104">
        <v>1.0450538687561199</v>
      </c>
      <c r="AW104">
        <v>1.2322493382861901E-2</v>
      </c>
      <c r="AX104">
        <v>3.9138318492544899E-2</v>
      </c>
      <c r="AY104">
        <v>1.22107110541178</v>
      </c>
      <c r="AZ104">
        <v>2</v>
      </c>
      <c r="BA104">
        <v>0.91748335265534697</v>
      </c>
      <c r="BB104">
        <v>0.942341613997012</v>
      </c>
      <c r="BC104">
        <v>0.92481036233875502</v>
      </c>
      <c r="BD104">
        <v>0.94379415272326905</v>
      </c>
      <c r="BE104">
        <v>1.1203124116237699</v>
      </c>
      <c r="BF104">
        <v>1.0382105147503</v>
      </c>
      <c r="BG104">
        <v>1.0382071666949999</v>
      </c>
      <c r="BH104">
        <v>1.05859580193661</v>
      </c>
      <c r="BI104">
        <v>1.02146280170476</v>
      </c>
      <c r="BJ104" t="s">
        <v>202</v>
      </c>
      <c r="BK104">
        <v>0.61808261157886601</v>
      </c>
    </row>
    <row r="105" spans="1:63" x14ac:dyDescent="0.2">
      <c r="A105" t="s">
        <v>1808</v>
      </c>
      <c r="B105" t="s">
        <v>1809</v>
      </c>
      <c r="C105" t="s">
        <v>1810</v>
      </c>
      <c r="D105">
        <v>0.59898477157360397</v>
      </c>
      <c r="E105">
        <v>0.70473537604456804</v>
      </c>
      <c r="F105">
        <v>0.80789200415368601</v>
      </c>
      <c r="G105">
        <v>0.43678160919540199</v>
      </c>
      <c r="H105">
        <v>0.80857740585774096</v>
      </c>
      <c r="I105">
        <v>0.91231527093596099</v>
      </c>
      <c r="J105">
        <v>0.776726584673605</v>
      </c>
      <c r="K105">
        <v>0.84851390220517697</v>
      </c>
      <c r="L105">
        <v>0.5</v>
      </c>
      <c r="M105">
        <v>0.81808943089430897</v>
      </c>
      <c r="N105">
        <v>1.2227722772277201</v>
      </c>
      <c r="O105">
        <v>1.1150097465886899</v>
      </c>
      <c r="P105">
        <v>0.89537223340040195</v>
      </c>
      <c r="Q105">
        <v>0.71159029649595695</v>
      </c>
      <c r="R105">
        <v>0.74561403508771895</v>
      </c>
      <c r="S105">
        <v>1.01943634596696</v>
      </c>
      <c r="T105">
        <v>0.93916666666666704</v>
      </c>
      <c r="U105">
        <v>0.99582898852971802</v>
      </c>
      <c r="V105">
        <v>0.799043062200957</v>
      </c>
      <c r="W105">
        <v>0.871717171717172</v>
      </c>
      <c r="X105">
        <v>1.0760279286268399</v>
      </c>
      <c r="Y105">
        <v>1.1760242792109299</v>
      </c>
      <c r="Z105">
        <v>1.30915684496827</v>
      </c>
      <c r="AA105">
        <v>0.91002367797947903</v>
      </c>
      <c r="AB105">
        <v>0.87534372135655403</v>
      </c>
      <c r="AC105">
        <v>1.5336206896551701</v>
      </c>
      <c r="AD105">
        <v>1.30921052631579</v>
      </c>
      <c r="AE105">
        <v>0.94675701839302995</v>
      </c>
      <c r="AF105">
        <v>0.65311203319502098</v>
      </c>
      <c r="AG105">
        <v>1.1338100102144999</v>
      </c>
      <c r="AH105">
        <v>2.6271477663230201</v>
      </c>
      <c r="AI105">
        <v>1.3031088082901601</v>
      </c>
      <c r="AJ105">
        <v>1.00852272727273</v>
      </c>
      <c r="AK105">
        <v>0.73083475298126099</v>
      </c>
      <c r="AL105">
        <v>1.01162790697674</v>
      </c>
      <c r="AM105">
        <v>1.56555944055944</v>
      </c>
      <c r="AN105">
        <v>1.6742004264392301</v>
      </c>
      <c r="AO105">
        <v>1.15406427221172</v>
      </c>
      <c r="AP105">
        <v>1.4508118433619901</v>
      </c>
      <c r="AQ105">
        <v>0.91518737672583805</v>
      </c>
      <c r="AR105">
        <v>0.93096836049856202</v>
      </c>
      <c r="AS105">
        <v>1.3162544169611301</v>
      </c>
      <c r="AT105">
        <v>0.90199637023593504</v>
      </c>
      <c r="AU105">
        <v>0.85268630849220095</v>
      </c>
      <c r="AV105">
        <v>0.83545543584720905</v>
      </c>
      <c r="AW105">
        <v>6.4659034461459599E-3</v>
      </c>
      <c r="AX105">
        <v>2.3090735960563501E-2</v>
      </c>
      <c r="AY105">
        <v>2.0165518910678899</v>
      </c>
      <c r="AZ105">
        <v>2</v>
      </c>
      <c r="BA105">
        <v>0.65487169828885705</v>
      </c>
      <c r="BB105">
        <v>0.75538537561039198</v>
      </c>
      <c r="BC105">
        <v>0.91679955173046102</v>
      </c>
      <c r="BD105">
        <v>0.92139673036843395</v>
      </c>
      <c r="BE105">
        <v>1.05704278242938</v>
      </c>
      <c r="BF105">
        <v>1.07077639967967</v>
      </c>
      <c r="BG105">
        <v>1.20614125563964</v>
      </c>
      <c r="BH105">
        <v>1.32058276159124</v>
      </c>
      <c r="BI105">
        <v>0.95331938977292596</v>
      </c>
      <c r="BJ105" t="s">
        <v>202</v>
      </c>
      <c r="BK105">
        <v>0.61709750034481003</v>
      </c>
    </row>
    <row r="106" spans="1:63" x14ac:dyDescent="0.2">
      <c r="A106" t="s">
        <v>461</v>
      </c>
      <c r="B106" t="s">
        <v>462</v>
      </c>
      <c r="C106" t="s">
        <v>463</v>
      </c>
      <c r="D106">
        <v>0.922842639593909</v>
      </c>
      <c r="E106">
        <v>0.99442896935933101</v>
      </c>
      <c r="F106">
        <v>1.0186915887850501</v>
      </c>
      <c r="G106">
        <v>1.0203359858532299</v>
      </c>
      <c r="H106">
        <v>0.78033472803347304</v>
      </c>
      <c r="I106">
        <v>0.86108374384236497</v>
      </c>
      <c r="J106">
        <v>0.91390728476821204</v>
      </c>
      <c r="K106">
        <v>0.95781399808245404</v>
      </c>
      <c r="L106">
        <v>0.97814207650273199</v>
      </c>
      <c r="M106">
        <v>0.81707317073170704</v>
      </c>
      <c r="N106">
        <v>0.84851485148514805</v>
      </c>
      <c r="O106">
        <v>0.77192982456140402</v>
      </c>
      <c r="P106">
        <v>0.83601609657947695</v>
      </c>
      <c r="Q106">
        <v>1.00808625336927</v>
      </c>
      <c r="R106">
        <v>0.90155945419103301</v>
      </c>
      <c r="S106">
        <v>0.82896015549076796</v>
      </c>
      <c r="T106">
        <v>0.98166666666666702</v>
      </c>
      <c r="U106">
        <v>1.0250260688216899</v>
      </c>
      <c r="V106">
        <v>1.0019138755980901</v>
      </c>
      <c r="W106">
        <v>1.02626262626263</v>
      </c>
      <c r="X106">
        <v>0.97207137315748604</v>
      </c>
      <c r="Y106">
        <v>0.85887708649468897</v>
      </c>
      <c r="Z106">
        <v>1.11876699909338</v>
      </c>
      <c r="AA106">
        <v>1.12865035516969</v>
      </c>
      <c r="AB106">
        <v>1.1558203483043099</v>
      </c>
      <c r="AC106">
        <v>1.1715517241379301</v>
      </c>
      <c r="AD106">
        <v>1.0411184210526301</v>
      </c>
      <c r="AE106">
        <v>1.0919651500484</v>
      </c>
      <c r="AF106">
        <v>1.0655601659750999</v>
      </c>
      <c r="AG106">
        <v>1.0694586312563801</v>
      </c>
      <c r="AH106">
        <v>1.15292096219931</v>
      </c>
      <c r="AI106">
        <v>0.99827288428324701</v>
      </c>
      <c r="AJ106">
        <v>0.97727272727272696</v>
      </c>
      <c r="AK106">
        <v>0.97103918228279396</v>
      </c>
      <c r="AL106">
        <v>1.09980620155039</v>
      </c>
      <c r="AM106">
        <v>1.0157342657342701</v>
      </c>
      <c r="AN106">
        <v>1.00554371002132</v>
      </c>
      <c r="AO106">
        <v>0.99149338374291096</v>
      </c>
      <c r="AP106">
        <v>1.08595988538682</v>
      </c>
      <c r="AQ106">
        <v>1.0305719921104499</v>
      </c>
      <c r="AR106">
        <v>0.86960690316394995</v>
      </c>
      <c r="AS106">
        <v>0.90547703180212002</v>
      </c>
      <c r="AT106">
        <v>0.91379310344827602</v>
      </c>
      <c r="AU106">
        <v>1.00086655112652</v>
      </c>
      <c r="AV106">
        <v>0.94123408423114596</v>
      </c>
      <c r="AW106">
        <v>1.9494666214821101E-3</v>
      </c>
      <c r="AX106">
        <v>8.3832622312711505E-3</v>
      </c>
      <c r="AY106">
        <v>1.24983785392429</v>
      </c>
      <c r="AZ106">
        <v>2</v>
      </c>
      <c r="BA106">
        <v>0.94265691112338401</v>
      </c>
      <c r="BB106">
        <v>0.90360436498357</v>
      </c>
      <c r="BC106">
        <v>0.86973869930456404</v>
      </c>
      <c r="BD106">
        <v>0.96976008160220895</v>
      </c>
      <c r="BE106">
        <v>1.04031225656649</v>
      </c>
      <c r="BF106">
        <v>1.08703234941372</v>
      </c>
      <c r="BG106">
        <v>1.03734567741396</v>
      </c>
      <c r="BH106">
        <v>1.0253510942944399</v>
      </c>
      <c r="BI106">
        <v>0.925176137687588</v>
      </c>
      <c r="BJ106" t="s">
        <v>202</v>
      </c>
      <c r="BK106">
        <v>0.61272563203247599</v>
      </c>
    </row>
    <row r="107" spans="1:63" x14ac:dyDescent="0.2">
      <c r="A107" t="s">
        <v>758</v>
      </c>
      <c r="B107" t="s">
        <v>759</v>
      </c>
      <c r="C107" t="s">
        <v>760</v>
      </c>
      <c r="D107">
        <v>0.98172588832487295</v>
      </c>
      <c r="E107">
        <v>0.96378830083565503</v>
      </c>
      <c r="F107">
        <v>0.93354101765316699</v>
      </c>
      <c r="G107">
        <v>1.1786030061892101</v>
      </c>
      <c r="H107">
        <v>1.0606694560669501</v>
      </c>
      <c r="I107">
        <v>0.94778325123152696</v>
      </c>
      <c r="J107">
        <v>0.97445600756858997</v>
      </c>
      <c r="K107">
        <v>0.84372003835091103</v>
      </c>
      <c r="L107">
        <v>0.98178506375227703</v>
      </c>
      <c r="M107">
        <v>0.92784552845528501</v>
      </c>
      <c r="N107">
        <v>0.93564356435643603</v>
      </c>
      <c r="O107">
        <v>0.93762183235867402</v>
      </c>
      <c r="P107">
        <v>0.912474849094567</v>
      </c>
      <c r="Q107">
        <v>0.99326145552560696</v>
      </c>
      <c r="R107">
        <v>0.94249512670565305</v>
      </c>
      <c r="S107">
        <v>1.01554907677357</v>
      </c>
      <c r="T107">
        <v>0.86166666666666702</v>
      </c>
      <c r="U107">
        <v>0.89468196037539105</v>
      </c>
      <c r="V107">
        <v>1.0143540669856499</v>
      </c>
      <c r="W107">
        <v>0.97171717171717198</v>
      </c>
      <c r="X107">
        <v>1.08301008533747</v>
      </c>
      <c r="Y107">
        <v>1.08497723823976</v>
      </c>
      <c r="Z107">
        <v>1.0054397098821399</v>
      </c>
      <c r="AA107">
        <v>0.88003157063930504</v>
      </c>
      <c r="AB107">
        <v>1.12465627864345</v>
      </c>
      <c r="AC107">
        <v>1.24655172413793</v>
      </c>
      <c r="AD107">
        <v>1.1134868421052599</v>
      </c>
      <c r="AE107">
        <v>1.0367860600193599</v>
      </c>
      <c r="AF107">
        <v>1.0522821576763499</v>
      </c>
      <c r="AG107">
        <v>1.28089887640449</v>
      </c>
      <c r="AH107">
        <v>1.08161512027491</v>
      </c>
      <c r="AI107">
        <v>1.09326424870466</v>
      </c>
      <c r="AJ107">
        <v>0.97727272727272696</v>
      </c>
      <c r="AK107">
        <v>1.2155025553662699</v>
      </c>
      <c r="AL107">
        <v>1.3062015503876001</v>
      </c>
      <c r="AM107">
        <v>1.1424825174825199</v>
      </c>
      <c r="AN107">
        <v>1.0609808102345399</v>
      </c>
      <c r="AO107">
        <v>0.93572778827977299</v>
      </c>
      <c r="AP107">
        <v>1.0324737344794701</v>
      </c>
      <c r="AQ107">
        <v>1.07692307692308</v>
      </c>
      <c r="AR107">
        <v>0.99328859060402697</v>
      </c>
      <c r="AS107">
        <v>0.92314487632508802</v>
      </c>
      <c r="AT107">
        <v>0.84392014519056302</v>
      </c>
      <c r="AU107">
        <v>1.0805892547660301</v>
      </c>
      <c r="AV107">
        <v>1.1165523996082301</v>
      </c>
      <c r="AW107">
        <v>3.7917475063012798E-3</v>
      </c>
      <c r="AX107">
        <v>1.46795172742213E-2</v>
      </c>
      <c r="AY107">
        <v>1.2226832779385799</v>
      </c>
      <c r="AZ107">
        <v>2</v>
      </c>
      <c r="BA107">
        <v>1.0200244481029299</v>
      </c>
      <c r="BB107">
        <v>0.93375372242653398</v>
      </c>
      <c r="BC107">
        <v>0.94393121680938497</v>
      </c>
      <c r="BD107">
        <v>0.94948403834696404</v>
      </c>
      <c r="BE107">
        <v>1.0317760563229701</v>
      </c>
      <c r="BF107">
        <v>1.1416850621238199</v>
      </c>
      <c r="BG107">
        <v>1.1290572121203999</v>
      </c>
      <c r="BH107">
        <v>1.0475000754671799</v>
      </c>
      <c r="BI107">
        <v>0.98636416027757901</v>
      </c>
      <c r="BJ107" t="s">
        <v>202</v>
      </c>
      <c r="BK107">
        <v>0.612466851139295</v>
      </c>
    </row>
    <row r="108" spans="1:63" x14ac:dyDescent="0.2">
      <c r="A108" t="s">
        <v>734</v>
      </c>
      <c r="B108" t="s">
        <v>735</v>
      </c>
      <c r="C108" t="s">
        <v>736</v>
      </c>
      <c r="D108">
        <v>0.96548223350253803</v>
      </c>
      <c r="E108">
        <v>1.02692664809656</v>
      </c>
      <c r="F108">
        <v>0.92004153686396695</v>
      </c>
      <c r="G108">
        <v>0.95048629531388196</v>
      </c>
      <c r="H108">
        <v>1.1663179916318001</v>
      </c>
      <c r="I108">
        <v>1.0147783251231499</v>
      </c>
      <c r="J108">
        <v>1.0946073793755899</v>
      </c>
      <c r="K108">
        <v>0.93000958772770903</v>
      </c>
      <c r="L108">
        <v>1.09744990892532</v>
      </c>
      <c r="M108">
        <v>1.08638211382114</v>
      </c>
      <c r="N108">
        <v>1.02772277227723</v>
      </c>
      <c r="O108">
        <v>0.977582846003899</v>
      </c>
      <c r="P108">
        <v>0.92756539235412505</v>
      </c>
      <c r="Q108">
        <v>0.95148247978436695</v>
      </c>
      <c r="R108">
        <v>0.97270955165691997</v>
      </c>
      <c r="S108">
        <v>0.98833819241982501</v>
      </c>
      <c r="T108">
        <v>0.96833333333333305</v>
      </c>
      <c r="U108">
        <v>0.99374348279457803</v>
      </c>
      <c r="V108">
        <v>0.97990430622009606</v>
      </c>
      <c r="W108">
        <v>1.0474747474747499</v>
      </c>
      <c r="X108">
        <v>1.08456167571761</v>
      </c>
      <c r="Y108">
        <v>1.0720789074355099</v>
      </c>
      <c r="Z108">
        <v>1.00997280145059</v>
      </c>
      <c r="AA108">
        <v>1.0410418310970799</v>
      </c>
      <c r="AB108">
        <v>1.04124656278643</v>
      </c>
      <c r="AC108">
        <v>1.24827586206897</v>
      </c>
      <c r="AD108">
        <v>1.1957236842105301</v>
      </c>
      <c r="AE108">
        <v>1.1461761858664099</v>
      </c>
      <c r="AF108">
        <v>1.1518672199170099</v>
      </c>
      <c r="AG108">
        <v>1.16649642492339</v>
      </c>
      <c r="AH108">
        <v>1.04810996563574</v>
      </c>
      <c r="AI108">
        <v>0.96891191709844604</v>
      </c>
      <c r="AJ108">
        <v>1.12878787878788</v>
      </c>
      <c r="AK108">
        <v>1.14480408858603</v>
      </c>
      <c r="AL108">
        <v>1.21220930232558</v>
      </c>
      <c r="AM108">
        <v>1.1092657342657299</v>
      </c>
      <c r="AN108">
        <v>1.00810234541578</v>
      </c>
      <c r="AO108">
        <v>0.99243856332703195</v>
      </c>
      <c r="AP108">
        <v>1.03915950334288</v>
      </c>
      <c r="AQ108">
        <v>1.1222879684418099</v>
      </c>
      <c r="AR108">
        <v>0.92713326941514895</v>
      </c>
      <c r="AS108">
        <v>0.93639575971731503</v>
      </c>
      <c r="AT108">
        <v>0.90744101633393803</v>
      </c>
      <c r="AU108">
        <v>0.89861351819757396</v>
      </c>
      <c r="AV108">
        <v>0.96082272282076397</v>
      </c>
      <c r="AW108">
        <v>5.9143081825526099E-6</v>
      </c>
      <c r="AX108">
        <v>5.74017611236944E-5</v>
      </c>
      <c r="AY108">
        <v>1.27575852411225</v>
      </c>
      <c r="AZ108">
        <v>2</v>
      </c>
      <c r="BA108">
        <v>1.0022378403141701</v>
      </c>
      <c r="BB108">
        <v>1.04254991858498</v>
      </c>
      <c r="BC108">
        <v>0.97084883316263904</v>
      </c>
      <c r="BD108">
        <v>0.99519090031268598</v>
      </c>
      <c r="BE108">
        <v>1.04945178144438</v>
      </c>
      <c r="BF108">
        <v>1.18112462273954</v>
      </c>
      <c r="BG108">
        <v>1.0972926087859201</v>
      </c>
      <c r="BH108">
        <v>1.0529459415206699</v>
      </c>
      <c r="BI108">
        <v>0.92582146261686904</v>
      </c>
      <c r="BJ108" t="s">
        <v>202</v>
      </c>
      <c r="BK108">
        <v>0.60532249995949605</v>
      </c>
    </row>
    <row r="109" spans="1:63" x14ac:dyDescent="0.2">
      <c r="A109" t="s">
        <v>1982</v>
      </c>
      <c r="B109" t="s">
        <v>1983</v>
      </c>
      <c r="C109" t="s">
        <v>1984</v>
      </c>
      <c r="D109">
        <v>0.76345177664974595</v>
      </c>
      <c r="E109">
        <v>0.94521819870009305</v>
      </c>
      <c r="F109">
        <v>0.78296988577362403</v>
      </c>
      <c r="G109">
        <v>1.0946065428823999</v>
      </c>
      <c r="H109">
        <v>1.07635983263598</v>
      </c>
      <c r="I109">
        <v>0.90640394088669995</v>
      </c>
      <c r="J109">
        <v>0.93282876064332998</v>
      </c>
      <c r="K109">
        <v>0.94151486097794801</v>
      </c>
      <c r="L109">
        <v>0.80783242258652099</v>
      </c>
      <c r="M109">
        <v>1.1148373983739801</v>
      </c>
      <c r="N109">
        <v>0.85247524752475201</v>
      </c>
      <c r="O109">
        <v>0.93567251461988299</v>
      </c>
      <c r="P109">
        <v>0.77867203219315895</v>
      </c>
      <c r="Q109">
        <v>1.0134770889487901</v>
      </c>
      <c r="R109">
        <v>0.98830409356725102</v>
      </c>
      <c r="S109">
        <v>0.86103012633624898</v>
      </c>
      <c r="T109">
        <v>0.86166666666666702</v>
      </c>
      <c r="U109">
        <v>0.92283628779979199</v>
      </c>
      <c r="V109">
        <v>0.94354066985645901</v>
      </c>
      <c r="W109">
        <v>1.05656565656566</v>
      </c>
      <c r="X109">
        <v>1.0581846392552401</v>
      </c>
      <c r="Y109">
        <v>1.06828528072838</v>
      </c>
      <c r="Z109">
        <v>1.00362647325476</v>
      </c>
      <c r="AA109">
        <v>1.1996842936069501</v>
      </c>
      <c r="AB109">
        <v>1.1805682859761699</v>
      </c>
      <c r="AC109">
        <v>1.2008620689655201</v>
      </c>
      <c r="AD109">
        <v>0.99259868421052599</v>
      </c>
      <c r="AE109">
        <v>1.0958373668925501</v>
      </c>
      <c r="AF109">
        <v>1.00165975103734</v>
      </c>
      <c r="AG109">
        <v>1.1470888661899901</v>
      </c>
      <c r="AH109">
        <v>1.2603092783505201</v>
      </c>
      <c r="AI109">
        <v>1.0207253886010399</v>
      </c>
      <c r="AJ109">
        <v>0.95549242424242398</v>
      </c>
      <c r="AK109">
        <v>0.96933560477001701</v>
      </c>
      <c r="AL109">
        <v>1.07558139534884</v>
      </c>
      <c r="AM109">
        <v>1.11013986013986</v>
      </c>
      <c r="AN109">
        <v>1.0371002132196201</v>
      </c>
      <c r="AO109">
        <v>0.81947069943289197</v>
      </c>
      <c r="AP109">
        <v>1.00286532951289</v>
      </c>
      <c r="AQ109">
        <v>0.98323471400394502</v>
      </c>
      <c r="AR109">
        <v>0.88015340364333705</v>
      </c>
      <c r="AS109">
        <v>0.83127208480565395</v>
      </c>
      <c r="AT109">
        <v>0.97186932849364804</v>
      </c>
      <c r="AU109">
        <v>1.0537261698440199</v>
      </c>
      <c r="AV109">
        <v>1.0342801175318299</v>
      </c>
      <c r="AW109">
        <v>4.6390813614193498E-2</v>
      </c>
      <c r="AX109">
        <v>0.11517077657962201</v>
      </c>
      <c r="AY109">
        <v>1.2089903298044</v>
      </c>
      <c r="AZ109">
        <v>2</v>
      </c>
      <c r="BA109">
        <v>0.92183852325675897</v>
      </c>
      <c r="BB109">
        <v>0.93561406132730796</v>
      </c>
      <c r="BC109">
        <v>0.90943769494118998</v>
      </c>
      <c r="BD109">
        <v>0.92646258167597895</v>
      </c>
      <c r="BE109">
        <v>1.0995013787435</v>
      </c>
      <c r="BF109">
        <v>1.0845911167612701</v>
      </c>
      <c r="BG109">
        <v>1.0508631159254</v>
      </c>
      <c r="BH109">
        <v>0.98565818822742701</v>
      </c>
      <c r="BI109">
        <v>0.95028763336297295</v>
      </c>
      <c r="BJ109" t="s">
        <v>202</v>
      </c>
      <c r="BK109">
        <v>0.58887500037297402</v>
      </c>
    </row>
    <row r="110" spans="1:63" x14ac:dyDescent="0.2">
      <c r="A110" t="s">
        <v>1307</v>
      </c>
      <c r="B110" t="s">
        <v>1308</v>
      </c>
      <c r="C110" t="s">
        <v>1309</v>
      </c>
      <c r="D110">
        <v>0.92690355329949203</v>
      </c>
      <c r="E110">
        <v>0.84308263695450303</v>
      </c>
      <c r="F110">
        <v>0.81204569055036302</v>
      </c>
      <c r="G110">
        <v>0.99911582670203303</v>
      </c>
      <c r="H110">
        <v>0.89121338912133896</v>
      </c>
      <c r="I110">
        <v>0.96945812807881804</v>
      </c>
      <c r="J110">
        <v>0.84389782403027402</v>
      </c>
      <c r="K110">
        <v>0.93192713326941501</v>
      </c>
      <c r="L110">
        <v>1.05373406193078</v>
      </c>
      <c r="M110">
        <v>0.89634146341463405</v>
      </c>
      <c r="N110">
        <v>0.98019801980197996</v>
      </c>
      <c r="O110">
        <v>0.80701754385964897</v>
      </c>
      <c r="P110">
        <v>0.90140845070422504</v>
      </c>
      <c r="Q110">
        <v>0.92183288409703501</v>
      </c>
      <c r="R110">
        <v>0.89863547758284601</v>
      </c>
      <c r="S110">
        <v>0.90476190476190499</v>
      </c>
      <c r="T110">
        <v>0.85499999999999998</v>
      </c>
      <c r="U110">
        <v>0.91345151199165797</v>
      </c>
      <c r="V110">
        <v>1.0296650717703399</v>
      </c>
      <c r="W110">
        <v>0.891919191919192</v>
      </c>
      <c r="X110">
        <v>1.07370054305663</v>
      </c>
      <c r="Y110">
        <v>0.93019726858877105</v>
      </c>
      <c r="Z110">
        <v>1.01631912964642</v>
      </c>
      <c r="AA110">
        <v>1.0063141278610901</v>
      </c>
      <c r="AB110">
        <v>0.94958753437213606</v>
      </c>
      <c r="AC110">
        <v>1.0336206896551701</v>
      </c>
      <c r="AD110">
        <v>1.17434210526316</v>
      </c>
      <c r="AE110">
        <v>1.1452081316553699</v>
      </c>
      <c r="AF110">
        <v>1.0622406639004101</v>
      </c>
      <c r="AG110">
        <v>1.0265577119509699</v>
      </c>
      <c r="AH110">
        <v>1.1219931271477701</v>
      </c>
      <c r="AI110">
        <v>0.85664939550949903</v>
      </c>
      <c r="AJ110">
        <v>1.05776515151515</v>
      </c>
      <c r="AK110">
        <v>0.91567291311754695</v>
      </c>
      <c r="AL110">
        <v>0.91569767441860495</v>
      </c>
      <c r="AM110">
        <v>1.03321678321678</v>
      </c>
      <c r="AN110">
        <v>1.1351812366737699</v>
      </c>
      <c r="AO110">
        <v>1.00094517958412</v>
      </c>
      <c r="AP110">
        <v>1.1747851002865299</v>
      </c>
      <c r="AQ110">
        <v>1.02958579881657</v>
      </c>
      <c r="AR110">
        <v>1.0671140939597299</v>
      </c>
      <c r="AS110">
        <v>0.85512367491166097</v>
      </c>
      <c r="AT110">
        <v>0.91560798548094402</v>
      </c>
      <c r="AU110">
        <v>1.0389948006932399</v>
      </c>
      <c r="AV110">
        <v>0.95788442703232102</v>
      </c>
      <c r="AW110">
        <v>1.56566073926993E-3</v>
      </c>
      <c r="AX110">
        <v>6.9005506158803598E-3</v>
      </c>
      <c r="AY110">
        <v>1.2181836565012401</v>
      </c>
      <c r="AZ110">
        <v>2</v>
      </c>
      <c r="BA110">
        <v>0.89210616341443105</v>
      </c>
      <c r="BB110">
        <v>0.93644241663161898</v>
      </c>
      <c r="BC110">
        <v>0.90005870330495896</v>
      </c>
      <c r="BD110">
        <v>0.917152347422313</v>
      </c>
      <c r="BE110">
        <v>0.993919889686392</v>
      </c>
      <c r="BF110">
        <v>1.0867491481354801</v>
      </c>
      <c r="BG110">
        <v>0.968578910357624</v>
      </c>
      <c r="BH110">
        <v>1.07264888190661</v>
      </c>
      <c r="BI110">
        <v>0.96377391783118505</v>
      </c>
      <c r="BJ110" t="s">
        <v>202</v>
      </c>
      <c r="BK110">
        <v>0.58495642159017502</v>
      </c>
    </row>
    <row r="111" spans="1:63" x14ac:dyDescent="0.2">
      <c r="A111" t="s">
        <v>2381</v>
      </c>
      <c r="B111" t="s">
        <v>2382</v>
      </c>
      <c r="C111" t="s">
        <v>2383</v>
      </c>
      <c r="D111">
        <v>1.0182741116751299</v>
      </c>
      <c r="E111">
        <v>0.95078922934076104</v>
      </c>
      <c r="F111">
        <v>1.0311526479750801</v>
      </c>
      <c r="G111">
        <v>1.0079575596817001</v>
      </c>
      <c r="H111">
        <v>1.0094142259414201</v>
      </c>
      <c r="I111">
        <v>0.91330049261083801</v>
      </c>
      <c r="J111">
        <v>1</v>
      </c>
      <c r="K111">
        <v>0.99424736337487996</v>
      </c>
      <c r="L111">
        <v>1.0264116575591999</v>
      </c>
      <c r="M111">
        <v>1.0050813008130099</v>
      </c>
      <c r="N111">
        <v>0.85148514851485102</v>
      </c>
      <c r="O111">
        <v>1.0136452241715399</v>
      </c>
      <c r="P111">
        <v>1.02917505030181</v>
      </c>
      <c r="Q111">
        <v>0.880053908355795</v>
      </c>
      <c r="R111">
        <v>1.02923976608187</v>
      </c>
      <c r="S111">
        <v>0.99125364431486895</v>
      </c>
      <c r="T111">
        <v>0.98333333333333295</v>
      </c>
      <c r="U111">
        <v>1.0917622523461901</v>
      </c>
      <c r="V111">
        <v>0.93588516746411499</v>
      </c>
      <c r="W111">
        <v>1.03939393939394</v>
      </c>
      <c r="X111">
        <v>1.1396431342125699</v>
      </c>
      <c r="Y111">
        <v>1.0007587253414301</v>
      </c>
      <c r="Z111">
        <v>1.0534904805077101</v>
      </c>
      <c r="AA111">
        <v>0.95343330702446705</v>
      </c>
      <c r="AB111">
        <v>1.03574702108158</v>
      </c>
      <c r="AC111">
        <v>1.16896551724138</v>
      </c>
      <c r="AD111">
        <v>1.1332236842105301</v>
      </c>
      <c r="AE111">
        <v>1.12003872216844</v>
      </c>
      <c r="AF111">
        <v>1.2307053941908701</v>
      </c>
      <c r="AG111">
        <v>1.16036772216547</v>
      </c>
      <c r="AH111">
        <v>1.0249140893470801</v>
      </c>
      <c r="AI111">
        <v>1.13989637305699</v>
      </c>
      <c r="AJ111">
        <v>1.03503787878788</v>
      </c>
      <c r="AK111">
        <v>1.0919931856899501</v>
      </c>
      <c r="AL111">
        <v>0.97577519379844901</v>
      </c>
      <c r="AM111">
        <v>1.0760489510489499</v>
      </c>
      <c r="AN111">
        <v>1.0166311300639701</v>
      </c>
      <c r="AO111">
        <v>1.0897920604914899</v>
      </c>
      <c r="AP111">
        <v>1.2043935052531001</v>
      </c>
      <c r="AQ111">
        <v>1.1252465483234699</v>
      </c>
      <c r="AR111">
        <v>0.98274209012463998</v>
      </c>
      <c r="AS111">
        <v>0.93816254416961098</v>
      </c>
      <c r="AT111">
        <v>1.0263157894736801</v>
      </c>
      <c r="AU111">
        <v>0.94800693240901202</v>
      </c>
      <c r="AV111">
        <v>0.98530852105778699</v>
      </c>
      <c r="AW111">
        <v>8.3256754943260498E-5</v>
      </c>
      <c r="AX111">
        <v>5.5681078245966903E-4</v>
      </c>
      <c r="AY111">
        <v>1.2136805637399699</v>
      </c>
      <c r="AZ111">
        <v>2</v>
      </c>
      <c r="BA111">
        <v>1.00312884084433</v>
      </c>
      <c r="BB111">
        <v>0.987020520259695</v>
      </c>
      <c r="BC111">
        <v>0.95744895117467799</v>
      </c>
      <c r="BD111">
        <v>1.00693926317145</v>
      </c>
      <c r="BE111">
        <v>1.0347956117218</v>
      </c>
      <c r="BF111">
        <v>1.16203718281393</v>
      </c>
      <c r="BG111">
        <v>1.0520000394197799</v>
      </c>
      <c r="BH111">
        <v>1.1007052382370901</v>
      </c>
      <c r="BI111">
        <v>0.97561053607338699</v>
      </c>
      <c r="BJ111" t="s">
        <v>202</v>
      </c>
      <c r="BK111">
        <v>0.58342526096206904</v>
      </c>
    </row>
    <row r="112" spans="1:63" x14ac:dyDescent="0.2">
      <c r="A112" t="s">
        <v>2447</v>
      </c>
      <c r="B112" t="s">
        <v>2448</v>
      </c>
      <c r="C112" t="s">
        <v>2449</v>
      </c>
      <c r="D112">
        <v>1.0670050761421299</v>
      </c>
      <c r="E112">
        <v>1.03156917363046</v>
      </c>
      <c r="F112">
        <v>0.94704049844236804</v>
      </c>
      <c r="G112">
        <v>0.93280282935455305</v>
      </c>
      <c r="H112">
        <v>1.05543933054393</v>
      </c>
      <c r="I112">
        <v>1.00985221674877</v>
      </c>
      <c r="J112">
        <v>1.0047303689687801</v>
      </c>
      <c r="K112">
        <v>0.99520613614573405</v>
      </c>
      <c r="L112">
        <v>0.85428051001821503</v>
      </c>
      <c r="M112">
        <v>1.0436991869918699</v>
      </c>
      <c r="N112">
        <v>1.02772277227723</v>
      </c>
      <c r="O112">
        <v>0.95906432748537995</v>
      </c>
      <c r="P112">
        <v>0.94869215291750497</v>
      </c>
      <c r="Q112">
        <v>0.98247978436657701</v>
      </c>
      <c r="R112">
        <v>0.87524366471734905</v>
      </c>
      <c r="S112">
        <v>0.74732750242954304</v>
      </c>
      <c r="T112">
        <v>1.0108333333333299</v>
      </c>
      <c r="U112">
        <v>0.92805005213764302</v>
      </c>
      <c r="V112">
        <v>0.95598086124401904</v>
      </c>
      <c r="W112">
        <v>1.05353535353535</v>
      </c>
      <c r="X112">
        <v>1.0558572536850299</v>
      </c>
      <c r="Y112">
        <v>0.99772382397572101</v>
      </c>
      <c r="Z112">
        <v>1.2393472348141401</v>
      </c>
      <c r="AA112">
        <v>0.96685082872928196</v>
      </c>
      <c r="AB112">
        <v>1.14023831347388</v>
      </c>
      <c r="AC112">
        <v>1.1275862068965501</v>
      </c>
      <c r="AD112">
        <v>1.1628289473684199</v>
      </c>
      <c r="AE112">
        <v>0.99806389157792796</v>
      </c>
      <c r="AF112">
        <v>1.0323651452282201</v>
      </c>
      <c r="AG112">
        <v>1.17773237997957</v>
      </c>
      <c r="AH112">
        <v>1.15721649484536</v>
      </c>
      <c r="AI112">
        <v>1.1658031088082901</v>
      </c>
      <c r="AJ112">
        <v>1.0028409090909101</v>
      </c>
      <c r="AK112">
        <v>1.14054514480409</v>
      </c>
      <c r="AL112">
        <v>1.22383720930233</v>
      </c>
      <c r="AM112">
        <v>1.11013986013986</v>
      </c>
      <c r="AN112">
        <v>1.1428571428571399</v>
      </c>
      <c r="AO112">
        <v>0.92438563327032097</v>
      </c>
      <c r="AP112">
        <v>0.91117478510028704</v>
      </c>
      <c r="AQ112">
        <v>1.10157790927022</v>
      </c>
      <c r="AR112">
        <v>1.0661553211888799</v>
      </c>
      <c r="AS112">
        <v>1.01325088339223</v>
      </c>
      <c r="AT112">
        <v>0.83666061705989103</v>
      </c>
      <c r="AU112">
        <v>1.0207972270364001</v>
      </c>
      <c r="AV112">
        <v>1.19882468168462</v>
      </c>
      <c r="AW112">
        <v>3.9985661389645301E-2</v>
      </c>
      <c r="AX112">
        <v>0.101996391759027</v>
      </c>
      <c r="AY112">
        <v>1.2174455701249201</v>
      </c>
      <c r="AZ112">
        <v>2</v>
      </c>
      <c r="BA112">
        <v>1.00519727875119</v>
      </c>
      <c r="BB112">
        <v>0.97921768464618797</v>
      </c>
      <c r="BC112">
        <v>0.95732703793240204</v>
      </c>
      <c r="BD112">
        <v>0.93276457996808204</v>
      </c>
      <c r="BE112">
        <v>1.0755552666817101</v>
      </c>
      <c r="BF112">
        <v>1.09733890365811</v>
      </c>
      <c r="BG112">
        <v>1.1355901058515701</v>
      </c>
      <c r="BH112">
        <v>1.0331608676819199</v>
      </c>
      <c r="BI112">
        <v>1.0203669676649001</v>
      </c>
      <c r="BJ112" t="s">
        <v>202</v>
      </c>
      <c r="BK112">
        <v>0.57990374968866698</v>
      </c>
    </row>
    <row r="113" spans="1:63" x14ac:dyDescent="0.2">
      <c r="A113" t="s">
        <v>1196</v>
      </c>
      <c r="B113" t="s">
        <v>1197</v>
      </c>
      <c r="C113" t="s">
        <v>1198</v>
      </c>
      <c r="D113">
        <v>0.95025380710659901</v>
      </c>
      <c r="E113">
        <v>1.04085422469824</v>
      </c>
      <c r="F113">
        <v>1.14122533748702</v>
      </c>
      <c r="G113">
        <v>0.83554376657824903</v>
      </c>
      <c r="H113">
        <v>0.997907949790795</v>
      </c>
      <c r="I113">
        <v>0.86108374384236497</v>
      </c>
      <c r="J113">
        <v>1.0548722800378401</v>
      </c>
      <c r="K113">
        <v>1.03930968360499</v>
      </c>
      <c r="L113">
        <v>0.87704918032786905</v>
      </c>
      <c r="M113">
        <v>1.1351626016260199</v>
      </c>
      <c r="N113">
        <v>1.0524752475247501</v>
      </c>
      <c r="O113">
        <v>1.0867446393762199</v>
      </c>
      <c r="P113">
        <v>0.81790744466800802</v>
      </c>
      <c r="Q113">
        <v>0.86927223719676505</v>
      </c>
      <c r="R113">
        <v>0.91812865497076002</v>
      </c>
      <c r="S113">
        <v>1.0660835762876599</v>
      </c>
      <c r="T113">
        <v>1.0275000000000001</v>
      </c>
      <c r="U113">
        <v>1.1459854014598501</v>
      </c>
      <c r="V113">
        <v>0.92727272727272703</v>
      </c>
      <c r="W113">
        <v>1.2202020202020201</v>
      </c>
      <c r="X113">
        <v>0.84484096198603598</v>
      </c>
      <c r="Y113">
        <v>1.02655538694992</v>
      </c>
      <c r="Z113">
        <v>0.97189483227561202</v>
      </c>
      <c r="AA113">
        <v>1.0505130228887101</v>
      </c>
      <c r="AB113">
        <v>1.14390467461045</v>
      </c>
      <c r="AC113">
        <v>1.46293103448276</v>
      </c>
      <c r="AD113">
        <v>1.19078947368421</v>
      </c>
      <c r="AE113">
        <v>1.18877057115198</v>
      </c>
      <c r="AF113">
        <v>0.95435684647302899</v>
      </c>
      <c r="AG113">
        <v>1.5658835546476</v>
      </c>
      <c r="AH113">
        <v>1.25601374570447</v>
      </c>
      <c r="AI113">
        <v>1.30915371329879</v>
      </c>
      <c r="AJ113">
        <v>0.97632575757575701</v>
      </c>
      <c r="AK113">
        <v>1.24446337308348</v>
      </c>
      <c r="AL113">
        <v>1.37596899224806</v>
      </c>
      <c r="AM113">
        <v>1.6302447552447601</v>
      </c>
      <c r="AN113">
        <v>1.05415778251599</v>
      </c>
      <c r="AO113">
        <v>1.13610586011342</v>
      </c>
      <c r="AP113">
        <v>1.1184336198662801</v>
      </c>
      <c r="AQ113">
        <v>1.41222879684418</v>
      </c>
      <c r="AR113">
        <v>1.0278044103547499</v>
      </c>
      <c r="AS113">
        <v>1.0017667844522999</v>
      </c>
      <c r="AT113">
        <v>0.90744101633393803</v>
      </c>
      <c r="AU113">
        <v>1.0563258232235699</v>
      </c>
      <c r="AV113">
        <v>1.4025465230166501</v>
      </c>
      <c r="AW113">
        <v>9.7336107122039193E-3</v>
      </c>
      <c r="AX113">
        <v>3.2143417473436901E-2</v>
      </c>
      <c r="AY113">
        <v>1.3289383869213101</v>
      </c>
      <c r="AZ113">
        <v>2</v>
      </c>
      <c r="BA113">
        <v>0.98794353539262003</v>
      </c>
      <c r="BB113">
        <v>0.98767589177942205</v>
      </c>
      <c r="BC113">
        <v>0.943236464973495</v>
      </c>
      <c r="BD113">
        <v>1.0726999959454899</v>
      </c>
      <c r="BE113">
        <v>1.00256740147488</v>
      </c>
      <c r="BF113">
        <v>1.2535031462472299</v>
      </c>
      <c r="BG113">
        <v>1.2241485133316401</v>
      </c>
      <c r="BH113">
        <v>1.25261757687284</v>
      </c>
      <c r="BI113">
        <v>1.0671909570757601</v>
      </c>
      <c r="BJ113" t="s">
        <v>202</v>
      </c>
      <c r="BK113">
        <v>0.56738888205221205</v>
      </c>
    </row>
    <row r="114" spans="1:63" x14ac:dyDescent="0.2">
      <c r="A114" t="s">
        <v>1880</v>
      </c>
      <c r="B114" t="s">
        <v>1881</v>
      </c>
      <c r="C114" t="s">
        <v>1882</v>
      </c>
      <c r="D114">
        <v>0.99695431472081197</v>
      </c>
      <c r="E114">
        <v>0.97864438254410402</v>
      </c>
      <c r="F114">
        <v>1.0269989615784001</v>
      </c>
      <c r="G114">
        <v>1.0601237842617199</v>
      </c>
      <c r="H114">
        <v>1.1244769874477001</v>
      </c>
      <c r="I114">
        <v>1.00886699507389</v>
      </c>
      <c r="J114">
        <v>1.0245979186376499</v>
      </c>
      <c r="K114">
        <v>1.04218600191755</v>
      </c>
      <c r="L114">
        <v>0.97358834244080095</v>
      </c>
      <c r="M114">
        <v>1.02540650406504</v>
      </c>
      <c r="N114">
        <v>0.97227722772277203</v>
      </c>
      <c r="O114">
        <v>0.95126705653021404</v>
      </c>
      <c r="P114">
        <v>0.97384305835010099</v>
      </c>
      <c r="Q114">
        <v>1.02291105121294</v>
      </c>
      <c r="R114">
        <v>1.07309941520468</v>
      </c>
      <c r="S114">
        <v>1.01166180758017</v>
      </c>
      <c r="T114">
        <v>0.99166666666666703</v>
      </c>
      <c r="U114">
        <v>1.05422314911366</v>
      </c>
      <c r="V114">
        <v>0.87559808612440204</v>
      </c>
      <c r="W114">
        <v>1.0070707070707099</v>
      </c>
      <c r="X114">
        <v>1.14584949573313</v>
      </c>
      <c r="Y114">
        <v>1.1084977238239799</v>
      </c>
      <c r="Z114">
        <v>1.06890299184044</v>
      </c>
      <c r="AA114">
        <v>1.00473559589582</v>
      </c>
      <c r="AB114">
        <v>1.2328139321723199</v>
      </c>
      <c r="AC114">
        <v>1.1465517241379299</v>
      </c>
      <c r="AD114">
        <v>1.0822368421052599</v>
      </c>
      <c r="AE114">
        <v>1.2149080348499499</v>
      </c>
      <c r="AF114">
        <v>1.00829875518672</v>
      </c>
      <c r="AG114">
        <v>1.1583248212461701</v>
      </c>
      <c r="AH114">
        <v>1.19845360824742</v>
      </c>
      <c r="AI114">
        <v>1.1044905008635599</v>
      </c>
      <c r="AJ114">
        <v>1.14772727272727</v>
      </c>
      <c r="AK114">
        <v>1.0144804088585999</v>
      </c>
      <c r="AL114">
        <v>1.41375968992248</v>
      </c>
      <c r="AM114">
        <v>1.0673076923076901</v>
      </c>
      <c r="AN114">
        <v>1.0183368869936</v>
      </c>
      <c r="AO114">
        <v>0.97069943289224903</v>
      </c>
      <c r="AP114">
        <v>0.94269340974212001</v>
      </c>
      <c r="AQ114">
        <v>1.07297830374753</v>
      </c>
      <c r="AR114">
        <v>0.92042186001917503</v>
      </c>
      <c r="AS114">
        <v>0.87014134275618404</v>
      </c>
      <c r="AT114">
        <v>0.97459165154265004</v>
      </c>
      <c r="AU114">
        <v>0.95840554592720995</v>
      </c>
      <c r="AV114">
        <v>1.0734573947110699</v>
      </c>
      <c r="AW114">
        <v>9.4043893243761305E-4</v>
      </c>
      <c r="AX114">
        <v>4.4138039533360898E-3</v>
      </c>
      <c r="AY114">
        <v>1.2209602512350299</v>
      </c>
      <c r="AZ114">
        <v>2</v>
      </c>
      <c r="BA114">
        <v>1.0361806166885501</v>
      </c>
      <c r="BB114">
        <v>1.0146606320510101</v>
      </c>
      <c r="BC114">
        <v>0.99772734341174896</v>
      </c>
      <c r="BD114">
        <v>0.98614250245240698</v>
      </c>
      <c r="BE114">
        <v>1.10955797622949</v>
      </c>
      <c r="BF114">
        <v>1.1197879579291801</v>
      </c>
      <c r="BG114">
        <v>1.1685525154952101</v>
      </c>
      <c r="BH114">
        <v>1.0130840093058799</v>
      </c>
      <c r="BI114">
        <v>0.95707662416789197</v>
      </c>
      <c r="BJ114" t="s">
        <v>202</v>
      </c>
      <c r="BK114">
        <v>0.563560915187443</v>
      </c>
    </row>
    <row r="115" spans="1:63" x14ac:dyDescent="0.2">
      <c r="A115" t="s">
        <v>953</v>
      </c>
      <c r="B115" t="s">
        <v>954</v>
      </c>
      <c r="C115" t="s">
        <v>955</v>
      </c>
      <c r="D115">
        <v>0.93299492385786797</v>
      </c>
      <c r="E115">
        <v>0.84308263695450303</v>
      </c>
      <c r="F115">
        <v>0.84527518172378002</v>
      </c>
      <c r="G115">
        <v>0.89566755083996497</v>
      </c>
      <c r="H115">
        <v>0.86087866108786604</v>
      </c>
      <c r="I115">
        <v>1.0600985221674899</v>
      </c>
      <c r="J115">
        <v>0.91958372753074702</v>
      </c>
      <c r="K115">
        <v>0.932885906040269</v>
      </c>
      <c r="L115">
        <v>0.65664845173041897</v>
      </c>
      <c r="M115">
        <v>0.986788617886179</v>
      </c>
      <c r="N115">
        <v>1.0524752475247501</v>
      </c>
      <c r="O115">
        <v>0.95321637426900596</v>
      </c>
      <c r="P115">
        <v>0.97786720321931597</v>
      </c>
      <c r="Q115">
        <v>0.79380053908355797</v>
      </c>
      <c r="R115">
        <v>1.1500974658869401</v>
      </c>
      <c r="S115">
        <v>1.04567541302235</v>
      </c>
      <c r="T115">
        <v>0.90583333333333305</v>
      </c>
      <c r="U115">
        <v>1.1126173096976</v>
      </c>
      <c r="V115">
        <v>0.66124401913875597</v>
      </c>
      <c r="W115">
        <v>0.86868686868686895</v>
      </c>
      <c r="X115">
        <v>1.13343677269201</v>
      </c>
      <c r="Y115">
        <v>1.1729893778452201</v>
      </c>
      <c r="Z115">
        <v>1.42611060743427</v>
      </c>
      <c r="AA115">
        <v>1.13338595106551</v>
      </c>
      <c r="AB115">
        <v>0.96516956920256602</v>
      </c>
      <c r="AC115">
        <v>1.09741379310345</v>
      </c>
      <c r="AD115">
        <v>1.23190789473684</v>
      </c>
      <c r="AE115">
        <v>1.4501452081316599</v>
      </c>
      <c r="AF115">
        <v>0.88547717842323603</v>
      </c>
      <c r="AG115">
        <v>0.94994892747701698</v>
      </c>
      <c r="AH115">
        <v>1.30154639175258</v>
      </c>
      <c r="AI115">
        <v>1.32469775474957</v>
      </c>
      <c r="AJ115">
        <v>1.2632575757575799</v>
      </c>
      <c r="AK115">
        <v>0.934412265758092</v>
      </c>
      <c r="AL115">
        <v>1.1065891472868199</v>
      </c>
      <c r="AM115">
        <v>1.01048951048951</v>
      </c>
      <c r="AN115">
        <v>1.1300639658848599</v>
      </c>
      <c r="AO115">
        <v>1.2731568998109599</v>
      </c>
      <c r="AP115">
        <v>0.79751671442215899</v>
      </c>
      <c r="AQ115">
        <v>1.14201183431953</v>
      </c>
      <c r="AR115">
        <v>1.0258868648130399</v>
      </c>
      <c r="AS115">
        <v>1.02208480565371</v>
      </c>
      <c r="AT115">
        <v>1.25589836660617</v>
      </c>
      <c r="AU115">
        <v>0.97573656845753898</v>
      </c>
      <c r="AV115">
        <v>1.0636630754162599</v>
      </c>
      <c r="AW115">
        <v>2.2600073325771901E-2</v>
      </c>
      <c r="AX115">
        <v>6.41717678378569E-2</v>
      </c>
      <c r="AY115">
        <v>1.34447086325079</v>
      </c>
      <c r="AZ115">
        <v>2</v>
      </c>
      <c r="BA115">
        <v>0.87491782660870199</v>
      </c>
      <c r="BB115">
        <v>0.89963142824782205</v>
      </c>
      <c r="BC115">
        <v>0.97819594971498303</v>
      </c>
      <c r="BD115">
        <v>0.90448882205414605</v>
      </c>
      <c r="BE115">
        <v>1.1570848485199801</v>
      </c>
      <c r="BF115">
        <v>1.1052169958131099</v>
      </c>
      <c r="BG115">
        <v>1.1763015256141101</v>
      </c>
      <c r="BH115">
        <v>1.0577558418121</v>
      </c>
      <c r="BI115">
        <v>1.0644751132505299</v>
      </c>
      <c r="BJ115" t="s">
        <v>202</v>
      </c>
      <c r="BK115">
        <v>0.55979107240530201</v>
      </c>
    </row>
    <row r="116" spans="1:63" x14ac:dyDescent="0.2">
      <c r="A116" t="s">
        <v>2606</v>
      </c>
      <c r="B116" t="s">
        <v>2607</v>
      </c>
      <c r="C116" t="s">
        <v>2608</v>
      </c>
      <c r="D116">
        <v>0.92385786802030501</v>
      </c>
      <c r="E116">
        <v>0.95264623955431804</v>
      </c>
      <c r="F116">
        <v>0.95846313603322997</v>
      </c>
      <c r="G116">
        <v>0.99469496021220205</v>
      </c>
      <c r="H116">
        <v>0.90481171548117201</v>
      </c>
      <c r="I116">
        <v>1.0019704433497501</v>
      </c>
      <c r="J116">
        <v>0.925260170293283</v>
      </c>
      <c r="K116">
        <v>0.87535953978907</v>
      </c>
      <c r="L116">
        <v>0.99089253187613802</v>
      </c>
      <c r="M116">
        <v>0.88313008130081305</v>
      </c>
      <c r="N116">
        <v>1.1455445544554499</v>
      </c>
      <c r="O116">
        <v>0.96588693957115002</v>
      </c>
      <c r="P116">
        <v>0.96378269617706203</v>
      </c>
      <c r="Q116">
        <v>1.0013477088948799</v>
      </c>
      <c r="R116">
        <v>0.89668615984405498</v>
      </c>
      <c r="S116">
        <v>1.0165208940719099</v>
      </c>
      <c r="T116">
        <v>0.93166666666666698</v>
      </c>
      <c r="U116">
        <v>0.893639207507821</v>
      </c>
      <c r="V116">
        <v>0.94066985645932999</v>
      </c>
      <c r="W116">
        <v>0.90606060606060601</v>
      </c>
      <c r="X116">
        <v>1.01163692785105</v>
      </c>
      <c r="Y116">
        <v>0.981790591805766</v>
      </c>
      <c r="Z116">
        <v>1.17407071622847</v>
      </c>
      <c r="AA116">
        <v>1.02920284135754</v>
      </c>
      <c r="AB116">
        <v>0.98441796516956903</v>
      </c>
      <c r="AC116">
        <v>1.20431034482759</v>
      </c>
      <c r="AD116">
        <v>1.0090460526315801</v>
      </c>
      <c r="AE116">
        <v>1.16553727008712</v>
      </c>
      <c r="AF116">
        <v>1.0970954356846501</v>
      </c>
      <c r="AG116">
        <v>1.1511746680285999</v>
      </c>
      <c r="AH116">
        <v>1.0558419243986299</v>
      </c>
      <c r="AI116">
        <v>0.89723661485319495</v>
      </c>
      <c r="AJ116">
        <v>1.07481060606061</v>
      </c>
      <c r="AK116">
        <v>1.0800681431005099</v>
      </c>
      <c r="AL116">
        <v>0.98158914728682201</v>
      </c>
      <c r="AM116">
        <v>1.11013986013986</v>
      </c>
      <c r="AN116">
        <v>0.90660980810234504</v>
      </c>
      <c r="AO116">
        <v>1.0916824196597401</v>
      </c>
      <c r="AP116">
        <v>1.00764087870105</v>
      </c>
      <c r="AQ116">
        <v>1.00295857988166</v>
      </c>
      <c r="AR116">
        <v>1.01629913710451</v>
      </c>
      <c r="AS116">
        <v>0.97173144876325102</v>
      </c>
      <c r="AT116">
        <v>1.00362976406534</v>
      </c>
      <c r="AU116">
        <v>0.992201039861352</v>
      </c>
      <c r="AV116">
        <v>0.96963761018609196</v>
      </c>
      <c r="AW116">
        <v>2.0215025405882401E-3</v>
      </c>
      <c r="AX116">
        <v>8.6297246387870407E-3</v>
      </c>
      <c r="AY116">
        <v>1.20293162997515</v>
      </c>
      <c r="AZ116">
        <v>2</v>
      </c>
      <c r="BA116">
        <v>0.94639420684033304</v>
      </c>
      <c r="BB116">
        <v>0.93383747043250898</v>
      </c>
      <c r="BC116">
        <v>0.99135352626251105</v>
      </c>
      <c r="BD116">
        <v>0.93675649201178901</v>
      </c>
      <c r="BE116">
        <v>1.0339122016996301</v>
      </c>
      <c r="BF116">
        <v>1.12334263043925</v>
      </c>
      <c r="BG116">
        <v>1.0154154047605599</v>
      </c>
      <c r="BH116">
        <v>1.0211666912628601</v>
      </c>
      <c r="BI116">
        <v>0.990535615573366</v>
      </c>
      <c r="BJ116" t="s">
        <v>202</v>
      </c>
      <c r="BK116">
        <v>0.53870657600181504</v>
      </c>
    </row>
    <row r="117" spans="1:63" x14ac:dyDescent="0.2">
      <c r="A117" t="s">
        <v>2078</v>
      </c>
      <c r="B117" t="s">
        <v>2079</v>
      </c>
      <c r="C117" t="s">
        <v>2080</v>
      </c>
      <c r="D117">
        <v>0.84467005076142099</v>
      </c>
      <c r="E117">
        <v>0.92943361188486495</v>
      </c>
      <c r="F117">
        <v>0.85046728971962604</v>
      </c>
      <c r="G117">
        <v>0.91865605658709104</v>
      </c>
      <c r="H117">
        <v>0.98953974895397501</v>
      </c>
      <c r="I117">
        <v>1.00788177339901</v>
      </c>
      <c r="J117">
        <v>1.02932828760643</v>
      </c>
      <c r="K117">
        <v>0.95877277085330803</v>
      </c>
      <c r="L117">
        <v>0.87978142076502697</v>
      </c>
      <c r="M117">
        <v>0.95426829268292701</v>
      </c>
      <c r="N117">
        <v>0.99207920792079196</v>
      </c>
      <c r="O117">
        <v>1.00487329434698</v>
      </c>
      <c r="P117">
        <v>0.80181086519114697</v>
      </c>
      <c r="Q117">
        <v>0.97843665768194099</v>
      </c>
      <c r="R117">
        <v>0.955165692007797</v>
      </c>
      <c r="S117">
        <v>0.96404275996112698</v>
      </c>
      <c r="T117">
        <v>1.0633333333333299</v>
      </c>
      <c r="U117">
        <v>0.97810218978102204</v>
      </c>
      <c r="V117">
        <v>0.86602870813397104</v>
      </c>
      <c r="W117">
        <v>1.0494949494949499</v>
      </c>
      <c r="X117">
        <v>1.1225756400310301</v>
      </c>
      <c r="Y117">
        <v>1.25948406676783</v>
      </c>
      <c r="Z117">
        <v>1.3037171350861301</v>
      </c>
      <c r="AA117">
        <v>1.0536700868192601</v>
      </c>
      <c r="AB117">
        <v>1.1732355637030201</v>
      </c>
      <c r="AC117">
        <v>1.0612068965517201</v>
      </c>
      <c r="AD117">
        <v>1.125</v>
      </c>
      <c r="AE117">
        <v>0.88867376573088097</v>
      </c>
      <c r="AF117">
        <v>0.936099585062241</v>
      </c>
      <c r="AG117">
        <v>1.0990806945863101</v>
      </c>
      <c r="AH117">
        <v>1.3874570446735399</v>
      </c>
      <c r="AI117">
        <v>1.23056994818653</v>
      </c>
      <c r="AJ117">
        <v>0.89867424242424199</v>
      </c>
      <c r="AK117">
        <v>0.87904599659284499</v>
      </c>
      <c r="AL117">
        <v>1.02713178294574</v>
      </c>
      <c r="AM117">
        <v>1.0201048951049001</v>
      </c>
      <c r="AN117">
        <v>1.1556503198294199</v>
      </c>
      <c r="AO117">
        <v>0.94896030245746699</v>
      </c>
      <c r="AP117">
        <v>0.87392550143266501</v>
      </c>
      <c r="AQ117">
        <v>1.0374753451676499</v>
      </c>
      <c r="AR117">
        <v>0.88974113135187005</v>
      </c>
      <c r="AS117">
        <v>0.92402826855123699</v>
      </c>
      <c r="AT117">
        <v>0.86569872958257699</v>
      </c>
      <c r="AU117">
        <v>0.89168110918544197</v>
      </c>
      <c r="AV117">
        <v>1.08423114593536</v>
      </c>
      <c r="AW117">
        <v>1.2493710128869601E-2</v>
      </c>
      <c r="AX117">
        <v>3.9479557077670202E-2</v>
      </c>
      <c r="AY117">
        <v>1.30288610584986</v>
      </c>
      <c r="AZ117">
        <v>2</v>
      </c>
      <c r="BA117">
        <v>0.90496098108878498</v>
      </c>
      <c r="BB117">
        <v>0.96459475086135904</v>
      </c>
      <c r="BC117">
        <v>0.94333989987792399</v>
      </c>
      <c r="BD117">
        <v>0.98159541179657495</v>
      </c>
      <c r="BE117">
        <v>1.17906108859683</v>
      </c>
      <c r="BF117">
        <v>1.0176754915322199</v>
      </c>
      <c r="BG117">
        <v>1.06736555308328</v>
      </c>
      <c r="BH117">
        <v>1.0028461315086801</v>
      </c>
      <c r="BI117">
        <v>0.927960371473326</v>
      </c>
      <c r="BJ117" t="s">
        <v>202</v>
      </c>
      <c r="BK117">
        <v>0.53326147741000496</v>
      </c>
    </row>
    <row r="118" spans="1:63" x14ac:dyDescent="0.2">
      <c r="A118" t="s">
        <v>1412</v>
      </c>
      <c r="B118" t="s">
        <v>1413</v>
      </c>
      <c r="C118" t="s">
        <v>1414</v>
      </c>
      <c r="D118">
        <v>0.98883248730964501</v>
      </c>
      <c r="E118">
        <v>0.93314763231197795</v>
      </c>
      <c r="F118">
        <v>1.23364485981308</v>
      </c>
      <c r="G118">
        <v>0.85234305923961096</v>
      </c>
      <c r="H118">
        <v>1.0690376569037701</v>
      </c>
      <c r="I118">
        <v>0.84137931034482805</v>
      </c>
      <c r="J118">
        <v>0.93282876064332998</v>
      </c>
      <c r="K118">
        <v>1.0891658676893601</v>
      </c>
      <c r="L118">
        <v>0.97996357012750501</v>
      </c>
      <c r="M118">
        <v>1.03861788617886</v>
      </c>
      <c r="N118">
        <v>0.97425742574257401</v>
      </c>
      <c r="O118">
        <v>0.95711500974658903</v>
      </c>
      <c r="P118">
        <v>0.82997987927565398</v>
      </c>
      <c r="Q118">
        <v>0.95148247978436695</v>
      </c>
      <c r="R118">
        <v>1.0380116959064301</v>
      </c>
      <c r="S118">
        <v>0.92711370262390702</v>
      </c>
      <c r="T118">
        <v>0.97416666666666696</v>
      </c>
      <c r="U118">
        <v>0.84150156412930099</v>
      </c>
      <c r="V118">
        <v>0.964593301435407</v>
      </c>
      <c r="W118">
        <v>1.0626262626262599</v>
      </c>
      <c r="X118">
        <v>0.963537626066718</v>
      </c>
      <c r="Y118">
        <v>1.07056145675266</v>
      </c>
      <c r="Z118">
        <v>1.61196736174071</v>
      </c>
      <c r="AA118">
        <v>1.1846882399368599</v>
      </c>
      <c r="AB118">
        <v>1.0678276810265801</v>
      </c>
      <c r="AC118">
        <v>1.02931034482759</v>
      </c>
      <c r="AD118">
        <v>1.16858552631579</v>
      </c>
      <c r="AE118">
        <v>0.96805421103581801</v>
      </c>
      <c r="AF118">
        <v>1.17095435684647</v>
      </c>
      <c r="AG118">
        <v>1.02860061287028</v>
      </c>
      <c r="AH118">
        <v>1.1185567010309301</v>
      </c>
      <c r="AI118">
        <v>1.08117443868739</v>
      </c>
      <c r="AJ118">
        <v>1.1846590909090899</v>
      </c>
      <c r="AK118">
        <v>1.1839863713798999</v>
      </c>
      <c r="AL118">
        <v>1.10174418604651</v>
      </c>
      <c r="AM118">
        <v>1.0236013986014001</v>
      </c>
      <c r="AN118">
        <v>1.15991471215352</v>
      </c>
      <c r="AO118">
        <v>1.3865784499054801</v>
      </c>
      <c r="AP118">
        <v>1.08882521489971</v>
      </c>
      <c r="AQ118">
        <v>1.08382642998028</v>
      </c>
      <c r="AR118">
        <v>0.97986577181208101</v>
      </c>
      <c r="AS118">
        <v>1.0591872791519401</v>
      </c>
      <c r="AT118">
        <v>1.02722323049002</v>
      </c>
      <c r="AU118">
        <v>1.06152512998267</v>
      </c>
      <c r="AV118">
        <v>1.08521057786484</v>
      </c>
      <c r="AW118">
        <v>2.0363124618591199E-2</v>
      </c>
      <c r="AX118">
        <v>5.8786620900705598E-2</v>
      </c>
      <c r="AY118">
        <v>1.22440942496325</v>
      </c>
      <c r="AZ118">
        <v>2</v>
      </c>
      <c r="BA118">
        <v>1.0073354878657399</v>
      </c>
      <c r="BB118">
        <v>0.97254723063596404</v>
      </c>
      <c r="BC118">
        <v>0.94767994854569504</v>
      </c>
      <c r="BD118">
        <v>0.95128181758621799</v>
      </c>
      <c r="BE118">
        <v>1.16034826084803</v>
      </c>
      <c r="BF118">
        <v>1.0699873738674801</v>
      </c>
      <c r="BG118">
        <v>1.1332218172063699</v>
      </c>
      <c r="BH118">
        <v>1.14204668143601</v>
      </c>
      <c r="BI118">
        <v>1.04195675570396</v>
      </c>
      <c r="BJ118" t="s">
        <v>202</v>
      </c>
      <c r="BK118">
        <v>0.53322337302867495</v>
      </c>
    </row>
    <row r="119" spans="1:63" x14ac:dyDescent="0.2">
      <c r="A119" t="s">
        <v>2849</v>
      </c>
      <c r="B119" t="s">
        <v>2850</v>
      </c>
      <c r="C119" t="s">
        <v>2851</v>
      </c>
      <c r="D119">
        <v>1.0152284263959399</v>
      </c>
      <c r="E119">
        <v>0.90343546889507897</v>
      </c>
      <c r="F119">
        <v>0.77881619937694702</v>
      </c>
      <c r="G119">
        <v>0.96198054818744505</v>
      </c>
      <c r="H119">
        <v>0.830543933054393</v>
      </c>
      <c r="I119">
        <v>1.0305418719211801</v>
      </c>
      <c r="J119">
        <v>0.92242194891201501</v>
      </c>
      <c r="K119">
        <v>1.0105465004793901</v>
      </c>
      <c r="L119">
        <v>0.98178506375227703</v>
      </c>
      <c r="M119">
        <v>0.98272357723577197</v>
      </c>
      <c r="N119">
        <v>0.95544554455445496</v>
      </c>
      <c r="O119">
        <v>0.92300194931773905</v>
      </c>
      <c r="P119">
        <v>0.84305835010060404</v>
      </c>
      <c r="Q119">
        <v>1.0943396226415101</v>
      </c>
      <c r="R119">
        <v>1.0526315789473699</v>
      </c>
      <c r="S119">
        <v>1.04178814382896</v>
      </c>
      <c r="T119">
        <v>0.94166666666666698</v>
      </c>
      <c r="U119">
        <v>1.02711157455683</v>
      </c>
      <c r="V119">
        <v>1.1980861244019101</v>
      </c>
      <c r="W119">
        <v>0.94242424242424205</v>
      </c>
      <c r="X119">
        <v>1.0698215671062801</v>
      </c>
      <c r="Y119">
        <v>1.16995447647951</v>
      </c>
      <c r="Z119">
        <v>0.98096101541251102</v>
      </c>
      <c r="AA119">
        <v>1.19889502762431</v>
      </c>
      <c r="AB119">
        <v>1.0311640696608599</v>
      </c>
      <c r="AC119">
        <v>1.125</v>
      </c>
      <c r="AD119">
        <v>1.2146381578947401</v>
      </c>
      <c r="AE119">
        <v>1.1432720232333</v>
      </c>
      <c r="AF119">
        <v>0.98506224066390002</v>
      </c>
      <c r="AG119">
        <v>1.0030643513789601</v>
      </c>
      <c r="AH119">
        <v>1.07903780068729</v>
      </c>
      <c r="AI119">
        <v>1.05267702936097</v>
      </c>
      <c r="AJ119">
        <v>1.15151515151515</v>
      </c>
      <c r="AK119">
        <v>1.00936967632027</v>
      </c>
      <c r="AL119">
        <v>1.06395348837209</v>
      </c>
      <c r="AM119">
        <v>1.0541958041957999</v>
      </c>
      <c r="AN119">
        <v>1.05671641791045</v>
      </c>
      <c r="AO119">
        <v>1.15973534971645</v>
      </c>
      <c r="AP119">
        <v>1.0200573065902601</v>
      </c>
      <c r="AQ119">
        <v>1.0611439842209101</v>
      </c>
      <c r="AR119">
        <v>1.03547459252157</v>
      </c>
      <c r="AS119">
        <v>0.98763250883392195</v>
      </c>
      <c r="AT119">
        <v>0.87477313974591597</v>
      </c>
      <c r="AU119">
        <v>1.1585788561525101</v>
      </c>
      <c r="AV119">
        <v>1.0048971596473999</v>
      </c>
      <c r="AW119">
        <v>1.0227641237425001E-2</v>
      </c>
      <c r="AX119">
        <v>3.3556059678265401E-2</v>
      </c>
      <c r="AY119">
        <v>1.22017842254072</v>
      </c>
      <c r="AZ119">
        <v>2</v>
      </c>
      <c r="BA119">
        <v>0.89389180681993596</v>
      </c>
      <c r="BB119">
        <v>0.98491754500926398</v>
      </c>
      <c r="BC119">
        <v>0.96948019635442695</v>
      </c>
      <c r="BD119">
        <v>1.0261379363499401</v>
      </c>
      <c r="BE119">
        <v>1.08704669079474</v>
      </c>
      <c r="BF119">
        <v>1.0907074947676201</v>
      </c>
      <c r="BG119">
        <v>1.0703230336418199</v>
      </c>
      <c r="BH119">
        <v>1.0693687881998999</v>
      </c>
      <c r="BI119">
        <v>1.0081740067684399</v>
      </c>
      <c r="BJ119" t="s">
        <v>202</v>
      </c>
      <c r="BK119">
        <v>0.53283311827213498</v>
      </c>
    </row>
    <row r="120" spans="1:63" x14ac:dyDescent="0.2">
      <c r="A120" t="s">
        <v>1961</v>
      </c>
      <c r="B120" t="s">
        <v>1962</v>
      </c>
      <c r="C120" t="s">
        <v>1963</v>
      </c>
      <c r="D120">
        <v>0.96751269035533005</v>
      </c>
      <c r="E120">
        <v>0.90529247910863497</v>
      </c>
      <c r="F120">
        <v>0.97611630321910703</v>
      </c>
      <c r="G120">
        <v>0.96198054818744505</v>
      </c>
      <c r="H120">
        <v>0.98849372384937195</v>
      </c>
      <c r="I120">
        <v>0.986206896551724</v>
      </c>
      <c r="J120">
        <v>1.0529801324503301</v>
      </c>
      <c r="K120">
        <v>0.99616490891658704</v>
      </c>
      <c r="L120">
        <v>1.05009107468124</v>
      </c>
      <c r="M120">
        <v>1.11788617886179</v>
      </c>
      <c r="N120">
        <v>0.94554455445544505</v>
      </c>
      <c r="O120">
        <v>1.0263157894736801</v>
      </c>
      <c r="P120">
        <v>0.92052313883299797</v>
      </c>
      <c r="Q120">
        <v>0.94609164420485203</v>
      </c>
      <c r="R120">
        <v>0.97270955165691997</v>
      </c>
      <c r="S120">
        <v>0.78328474246841595</v>
      </c>
      <c r="T120">
        <v>0.95583333333333298</v>
      </c>
      <c r="U120">
        <v>0.91032325338894704</v>
      </c>
      <c r="V120">
        <v>0.97033492822966505</v>
      </c>
      <c r="W120">
        <v>1.0030303030303001</v>
      </c>
      <c r="X120">
        <v>1.21644685802948</v>
      </c>
      <c r="Y120">
        <v>1.0758725341426401</v>
      </c>
      <c r="Z120">
        <v>1.1078875793291001</v>
      </c>
      <c r="AA120">
        <v>0.98421468034727699</v>
      </c>
      <c r="AB120">
        <v>1.14115490375802</v>
      </c>
      <c r="AC120">
        <v>1.22241379310345</v>
      </c>
      <c r="AD120">
        <v>1.0049342105263199</v>
      </c>
      <c r="AE120">
        <v>1.0212971926427901</v>
      </c>
      <c r="AF120">
        <v>1.1892116182572601</v>
      </c>
      <c r="AG120">
        <v>1.0623084780388199</v>
      </c>
      <c r="AH120">
        <v>1.2448453608247401</v>
      </c>
      <c r="AI120">
        <v>0.96373056994818695</v>
      </c>
      <c r="AJ120">
        <v>0.95738636363636398</v>
      </c>
      <c r="AK120">
        <v>1.1703577512776799</v>
      </c>
      <c r="AL120">
        <v>1.2296511627907001</v>
      </c>
      <c r="AM120">
        <v>1.0017482517482501</v>
      </c>
      <c r="AN120">
        <v>0.83411513859275099</v>
      </c>
      <c r="AO120">
        <v>0.93950850661625696</v>
      </c>
      <c r="AP120">
        <v>1.22063037249284</v>
      </c>
      <c r="AQ120">
        <v>1.13116370808679</v>
      </c>
      <c r="AR120">
        <v>0.93480345158197498</v>
      </c>
      <c r="AS120">
        <v>0.96201413427561799</v>
      </c>
      <c r="AT120">
        <v>0.87749546279491797</v>
      </c>
      <c r="AU120">
        <v>0.91681109185442</v>
      </c>
      <c r="AV120">
        <v>1.0871694417238</v>
      </c>
      <c r="AW120">
        <v>1.08897623418825E-2</v>
      </c>
      <c r="AX120">
        <v>3.5333061157033899E-2</v>
      </c>
      <c r="AY120">
        <v>1.2003423497946899</v>
      </c>
      <c r="AZ120">
        <v>2</v>
      </c>
      <c r="BA120">
        <v>0.95943922780941104</v>
      </c>
      <c r="BB120">
        <v>1.0396060568001999</v>
      </c>
      <c r="BC120">
        <v>0.96157424160285199</v>
      </c>
      <c r="BD120">
        <v>0.92118453591385896</v>
      </c>
      <c r="BE120">
        <v>1.10244471260092</v>
      </c>
      <c r="BF120">
        <v>1.0964871850857201</v>
      </c>
      <c r="BG120">
        <v>1.10573681043337</v>
      </c>
      <c r="BH120">
        <v>1.0162463286883501</v>
      </c>
      <c r="BI120">
        <v>0.95311377670106201</v>
      </c>
      <c r="BJ120" t="s">
        <v>202</v>
      </c>
      <c r="BK120">
        <v>0.519775667897172</v>
      </c>
    </row>
    <row r="121" spans="1:63" x14ac:dyDescent="0.2">
      <c r="A121" t="s">
        <v>2912</v>
      </c>
      <c r="B121" t="s">
        <v>2913</v>
      </c>
      <c r="C121" t="s">
        <v>2914</v>
      </c>
      <c r="D121">
        <v>1.02639593908629</v>
      </c>
      <c r="E121">
        <v>1.0213556174559</v>
      </c>
      <c r="F121">
        <v>1.1017653167185899</v>
      </c>
      <c r="G121">
        <v>0.99381078691423497</v>
      </c>
      <c r="H121">
        <v>1.07635983263598</v>
      </c>
      <c r="I121">
        <v>0.98916256157635496</v>
      </c>
      <c r="J121">
        <v>0.924314096499527</v>
      </c>
      <c r="K121">
        <v>1.11313518696069</v>
      </c>
      <c r="L121">
        <v>0.88160291438979999</v>
      </c>
      <c r="M121">
        <v>1.0152439024390201</v>
      </c>
      <c r="N121">
        <v>0.94059405940594099</v>
      </c>
      <c r="O121">
        <v>0.99512670565302097</v>
      </c>
      <c r="P121">
        <v>1.16901408450704</v>
      </c>
      <c r="Q121">
        <v>0.85309973045822096</v>
      </c>
      <c r="R121">
        <v>0.98635477582845998</v>
      </c>
      <c r="S121">
        <v>0.95724003887269205</v>
      </c>
      <c r="T121">
        <v>0.90333333333333299</v>
      </c>
      <c r="U121">
        <v>0.93952033368091803</v>
      </c>
      <c r="V121">
        <v>0.79521531100478504</v>
      </c>
      <c r="W121">
        <v>1.01111111111111</v>
      </c>
      <c r="X121">
        <v>1.22963537626067</v>
      </c>
      <c r="Y121">
        <v>1.06525037936267</v>
      </c>
      <c r="Z121">
        <v>1.5439709882139601</v>
      </c>
      <c r="AA121">
        <v>0.938437253354381</v>
      </c>
      <c r="AB121">
        <v>1.0504124656278599</v>
      </c>
      <c r="AC121">
        <v>1.01810344827586</v>
      </c>
      <c r="AD121">
        <v>1.0822368421052599</v>
      </c>
      <c r="AE121">
        <v>1.26524685382381</v>
      </c>
      <c r="AF121">
        <v>1.13360995850622</v>
      </c>
      <c r="AG121">
        <v>1.0674157303370799</v>
      </c>
      <c r="AH121">
        <v>1.19243986254296</v>
      </c>
      <c r="AI121">
        <v>0.99309153713298803</v>
      </c>
      <c r="AJ121">
        <v>1.1931818181818199</v>
      </c>
      <c r="AK121">
        <v>1.09454855195911</v>
      </c>
      <c r="AL121">
        <v>1.1094961240310099</v>
      </c>
      <c r="AM121">
        <v>1.0419580419580401</v>
      </c>
      <c r="AN121">
        <v>1.14371002132196</v>
      </c>
      <c r="AO121">
        <v>1.1776937618147401</v>
      </c>
      <c r="AP121">
        <v>1.02292263610315</v>
      </c>
      <c r="AQ121">
        <v>1.02268244575937</v>
      </c>
      <c r="AR121">
        <v>1.0095877277085299</v>
      </c>
      <c r="AS121">
        <v>0.958480565371025</v>
      </c>
      <c r="AT121">
        <v>1.0943738656987301</v>
      </c>
      <c r="AU121">
        <v>0.94020797227036401</v>
      </c>
      <c r="AV121">
        <v>1.00979431929481</v>
      </c>
      <c r="AW121">
        <v>1.6714214611056499E-2</v>
      </c>
      <c r="AX121">
        <v>4.9874070486446598E-2</v>
      </c>
      <c r="AY121">
        <v>1.2500135462272299</v>
      </c>
      <c r="AZ121">
        <v>2</v>
      </c>
      <c r="BA121">
        <v>1.0432020660519701</v>
      </c>
      <c r="BB121">
        <v>0.981512224614845</v>
      </c>
      <c r="BC121">
        <v>0.98361844154026401</v>
      </c>
      <c r="BD121">
        <v>0.91835741808795601</v>
      </c>
      <c r="BE121">
        <v>1.1479592128882099</v>
      </c>
      <c r="BF121">
        <v>1.11024122152881</v>
      </c>
      <c r="BG121">
        <v>1.1140345058024801</v>
      </c>
      <c r="BH121">
        <v>1.07983257486574</v>
      </c>
      <c r="BI121">
        <v>1.0010827731115499</v>
      </c>
      <c r="BJ121" t="s">
        <v>202</v>
      </c>
      <c r="BK121">
        <v>0.51284331324709598</v>
      </c>
    </row>
    <row r="122" spans="1:63" x14ac:dyDescent="0.2">
      <c r="A122" t="s">
        <v>1367</v>
      </c>
      <c r="B122" t="s">
        <v>1368</v>
      </c>
      <c r="C122" t="s">
        <v>1369</v>
      </c>
      <c r="D122">
        <v>0.97360406091370599</v>
      </c>
      <c r="E122">
        <v>0.82451253481894204</v>
      </c>
      <c r="F122">
        <v>0.89823468328141198</v>
      </c>
      <c r="G122">
        <v>0.87091069849690494</v>
      </c>
      <c r="H122">
        <v>0.917364016736402</v>
      </c>
      <c r="I122">
        <v>1.0965517241379299</v>
      </c>
      <c r="J122">
        <v>0.94134342478713295</v>
      </c>
      <c r="K122">
        <v>1.0661553211888799</v>
      </c>
      <c r="L122">
        <v>0.88979963570127496</v>
      </c>
      <c r="M122">
        <v>0.92581300813008105</v>
      </c>
      <c r="N122">
        <v>1.0574257425742599</v>
      </c>
      <c r="O122">
        <v>0.93859649122806998</v>
      </c>
      <c r="P122">
        <v>0.97283702213279699</v>
      </c>
      <c r="Q122">
        <v>0.96765498652291104</v>
      </c>
      <c r="R122">
        <v>0.949317738791423</v>
      </c>
      <c r="S122">
        <v>1.00777453838678</v>
      </c>
      <c r="T122">
        <v>0.92749999999999999</v>
      </c>
      <c r="U122">
        <v>1.00938477580813</v>
      </c>
      <c r="V122">
        <v>0.955023923444976</v>
      </c>
      <c r="W122">
        <v>0.95959595959596</v>
      </c>
      <c r="X122">
        <v>0.96586501163692795</v>
      </c>
      <c r="Y122">
        <v>0.92261001517450703</v>
      </c>
      <c r="Z122">
        <v>1.24660018132366</v>
      </c>
      <c r="AA122">
        <v>1.20441988950276</v>
      </c>
      <c r="AB122">
        <v>1.08615948670944</v>
      </c>
      <c r="AC122">
        <v>1.1163793103448301</v>
      </c>
      <c r="AD122">
        <v>1.10608552631579</v>
      </c>
      <c r="AE122">
        <v>0.98935140367860597</v>
      </c>
      <c r="AF122">
        <v>1.11286307053942</v>
      </c>
      <c r="AG122">
        <v>1.0623084780388199</v>
      </c>
      <c r="AH122">
        <v>1.0446735395189</v>
      </c>
      <c r="AI122">
        <v>0.95164075993091601</v>
      </c>
      <c r="AJ122">
        <v>1.0492424242424201</v>
      </c>
      <c r="AK122">
        <v>1.16098807495741</v>
      </c>
      <c r="AL122">
        <v>0.97189922480620095</v>
      </c>
      <c r="AM122">
        <v>0.95716783216783197</v>
      </c>
      <c r="AN122">
        <v>1.0498933901919001</v>
      </c>
      <c r="AO122">
        <v>1.24291115311909</v>
      </c>
      <c r="AP122">
        <v>0.98567335243553</v>
      </c>
      <c r="AQ122">
        <v>1.03944773175542</v>
      </c>
      <c r="AR122">
        <v>1.0719079578140001</v>
      </c>
      <c r="AS122">
        <v>1.03356890459364</v>
      </c>
      <c r="AT122">
        <v>1.0190562613430101</v>
      </c>
      <c r="AU122">
        <v>0.96707105719237496</v>
      </c>
      <c r="AV122">
        <v>1.05778648383937</v>
      </c>
      <c r="AW122">
        <v>1.11990267914291E-2</v>
      </c>
      <c r="AX122">
        <v>3.6126102058512903E-2</v>
      </c>
      <c r="AY122">
        <v>1.2032883261604199</v>
      </c>
      <c r="AZ122">
        <v>2</v>
      </c>
      <c r="BA122">
        <v>0.89556468008553103</v>
      </c>
      <c r="BB122">
        <v>0.98057911538473497</v>
      </c>
      <c r="BC122">
        <v>0.97629306870351595</v>
      </c>
      <c r="BD122">
        <v>0.97133120769738901</v>
      </c>
      <c r="BE122">
        <v>1.0776225248685101</v>
      </c>
      <c r="BF122">
        <v>1.07628847110388</v>
      </c>
      <c r="BG122">
        <v>1.0331317141191201</v>
      </c>
      <c r="BH122">
        <v>1.05056229691206</v>
      </c>
      <c r="BI122">
        <v>1.02922493235666</v>
      </c>
      <c r="BJ122" t="s">
        <v>202</v>
      </c>
      <c r="BK122">
        <v>0.49361507993290898</v>
      </c>
    </row>
    <row r="123" spans="1:63" x14ac:dyDescent="0.2">
      <c r="A123" t="s">
        <v>1742</v>
      </c>
      <c r="B123" t="s">
        <v>1743</v>
      </c>
      <c r="C123" t="s">
        <v>1744</v>
      </c>
      <c r="D123">
        <v>1.0862944162436501</v>
      </c>
      <c r="E123">
        <v>1.05292479108635</v>
      </c>
      <c r="F123">
        <v>1.0488058151609601</v>
      </c>
      <c r="G123">
        <v>1.1264367816092</v>
      </c>
      <c r="H123">
        <v>0.95083682008368198</v>
      </c>
      <c r="I123">
        <v>0.87783251231527104</v>
      </c>
      <c r="J123">
        <v>0.87701040681173104</v>
      </c>
      <c r="K123">
        <v>0.94055608820709502</v>
      </c>
      <c r="L123">
        <v>0.93078324225865205</v>
      </c>
      <c r="M123">
        <v>0.99186991869918695</v>
      </c>
      <c r="N123">
        <v>0.97425742574257401</v>
      </c>
      <c r="O123">
        <v>0.88401559454191003</v>
      </c>
      <c r="P123">
        <v>0.95271629778671996</v>
      </c>
      <c r="Q123">
        <v>1.0067385444743899</v>
      </c>
      <c r="R123">
        <v>1.05653021442495</v>
      </c>
      <c r="S123">
        <v>0.87560738581146802</v>
      </c>
      <c r="T123">
        <v>0.89583333333333304</v>
      </c>
      <c r="U123">
        <v>0.89155370177268001</v>
      </c>
      <c r="V123">
        <v>0.94832535885167502</v>
      </c>
      <c r="W123">
        <v>0.92626262626262601</v>
      </c>
      <c r="X123">
        <v>1.2040341349883601</v>
      </c>
      <c r="Y123">
        <v>1.0371775417298901</v>
      </c>
      <c r="Z123">
        <v>1.13780598368087</v>
      </c>
      <c r="AA123">
        <v>1.10497237569061</v>
      </c>
      <c r="AB123">
        <v>1.2548120989917499</v>
      </c>
      <c r="AC123">
        <v>1.1844827586206901</v>
      </c>
      <c r="AD123">
        <v>1.234375</v>
      </c>
      <c r="AE123">
        <v>1.07454017424976</v>
      </c>
      <c r="AF123">
        <v>1.09294605809129</v>
      </c>
      <c r="AG123">
        <v>1.0684371807967299</v>
      </c>
      <c r="AH123">
        <v>1.1589347079037799</v>
      </c>
      <c r="AI123">
        <v>0.90846286701209</v>
      </c>
      <c r="AJ123">
        <v>0.86931818181818199</v>
      </c>
      <c r="AK123">
        <v>0.98466780238500895</v>
      </c>
      <c r="AL123">
        <v>0.97383720930232498</v>
      </c>
      <c r="AM123">
        <v>1.1188811188811201</v>
      </c>
      <c r="AN123">
        <v>1.0916844349680199</v>
      </c>
      <c r="AO123">
        <v>0.87145557655954597</v>
      </c>
      <c r="AP123">
        <v>0.888252148997135</v>
      </c>
      <c r="AQ123">
        <v>0.99013806706114404</v>
      </c>
      <c r="AR123">
        <v>0.94726749760306805</v>
      </c>
      <c r="AS123">
        <v>0.82862190812720804</v>
      </c>
      <c r="AT123">
        <v>1.0099818511796701</v>
      </c>
      <c r="AU123">
        <v>0.90034662045060698</v>
      </c>
      <c r="AV123">
        <v>0.87561214495592599</v>
      </c>
      <c r="AW123">
        <v>2.66551154183243E-5</v>
      </c>
      <c r="AX123">
        <v>2.07977098032892E-4</v>
      </c>
      <c r="AY123">
        <v>1.26247538048166</v>
      </c>
      <c r="AZ123">
        <v>1</v>
      </c>
      <c r="BA123">
        <v>1.05140626333007</v>
      </c>
      <c r="BB123">
        <v>0.92261577615244506</v>
      </c>
      <c r="BC123">
        <v>0.97314862354510101</v>
      </c>
      <c r="BD123">
        <v>0.907141696077987</v>
      </c>
      <c r="BE123">
        <v>1.1452440579068299</v>
      </c>
      <c r="BF123">
        <v>1.12903979005973</v>
      </c>
      <c r="BG123">
        <v>0.97423606570350996</v>
      </c>
      <c r="BH123">
        <v>0.98689663528934102</v>
      </c>
      <c r="BI123">
        <v>0.91027544279444605</v>
      </c>
      <c r="BJ123" t="s">
        <v>202</v>
      </c>
      <c r="BK123">
        <v>0.486219251893038</v>
      </c>
    </row>
    <row r="124" spans="1:63" x14ac:dyDescent="0.2">
      <c r="A124" t="s">
        <v>3050</v>
      </c>
      <c r="B124" t="s">
        <v>3051</v>
      </c>
      <c r="C124" t="s">
        <v>3052</v>
      </c>
      <c r="D124">
        <v>0.95837563451776597</v>
      </c>
      <c r="E124">
        <v>1.03064066852368</v>
      </c>
      <c r="F124">
        <v>0.97300103842159902</v>
      </c>
      <c r="G124">
        <v>0.91600353669319201</v>
      </c>
      <c r="H124">
        <v>0.86610878661087898</v>
      </c>
      <c r="I124">
        <v>1.09950738916256</v>
      </c>
      <c r="J124">
        <v>1.01324503311258</v>
      </c>
      <c r="K124">
        <v>0.93384467881112199</v>
      </c>
      <c r="L124">
        <v>1.04007285974499</v>
      </c>
      <c r="M124">
        <v>0.91056910569105698</v>
      </c>
      <c r="N124">
        <v>1.0504950495049501</v>
      </c>
      <c r="O124">
        <v>1.1666666666666701</v>
      </c>
      <c r="P124">
        <v>0.99396378269617702</v>
      </c>
      <c r="Q124">
        <v>0.95552560646900297</v>
      </c>
      <c r="R124">
        <v>1.0155945419103301</v>
      </c>
      <c r="S124">
        <v>1.06802721088435</v>
      </c>
      <c r="T124">
        <v>1.04416666666667</v>
      </c>
      <c r="U124">
        <v>1.0114702815432699</v>
      </c>
      <c r="V124">
        <v>0.94832535885167502</v>
      </c>
      <c r="W124">
        <v>0.93434343434343403</v>
      </c>
      <c r="X124">
        <v>1.01241272304112</v>
      </c>
      <c r="Y124">
        <v>1.1570561456752699</v>
      </c>
      <c r="Z124">
        <v>1.12964641885766</v>
      </c>
      <c r="AA124">
        <v>1.0615627466456199</v>
      </c>
      <c r="AB124">
        <v>0.97250229147570999</v>
      </c>
      <c r="AC124">
        <v>1.0655172413793099</v>
      </c>
      <c r="AD124">
        <v>1.234375</v>
      </c>
      <c r="AE124">
        <v>1.0435624394966101</v>
      </c>
      <c r="AF124">
        <v>1.08630705394191</v>
      </c>
      <c r="AG124">
        <v>1.2900919305413701</v>
      </c>
      <c r="AH124">
        <v>1.0764604810996601</v>
      </c>
      <c r="AI124">
        <v>1.2167530224525001</v>
      </c>
      <c r="AJ124">
        <v>1.02746212121212</v>
      </c>
      <c r="AK124">
        <v>0.90545144804088595</v>
      </c>
      <c r="AL124">
        <v>0.97189922480620095</v>
      </c>
      <c r="AM124">
        <v>1.0192307692307701</v>
      </c>
      <c r="AN124">
        <v>1.15650319829424</v>
      </c>
      <c r="AO124">
        <v>1.02173913043478</v>
      </c>
      <c r="AP124">
        <v>1.2273161413562601</v>
      </c>
      <c r="AQ124">
        <v>1.1735700197238701</v>
      </c>
      <c r="AR124">
        <v>1.0086289549376799</v>
      </c>
      <c r="AS124">
        <v>1.1219081272084801</v>
      </c>
      <c r="AT124">
        <v>0.98820326678765902</v>
      </c>
      <c r="AU124">
        <v>0.98873483535528595</v>
      </c>
      <c r="AV124">
        <v>0.84133202742409396</v>
      </c>
      <c r="AW124">
        <v>2.77473390671229E-2</v>
      </c>
      <c r="AX124">
        <v>7.5998242843137595E-2</v>
      </c>
      <c r="AY124">
        <v>1.2033020918830899</v>
      </c>
      <c r="AZ124">
        <v>2</v>
      </c>
      <c r="BA124">
        <v>0.94720762970074601</v>
      </c>
      <c r="BB124">
        <v>0.99704048178457605</v>
      </c>
      <c r="BC124">
        <v>1.03403397763558</v>
      </c>
      <c r="BD124">
        <v>0.99989370537335498</v>
      </c>
      <c r="BE124">
        <v>1.06438359448224</v>
      </c>
      <c r="BF124">
        <v>1.1397769222665299</v>
      </c>
      <c r="BG124">
        <v>1.0344048533283801</v>
      </c>
      <c r="BH124">
        <v>1.1164646287895399</v>
      </c>
      <c r="BI124">
        <v>0.98563576409784404</v>
      </c>
      <c r="BJ124" t="s">
        <v>202</v>
      </c>
      <c r="BK124">
        <v>0.479051495846535</v>
      </c>
    </row>
    <row r="125" spans="1:63" x14ac:dyDescent="0.2">
      <c r="A125" t="s">
        <v>1904</v>
      </c>
      <c r="B125" t="s">
        <v>1905</v>
      </c>
      <c r="C125" t="s">
        <v>1906</v>
      </c>
      <c r="D125">
        <v>0.96649746192893404</v>
      </c>
      <c r="E125">
        <v>1.1448467966573801</v>
      </c>
      <c r="F125">
        <v>1.0166147455867101</v>
      </c>
      <c r="G125">
        <v>0.963748894783378</v>
      </c>
      <c r="H125">
        <v>1.07112970711297</v>
      </c>
      <c r="I125">
        <v>0.90147783251231495</v>
      </c>
      <c r="J125">
        <v>1.0321665089876999</v>
      </c>
      <c r="K125">
        <v>0.96452540747842797</v>
      </c>
      <c r="L125">
        <v>1.0191256830601101</v>
      </c>
      <c r="M125">
        <v>1.1615853658536599</v>
      </c>
      <c r="N125">
        <v>1.0099009900990099</v>
      </c>
      <c r="O125">
        <v>1.08479532163743</v>
      </c>
      <c r="P125">
        <v>0.89436619718309895</v>
      </c>
      <c r="Q125">
        <v>0.89487870619946097</v>
      </c>
      <c r="R125">
        <v>0.93859649122806998</v>
      </c>
      <c r="S125">
        <v>0.88629737609329495</v>
      </c>
      <c r="T125">
        <v>0.99666666666666703</v>
      </c>
      <c r="U125">
        <v>0.91032325338894704</v>
      </c>
      <c r="V125">
        <v>0.97224880382775103</v>
      </c>
      <c r="W125">
        <v>0.95757575757575797</v>
      </c>
      <c r="X125">
        <v>1.0566330488750999</v>
      </c>
      <c r="Y125">
        <v>1.1001517450682901</v>
      </c>
      <c r="Z125">
        <v>1.1541251133272901</v>
      </c>
      <c r="AA125">
        <v>0.96842936069455399</v>
      </c>
      <c r="AB125">
        <v>1.0036663611365699</v>
      </c>
      <c r="AC125">
        <v>0.916379310344828</v>
      </c>
      <c r="AD125">
        <v>1.203125</v>
      </c>
      <c r="AE125">
        <v>0.95740561471442398</v>
      </c>
      <c r="AF125">
        <v>1.0887966804979301</v>
      </c>
      <c r="AG125">
        <v>0.99489274770173597</v>
      </c>
      <c r="AH125">
        <v>1.3745704467354001</v>
      </c>
      <c r="AI125">
        <v>1.40846286701209</v>
      </c>
      <c r="AJ125">
        <v>1.14015151515152</v>
      </c>
      <c r="AK125">
        <v>1.08177172061329</v>
      </c>
      <c r="AL125">
        <v>1.1705426356589099</v>
      </c>
      <c r="AM125">
        <v>0.99475524475524502</v>
      </c>
      <c r="AN125">
        <v>1.1582089552238799</v>
      </c>
      <c r="AO125">
        <v>1.00094517958412</v>
      </c>
      <c r="AP125">
        <v>1.04966571155683</v>
      </c>
      <c r="AQ125">
        <v>0.963510848126233</v>
      </c>
      <c r="AR125">
        <v>0.90987535953978904</v>
      </c>
      <c r="AS125">
        <v>1.1492932862190799</v>
      </c>
      <c r="AT125">
        <v>0.84573502722323002</v>
      </c>
      <c r="AU125">
        <v>1</v>
      </c>
      <c r="AV125">
        <v>0.94319294809010801</v>
      </c>
      <c r="AW125">
        <v>2.7632859054747198E-3</v>
      </c>
      <c r="AX125">
        <v>1.1163354444814901E-2</v>
      </c>
      <c r="AY125">
        <v>1.30144089072264</v>
      </c>
      <c r="AZ125">
        <v>2</v>
      </c>
      <c r="BA125">
        <v>1.0303436304548099</v>
      </c>
      <c r="BB125">
        <v>1.0121840121068399</v>
      </c>
      <c r="BC125">
        <v>0.96178282123481296</v>
      </c>
      <c r="BD125">
        <v>0.94374598886176597</v>
      </c>
      <c r="BE125">
        <v>1.05452625728203</v>
      </c>
      <c r="BF125">
        <v>1.0271668856934799</v>
      </c>
      <c r="BG125">
        <v>1.2282296203601699</v>
      </c>
      <c r="BH125">
        <v>1.03125059850032</v>
      </c>
      <c r="BI125">
        <v>0.96438295830381404</v>
      </c>
      <c r="BJ125" t="s">
        <v>202</v>
      </c>
      <c r="BK125">
        <v>0.47682784319613503</v>
      </c>
    </row>
    <row r="126" spans="1:63" x14ac:dyDescent="0.2">
      <c r="A126" t="s">
        <v>1664</v>
      </c>
      <c r="B126" t="s">
        <v>1665</v>
      </c>
      <c r="C126" t="s">
        <v>1666</v>
      </c>
      <c r="D126">
        <v>1.05583756345178</v>
      </c>
      <c r="E126">
        <v>1.03992571959146</v>
      </c>
      <c r="F126">
        <v>1.0332294911734199</v>
      </c>
      <c r="G126">
        <v>1.04155614500442</v>
      </c>
      <c r="H126">
        <v>0.97280334728033502</v>
      </c>
      <c r="I126">
        <v>1.0394088669950701</v>
      </c>
      <c r="J126">
        <v>1.0917691579943201</v>
      </c>
      <c r="K126">
        <v>1.0661553211888799</v>
      </c>
      <c r="L126">
        <v>1.12932604735883</v>
      </c>
      <c r="M126">
        <v>0.86077235772357696</v>
      </c>
      <c r="N126">
        <v>0.99504950495049505</v>
      </c>
      <c r="O126">
        <v>1.0769980506822601</v>
      </c>
      <c r="P126">
        <v>1.0824949698189099</v>
      </c>
      <c r="Q126">
        <v>0.99056603773584895</v>
      </c>
      <c r="R126">
        <v>1.0194931773879099</v>
      </c>
      <c r="S126">
        <v>1.03012633624879</v>
      </c>
      <c r="T126">
        <v>1.0375000000000001</v>
      </c>
      <c r="U126">
        <v>1.0792492179353499</v>
      </c>
      <c r="V126">
        <v>0.964593301435407</v>
      </c>
      <c r="W126">
        <v>0.90707070707070703</v>
      </c>
      <c r="X126">
        <v>1.1303335919317301</v>
      </c>
      <c r="Y126">
        <v>1.10242792109256</v>
      </c>
      <c r="Z126">
        <v>1.0335448776065299</v>
      </c>
      <c r="AA126">
        <v>0.96369376479873703</v>
      </c>
      <c r="AB126">
        <v>0.91934005499541704</v>
      </c>
      <c r="AC126">
        <v>1.15258620689655</v>
      </c>
      <c r="AD126">
        <v>1.2072368421052599</v>
      </c>
      <c r="AE126">
        <v>1.2787996127783201</v>
      </c>
      <c r="AF126">
        <v>1.0904564315352701</v>
      </c>
      <c r="AG126">
        <v>1.2002042900919301</v>
      </c>
      <c r="AH126">
        <v>1.1640893470790401</v>
      </c>
      <c r="AI126">
        <v>1.22538860103627</v>
      </c>
      <c r="AJ126">
        <v>1.21401515151515</v>
      </c>
      <c r="AK126">
        <v>1.09284497444634</v>
      </c>
      <c r="AL126">
        <v>0.97965116279069797</v>
      </c>
      <c r="AM126">
        <v>1.0611888111888099</v>
      </c>
      <c r="AN126">
        <v>1.1164179104477601</v>
      </c>
      <c r="AO126">
        <v>1.0879017013232499</v>
      </c>
      <c r="AP126">
        <v>1.1203438395415499</v>
      </c>
      <c r="AQ126">
        <v>1.18639053254438</v>
      </c>
      <c r="AR126">
        <v>0.99712368168744003</v>
      </c>
      <c r="AS126">
        <v>1.02208480565371</v>
      </c>
      <c r="AT126">
        <v>1.0907441016333901</v>
      </c>
      <c r="AU126">
        <v>1.01819757365685</v>
      </c>
      <c r="AV126">
        <v>0.80803134182174297</v>
      </c>
      <c r="AW126">
        <v>6.3801708504340896E-3</v>
      </c>
      <c r="AX126">
        <v>2.2813820159029701E-2</v>
      </c>
      <c r="AY126">
        <v>1.2055425887519899</v>
      </c>
      <c r="AZ126">
        <v>2</v>
      </c>
      <c r="BA126">
        <v>1.0282549117575399</v>
      </c>
      <c r="BB126">
        <v>1.0329732495477499</v>
      </c>
      <c r="BC126">
        <v>1.03216861627537</v>
      </c>
      <c r="BD126">
        <v>1.0018371784716</v>
      </c>
      <c r="BE126">
        <v>1.02673952731526</v>
      </c>
      <c r="BF126">
        <v>1.1842036015466699</v>
      </c>
      <c r="BG126">
        <v>1.1314174044229299</v>
      </c>
      <c r="BH126">
        <v>1.1136728269635601</v>
      </c>
      <c r="BI126">
        <v>0.98229926723085503</v>
      </c>
      <c r="BJ126" t="s">
        <v>202</v>
      </c>
      <c r="BK126">
        <v>0.46946336235876801</v>
      </c>
    </row>
    <row r="127" spans="1:63" x14ac:dyDescent="0.2">
      <c r="A127" t="s">
        <v>2486</v>
      </c>
      <c r="B127" t="s">
        <v>2487</v>
      </c>
      <c r="C127" t="s">
        <v>2488</v>
      </c>
      <c r="D127">
        <v>0.99593908629441597</v>
      </c>
      <c r="E127">
        <v>0.96843082636954503</v>
      </c>
      <c r="F127">
        <v>0.94911734164070605</v>
      </c>
      <c r="G127">
        <v>1.1061007957559701</v>
      </c>
      <c r="H127">
        <v>0.99267782426778195</v>
      </c>
      <c r="I127">
        <v>0.894581280788177</v>
      </c>
      <c r="J127">
        <v>0.98959318826868503</v>
      </c>
      <c r="K127">
        <v>0.92233940556088201</v>
      </c>
      <c r="L127">
        <v>1.1001821493624799</v>
      </c>
      <c r="M127">
        <v>0.89126016260162599</v>
      </c>
      <c r="N127">
        <v>0.87425742574257403</v>
      </c>
      <c r="O127">
        <v>1.01656920077973</v>
      </c>
      <c r="P127">
        <v>0.86317907444667996</v>
      </c>
      <c r="Q127">
        <v>0.97304582210242596</v>
      </c>
      <c r="R127">
        <v>0.86062378167641296</v>
      </c>
      <c r="S127">
        <v>0.94752186588921306</v>
      </c>
      <c r="T127">
        <v>0.98416666666666697</v>
      </c>
      <c r="U127">
        <v>0.90510948905109501</v>
      </c>
      <c r="V127">
        <v>0.97320574162679396</v>
      </c>
      <c r="W127">
        <v>0.89696969696969697</v>
      </c>
      <c r="X127">
        <v>0.984484096198604</v>
      </c>
      <c r="Y127">
        <v>1.0113808801213999</v>
      </c>
      <c r="Z127">
        <v>1.05077062556664</v>
      </c>
      <c r="AA127">
        <v>0.93685872138910797</v>
      </c>
      <c r="AB127">
        <v>1.11365719523373</v>
      </c>
      <c r="AC127">
        <v>1.1094827586206899</v>
      </c>
      <c r="AD127">
        <v>1.07976973684211</v>
      </c>
      <c r="AE127">
        <v>1.0551790900290401</v>
      </c>
      <c r="AF127">
        <v>1.3867219917012401</v>
      </c>
      <c r="AG127">
        <v>1.22063329928498</v>
      </c>
      <c r="AH127">
        <v>0.987972508591065</v>
      </c>
      <c r="AI127">
        <v>1.1088082901554399</v>
      </c>
      <c r="AJ127">
        <v>1.01988636363636</v>
      </c>
      <c r="AK127">
        <v>1.06984667802385</v>
      </c>
      <c r="AL127">
        <v>0.91085271317829497</v>
      </c>
      <c r="AM127">
        <v>1.0865384615384599</v>
      </c>
      <c r="AN127">
        <v>1.0626865671641801</v>
      </c>
      <c r="AO127">
        <v>0.92438563327032097</v>
      </c>
      <c r="AP127">
        <v>1.45176695319962</v>
      </c>
      <c r="AQ127">
        <v>1.06903353057199</v>
      </c>
      <c r="AR127">
        <v>1.00383509108341</v>
      </c>
      <c r="AS127">
        <v>1.00795053003534</v>
      </c>
      <c r="AT127">
        <v>0.98820326678765902</v>
      </c>
      <c r="AU127">
        <v>1.1923743500866599</v>
      </c>
      <c r="AV127">
        <v>0.92556317335945204</v>
      </c>
      <c r="AW127">
        <v>5.7411021366120503E-3</v>
      </c>
      <c r="AX127">
        <v>2.08722875419259E-2</v>
      </c>
      <c r="AY127">
        <v>1.27205455415207</v>
      </c>
      <c r="AZ127">
        <v>2</v>
      </c>
      <c r="BA127">
        <v>1.0010248599710401</v>
      </c>
      <c r="BB127">
        <v>0.95650505871218905</v>
      </c>
      <c r="BC127">
        <v>0.91530274158861402</v>
      </c>
      <c r="BD127">
        <v>0.94073713710370699</v>
      </c>
      <c r="BE127">
        <v>1.0176803752957699</v>
      </c>
      <c r="BF127">
        <v>1.1643150208656701</v>
      </c>
      <c r="BG127">
        <v>1.0171489653263699</v>
      </c>
      <c r="BH127">
        <v>1.10621194351573</v>
      </c>
      <c r="BI127">
        <v>1.0198899529271701</v>
      </c>
      <c r="BJ127" t="s">
        <v>202</v>
      </c>
      <c r="BK127">
        <v>0.46681679050872599</v>
      </c>
    </row>
    <row r="128" spans="1:63" x14ac:dyDescent="0.2">
      <c r="A128" t="s">
        <v>2429</v>
      </c>
      <c r="B128" t="s">
        <v>2430</v>
      </c>
      <c r="C128" t="s">
        <v>2431</v>
      </c>
      <c r="D128">
        <v>0.94517766497461897</v>
      </c>
      <c r="E128">
        <v>1.0659238625812399</v>
      </c>
      <c r="F128">
        <v>0.96469366562824499</v>
      </c>
      <c r="G128">
        <v>1.06542882404951</v>
      </c>
      <c r="H128">
        <v>1.11087866108787</v>
      </c>
      <c r="I128">
        <v>0.87389162561576395</v>
      </c>
      <c r="J128">
        <v>0.98770104068117304</v>
      </c>
      <c r="K128">
        <v>0.90220517737296302</v>
      </c>
      <c r="L128">
        <v>0.82786885245901598</v>
      </c>
      <c r="M128">
        <v>1.13821138211382</v>
      </c>
      <c r="N128">
        <v>0.87128712871287095</v>
      </c>
      <c r="O128">
        <v>1.0224171539961</v>
      </c>
      <c r="P128">
        <v>0.87122736418511104</v>
      </c>
      <c r="Q128">
        <v>1.0417789757412399</v>
      </c>
      <c r="R128">
        <v>1.1101364522417201</v>
      </c>
      <c r="S128">
        <v>0.85034013605442205</v>
      </c>
      <c r="T128">
        <v>1.02</v>
      </c>
      <c r="U128">
        <v>0.85401459854014605</v>
      </c>
      <c r="V128">
        <v>0.88612440191387598</v>
      </c>
      <c r="W128">
        <v>1.04141414141414</v>
      </c>
      <c r="X128">
        <v>1.08533747090768</v>
      </c>
      <c r="Y128">
        <v>1.14567526555387</v>
      </c>
      <c r="Z128">
        <v>1.2275611967361699</v>
      </c>
      <c r="AA128">
        <v>1.14917127071823</v>
      </c>
      <c r="AB128">
        <v>1.1090742438130201</v>
      </c>
      <c r="AC128">
        <v>1.08103448275862</v>
      </c>
      <c r="AD128">
        <v>1.18667763157895</v>
      </c>
      <c r="AE128">
        <v>1.0329138431752201</v>
      </c>
      <c r="AF128">
        <v>0.93112033195020705</v>
      </c>
      <c r="AG128">
        <v>1.07660878447395</v>
      </c>
      <c r="AH128">
        <v>1.07560137457045</v>
      </c>
      <c r="AI128">
        <v>1.0569948186528499</v>
      </c>
      <c r="AJ128">
        <v>0.83996212121212099</v>
      </c>
      <c r="AK128">
        <v>1.0851788756388401</v>
      </c>
      <c r="AL128">
        <v>1.1831395348837199</v>
      </c>
      <c r="AM128">
        <v>0.90734265734265696</v>
      </c>
      <c r="AN128">
        <v>1.0968017057569299</v>
      </c>
      <c r="AO128">
        <v>1.0330812854442299</v>
      </c>
      <c r="AP128">
        <v>0.90926456542502399</v>
      </c>
      <c r="AQ128">
        <v>1.0818540433924999</v>
      </c>
      <c r="AR128">
        <v>0.971236816874401</v>
      </c>
      <c r="AS128">
        <v>1.02826855123675</v>
      </c>
      <c r="AT128">
        <v>1.0208711433756801</v>
      </c>
      <c r="AU128">
        <v>1.0207972270364001</v>
      </c>
      <c r="AV128">
        <v>1.04897159647405</v>
      </c>
      <c r="AW128">
        <v>4.0089842417329401E-2</v>
      </c>
      <c r="AX128">
        <v>0.102215337348715</v>
      </c>
      <c r="AY128">
        <v>1.23267251013085</v>
      </c>
      <c r="AZ128">
        <v>2</v>
      </c>
      <c r="BA128">
        <v>1.0284046359049701</v>
      </c>
      <c r="BB128">
        <v>0.93997125823350103</v>
      </c>
      <c r="BC128">
        <v>0.97862110392845203</v>
      </c>
      <c r="BD128">
        <v>0.92673435338209098</v>
      </c>
      <c r="BE128">
        <v>1.14235996160799</v>
      </c>
      <c r="BF128">
        <v>1.0584248458417</v>
      </c>
      <c r="BG128">
        <v>1.04160784282001</v>
      </c>
      <c r="BH128">
        <v>1.00225579489878</v>
      </c>
      <c r="BI128">
        <v>1.01770326011551</v>
      </c>
      <c r="BJ128" t="s">
        <v>202</v>
      </c>
      <c r="BK128">
        <v>0.46220251438905902</v>
      </c>
    </row>
    <row r="129" spans="1:63" x14ac:dyDescent="0.2">
      <c r="A129" t="s">
        <v>2576</v>
      </c>
      <c r="B129" t="s">
        <v>2577</v>
      </c>
      <c r="C129" t="s">
        <v>2578</v>
      </c>
      <c r="D129">
        <v>0.93502538071065999</v>
      </c>
      <c r="E129">
        <v>0.89693593314763198</v>
      </c>
      <c r="F129">
        <v>0.94184839044652102</v>
      </c>
      <c r="G129">
        <v>1.01149425287356</v>
      </c>
      <c r="H129">
        <v>0.89330543933054396</v>
      </c>
      <c r="I129">
        <v>1.0334975369458099</v>
      </c>
      <c r="J129">
        <v>0.89309366130558199</v>
      </c>
      <c r="K129">
        <v>0.93096836049856202</v>
      </c>
      <c r="L129">
        <v>1.31238615664845</v>
      </c>
      <c r="M129">
        <v>0.91565040650406504</v>
      </c>
      <c r="N129">
        <v>1.0336633663366299</v>
      </c>
      <c r="O129">
        <v>0.84405458089668595</v>
      </c>
      <c r="P129">
        <v>1.0221327967806799</v>
      </c>
      <c r="Q129">
        <v>1.01752021563342</v>
      </c>
      <c r="R129">
        <v>0.859649122807018</v>
      </c>
      <c r="S129">
        <v>1.16715257531584</v>
      </c>
      <c r="T129">
        <v>0.91416666666666702</v>
      </c>
      <c r="U129">
        <v>0.94473409801876995</v>
      </c>
      <c r="V129">
        <v>1.1866028708134</v>
      </c>
      <c r="W129">
        <v>1.0020202020202</v>
      </c>
      <c r="X129">
        <v>1.11481768813033</v>
      </c>
      <c r="Y129">
        <v>0.98558421851289801</v>
      </c>
      <c r="Z129">
        <v>1.0181323662738</v>
      </c>
      <c r="AA129">
        <v>1.1760063141278601</v>
      </c>
      <c r="AB129">
        <v>1.09624197983501</v>
      </c>
      <c r="AC129">
        <v>1.39310344827586</v>
      </c>
      <c r="AD129">
        <v>1.19983552631579</v>
      </c>
      <c r="AE129">
        <v>1.1810261374637001</v>
      </c>
      <c r="AF129">
        <v>1.1029045643153499</v>
      </c>
      <c r="AG129">
        <v>1.00715015321757</v>
      </c>
      <c r="AH129">
        <v>0.957903780068729</v>
      </c>
      <c r="AI129">
        <v>1.1027633851467999</v>
      </c>
      <c r="AJ129">
        <v>1.0416666666666701</v>
      </c>
      <c r="AK129">
        <v>1.1320272572401999</v>
      </c>
      <c r="AL129">
        <v>1.02519379844961</v>
      </c>
      <c r="AM129">
        <v>1.1993006993007</v>
      </c>
      <c r="AN129">
        <v>1.08997867803838</v>
      </c>
      <c r="AO129">
        <v>1.15879017013233</v>
      </c>
      <c r="AP129">
        <v>1.1929321872015299</v>
      </c>
      <c r="AQ129">
        <v>1.2130177514792899</v>
      </c>
      <c r="AR129">
        <v>1.0824544582933799</v>
      </c>
      <c r="AS129">
        <v>0.92844522968197896</v>
      </c>
      <c r="AT129">
        <v>0.98185117967332103</v>
      </c>
      <c r="AU129">
        <v>1.2062391681109199</v>
      </c>
      <c r="AV129">
        <v>1.1694417238002</v>
      </c>
      <c r="AW129">
        <v>9.4877194332833904E-3</v>
      </c>
      <c r="AX129">
        <v>3.1574722200012999E-2</v>
      </c>
      <c r="AY129">
        <v>1.25168055641075</v>
      </c>
      <c r="AZ129">
        <v>2</v>
      </c>
      <c r="BA129">
        <v>0.93477232072086103</v>
      </c>
      <c r="BB129">
        <v>1.00643687721505</v>
      </c>
      <c r="BC129">
        <v>0.95153386648740401</v>
      </c>
      <c r="BD129">
        <v>1.0368809496987601</v>
      </c>
      <c r="BE129">
        <v>1.07597847565969</v>
      </c>
      <c r="BF129">
        <v>1.1700363385172601</v>
      </c>
      <c r="BG129">
        <v>1.0501205788171899</v>
      </c>
      <c r="BH129">
        <v>1.16994854323594</v>
      </c>
      <c r="BI129">
        <v>1.06837746753249</v>
      </c>
      <c r="BJ129" t="s">
        <v>202</v>
      </c>
      <c r="BK129">
        <v>0.45832711131381898</v>
      </c>
    </row>
    <row r="130" spans="1:63" x14ac:dyDescent="0.2">
      <c r="A130" t="s">
        <v>2333</v>
      </c>
      <c r="B130" t="s">
        <v>2334</v>
      </c>
      <c r="C130" t="s">
        <v>2335</v>
      </c>
      <c r="D130">
        <v>1.02131979695431</v>
      </c>
      <c r="E130">
        <v>0.98792943361188501</v>
      </c>
      <c r="F130">
        <v>0.86812045690550399</v>
      </c>
      <c r="G130">
        <v>0.83377541998231697</v>
      </c>
      <c r="H130">
        <v>0.90690376569037701</v>
      </c>
      <c r="I130">
        <v>0.931034482758621</v>
      </c>
      <c r="J130">
        <v>0.97540208136234596</v>
      </c>
      <c r="K130">
        <v>0.768935762224353</v>
      </c>
      <c r="L130">
        <v>0.80236794171220405</v>
      </c>
      <c r="M130">
        <v>0.944105691056911</v>
      </c>
      <c r="N130">
        <v>1.0158415841584201</v>
      </c>
      <c r="O130">
        <v>0.92884990253411304</v>
      </c>
      <c r="P130">
        <v>0.91549295774647899</v>
      </c>
      <c r="Q130">
        <v>0.959568733153639</v>
      </c>
      <c r="R130">
        <v>0.83040935672514604</v>
      </c>
      <c r="S130">
        <v>0.99222546161321701</v>
      </c>
      <c r="T130">
        <v>1.1033333333333299</v>
      </c>
      <c r="U130">
        <v>0.90093847758081302</v>
      </c>
      <c r="V130">
        <v>1.0114832535885201</v>
      </c>
      <c r="W130">
        <v>0.99090909090909096</v>
      </c>
      <c r="X130">
        <v>1.08533747090768</v>
      </c>
      <c r="Y130">
        <v>1.18892261001517</v>
      </c>
      <c r="Z130">
        <v>0.92837715321849501</v>
      </c>
      <c r="AA130">
        <v>1.1112865035516999</v>
      </c>
      <c r="AB130">
        <v>0.95783684692942295</v>
      </c>
      <c r="AC130">
        <v>1.1887931034482799</v>
      </c>
      <c r="AD130">
        <v>1.05016447368421</v>
      </c>
      <c r="AE130">
        <v>1.29428848015489</v>
      </c>
      <c r="AF130">
        <v>1.00165975103734</v>
      </c>
      <c r="AG130">
        <v>1.05413687436159</v>
      </c>
      <c r="AH130">
        <v>1.1580756013745701</v>
      </c>
      <c r="AI130">
        <v>1.0189982728842799</v>
      </c>
      <c r="AJ130">
        <v>1.0568181818181801</v>
      </c>
      <c r="AK130">
        <v>0.90971039182282798</v>
      </c>
      <c r="AL130">
        <v>0.95058139534883701</v>
      </c>
      <c r="AM130">
        <v>1.18006993006993</v>
      </c>
      <c r="AN130">
        <v>1.0916844349680199</v>
      </c>
      <c r="AO130">
        <v>0.79584120982986795</v>
      </c>
      <c r="AP130">
        <v>0.91881566380133695</v>
      </c>
      <c r="AQ130">
        <v>0.91814595660749498</v>
      </c>
      <c r="AR130">
        <v>1.11888782358581</v>
      </c>
      <c r="AS130">
        <v>1.09098939929329</v>
      </c>
      <c r="AT130">
        <v>1.22050816696915</v>
      </c>
      <c r="AU130">
        <v>0.94800693240901202</v>
      </c>
      <c r="AV130">
        <v>0.99118511263467202</v>
      </c>
      <c r="AW130">
        <v>1.5682409646632301E-2</v>
      </c>
      <c r="AX130">
        <v>4.7481904424667702E-2</v>
      </c>
      <c r="AY130">
        <v>1.26390853081084</v>
      </c>
      <c r="AZ130">
        <v>3</v>
      </c>
      <c r="BA130">
        <v>0.92090661301399801</v>
      </c>
      <c r="BB130">
        <v>0.88041358983739604</v>
      </c>
      <c r="BC130">
        <v>0.92802349484388902</v>
      </c>
      <c r="BD130">
        <v>0.99770224686154596</v>
      </c>
      <c r="BE130">
        <v>1.0498133264868601</v>
      </c>
      <c r="BF130">
        <v>1.11276224683728</v>
      </c>
      <c r="BG130">
        <v>1.01522106495834</v>
      </c>
      <c r="BH130">
        <v>0.97139145874730304</v>
      </c>
      <c r="BI130">
        <v>1.0696034876453699</v>
      </c>
      <c r="BJ130" t="s">
        <v>202</v>
      </c>
      <c r="BK130">
        <v>0.455866553820858</v>
      </c>
    </row>
    <row r="131" spans="1:63" x14ac:dyDescent="0.2">
      <c r="A131" t="s">
        <v>962</v>
      </c>
      <c r="B131" t="s">
        <v>963</v>
      </c>
      <c r="C131" t="s">
        <v>964</v>
      </c>
      <c r="D131">
        <v>1.0375634517766501</v>
      </c>
      <c r="E131">
        <v>1.0297121634169</v>
      </c>
      <c r="F131">
        <v>1.05607476635514</v>
      </c>
      <c r="G131">
        <v>1.02122015915119</v>
      </c>
      <c r="H131">
        <v>1.0617154811715499</v>
      </c>
      <c r="I131">
        <v>0.93891625615763596</v>
      </c>
      <c r="J131">
        <v>0.98864711447492903</v>
      </c>
      <c r="K131">
        <v>0.856184084372004</v>
      </c>
      <c r="L131">
        <v>0.968123861566484</v>
      </c>
      <c r="M131">
        <v>1.0010162601626</v>
      </c>
      <c r="N131">
        <v>0.85841584158415796</v>
      </c>
      <c r="O131">
        <v>0.955165692007797</v>
      </c>
      <c r="P131">
        <v>1.0633802816901401</v>
      </c>
      <c r="Q131">
        <v>1.00539083557951</v>
      </c>
      <c r="R131">
        <v>1.03996101364522</v>
      </c>
      <c r="S131">
        <v>1.09620991253644</v>
      </c>
      <c r="T131">
        <v>0.99916666666666698</v>
      </c>
      <c r="U131">
        <v>1.2992700729927</v>
      </c>
      <c r="V131">
        <v>0.95885167464114796</v>
      </c>
      <c r="W131">
        <v>1.06969696969697</v>
      </c>
      <c r="X131">
        <v>1.0457719162141199</v>
      </c>
      <c r="Y131">
        <v>0.97344461305007601</v>
      </c>
      <c r="Z131">
        <v>1.0834088848594701</v>
      </c>
      <c r="AA131">
        <v>1.18626677190213</v>
      </c>
      <c r="AB131">
        <v>1.13290559120073</v>
      </c>
      <c r="AC131">
        <v>1.1301724137931</v>
      </c>
      <c r="AD131">
        <v>1.0682565789473699</v>
      </c>
      <c r="AE131">
        <v>1.3475314617618599</v>
      </c>
      <c r="AF131">
        <v>1.18423236514523</v>
      </c>
      <c r="AG131">
        <v>1.89989785495403</v>
      </c>
      <c r="AH131">
        <v>1.0850515463917501</v>
      </c>
      <c r="AI131">
        <v>1.0181347150259099</v>
      </c>
      <c r="AJ131">
        <v>1.1183712121212099</v>
      </c>
      <c r="AK131">
        <v>1.08347529812606</v>
      </c>
      <c r="AL131">
        <v>1.10174418604651</v>
      </c>
      <c r="AM131">
        <v>1.1127622377622399</v>
      </c>
      <c r="AN131">
        <v>1.0635394456289999</v>
      </c>
      <c r="AO131">
        <v>0.87051039697542498</v>
      </c>
      <c r="AP131">
        <v>1.5062082139446</v>
      </c>
      <c r="AQ131">
        <v>1.27317554240631</v>
      </c>
      <c r="AR131">
        <v>1.0278044103547499</v>
      </c>
      <c r="AS131">
        <v>0.97791519434629004</v>
      </c>
      <c r="AT131">
        <v>1.1833030852994599</v>
      </c>
      <c r="AU131">
        <v>1.03292894280763</v>
      </c>
      <c r="AV131">
        <v>1.0440744368266399</v>
      </c>
      <c r="AW131">
        <v>1.7839327943317999E-2</v>
      </c>
      <c r="AX131">
        <v>5.2583542842446797E-2</v>
      </c>
      <c r="AY131">
        <v>1.3657895971813601</v>
      </c>
      <c r="AZ131">
        <v>2</v>
      </c>
      <c r="BA131">
        <v>1.0411433766292399</v>
      </c>
      <c r="BB131">
        <v>0.94912076201802997</v>
      </c>
      <c r="BC131">
        <v>0.981665220186419</v>
      </c>
      <c r="BD131">
        <v>1.0785708005474901</v>
      </c>
      <c r="BE131">
        <v>1.0818905812917601</v>
      </c>
      <c r="BF131">
        <v>1.2962992632330701</v>
      </c>
      <c r="BG131">
        <v>1.0808073151594</v>
      </c>
      <c r="BH131">
        <v>1.14588398188548</v>
      </c>
      <c r="BI131">
        <v>1.0510464638438699</v>
      </c>
      <c r="BJ131" t="s">
        <v>202</v>
      </c>
      <c r="BK131">
        <v>0.43762487066621703</v>
      </c>
    </row>
    <row r="132" spans="1:63" x14ac:dyDescent="0.2">
      <c r="A132" t="s">
        <v>2630</v>
      </c>
      <c r="B132" t="s">
        <v>2631</v>
      </c>
      <c r="C132" t="s">
        <v>2632</v>
      </c>
      <c r="D132">
        <v>0.95634517766497495</v>
      </c>
      <c r="E132">
        <v>1.0575673166202399</v>
      </c>
      <c r="F132">
        <v>0.94288681204569103</v>
      </c>
      <c r="G132">
        <v>1.0132625994694999</v>
      </c>
      <c r="H132">
        <v>0.97384937238493696</v>
      </c>
      <c r="I132">
        <v>0.92315270935960603</v>
      </c>
      <c r="J132">
        <v>0.96972563859981098</v>
      </c>
      <c r="K132">
        <v>0.99137104506231999</v>
      </c>
      <c r="L132">
        <v>0.77413479052823297</v>
      </c>
      <c r="M132">
        <v>0.98475609756097604</v>
      </c>
      <c r="N132">
        <v>1.0415841584158401</v>
      </c>
      <c r="O132">
        <v>0.96393762183235898</v>
      </c>
      <c r="P132">
        <v>0.969818913480885</v>
      </c>
      <c r="Q132">
        <v>0.87196765498652296</v>
      </c>
      <c r="R132">
        <v>0.87231968810916205</v>
      </c>
      <c r="S132">
        <v>0.81827016520894102</v>
      </c>
      <c r="T132">
        <v>0.93583333333333296</v>
      </c>
      <c r="U132">
        <v>1.04066736183525</v>
      </c>
      <c r="V132">
        <v>0.73014354066985698</v>
      </c>
      <c r="W132">
        <v>1.0010101010101</v>
      </c>
      <c r="X132">
        <v>0.98836307214895303</v>
      </c>
      <c r="Y132">
        <v>1.0402124430955999</v>
      </c>
      <c r="Z132">
        <v>1.0027198549410701</v>
      </c>
      <c r="AA132">
        <v>1.01578531965272</v>
      </c>
      <c r="AB132">
        <v>0.93583868010999105</v>
      </c>
      <c r="AC132">
        <v>2.0043103448275899</v>
      </c>
      <c r="AD132">
        <v>1.0575657894736801</v>
      </c>
      <c r="AE132">
        <v>1.0939012584704699</v>
      </c>
      <c r="AF132">
        <v>1.0597510373443999</v>
      </c>
      <c r="AG132">
        <v>1.0582226762002001</v>
      </c>
      <c r="AH132">
        <v>0.99054982817869397</v>
      </c>
      <c r="AI132">
        <v>0.96113989637305697</v>
      </c>
      <c r="AJ132">
        <v>1.01988636363636</v>
      </c>
      <c r="AK132">
        <v>1.0843270868824499</v>
      </c>
      <c r="AL132">
        <v>0.88178294573643401</v>
      </c>
      <c r="AM132">
        <v>0.88898601398601396</v>
      </c>
      <c r="AN132">
        <v>0.95607675906183398</v>
      </c>
      <c r="AO132">
        <v>1.0226843100189</v>
      </c>
      <c r="AP132">
        <v>0.96370582617000999</v>
      </c>
      <c r="AQ132">
        <v>0.87968441814595699</v>
      </c>
      <c r="AR132">
        <v>0.82646212847555101</v>
      </c>
      <c r="AS132">
        <v>0.92049469964664299</v>
      </c>
      <c r="AT132">
        <v>1.0045372050816701</v>
      </c>
      <c r="AU132">
        <v>0.86828422876949796</v>
      </c>
      <c r="AV132">
        <v>0.95298726738491701</v>
      </c>
      <c r="AW132">
        <v>2.22809888001433E-2</v>
      </c>
      <c r="AX132">
        <v>6.3427383038118706E-2</v>
      </c>
      <c r="AY132">
        <v>1.34882468622332</v>
      </c>
      <c r="AZ132">
        <v>2</v>
      </c>
      <c r="BA132">
        <v>0.98791416195248005</v>
      </c>
      <c r="BB132">
        <v>0.92482760460181301</v>
      </c>
      <c r="BC132">
        <v>0.94172044519125098</v>
      </c>
      <c r="BD132">
        <v>0.89753371970556095</v>
      </c>
      <c r="BE132">
        <v>0.99596532528507098</v>
      </c>
      <c r="BF132">
        <v>1.2106156378566999</v>
      </c>
      <c r="BG132">
        <v>0.98525204226464003</v>
      </c>
      <c r="BH132">
        <v>0.94076279415597697</v>
      </c>
      <c r="BI132">
        <v>0.91241382545861105</v>
      </c>
      <c r="BJ132" t="s">
        <v>202</v>
      </c>
      <c r="BK132">
        <v>0.41822670446753701</v>
      </c>
    </row>
    <row r="133" spans="1:63" x14ac:dyDescent="0.2">
      <c r="A133" t="s">
        <v>824</v>
      </c>
      <c r="B133" t="s">
        <v>825</v>
      </c>
      <c r="C133" t="s">
        <v>826</v>
      </c>
      <c r="D133">
        <v>1.1116751269035501</v>
      </c>
      <c r="E133">
        <v>1.1216341689879299</v>
      </c>
      <c r="F133">
        <v>0.98650051921079995</v>
      </c>
      <c r="G133">
        <v>1.2740937223695801</v>
      </c>
      <c r="H133">
        <v>0.92991631799163199</v>
      </c>
      <c r="I133">
        <v>1.1536945812807899</v>
      </c>
      <c r="J133">
        <v>0.94607379375591305</v>
      </c>
      <c r="K133">
        <v>0.932885906040269</v>
      </c>
      <c r="L133">
        <v>0.83697632058287796</v>
      </c>
      <c r="M133">
        <v>0.94512195121951204</v>
      </c>
      <c r="N133">
        <v>1.0039603960396</v>
      </c>
      <c r="O133">
        <v>0.91715399610136406</v>
      </c>
      <c r="P133">
        <v>0.97484909456740398</v>
      </c>
      <c r="Q133">
        <v>0.97169811320754695</v>
      </c>
      <c r="R133">
        <v>1.0224171539961</v>
      </c>
      <c r="S133">
        <v>1.1049562682215699</v>
      </c>
      <c r="T133">
        <v>1.03</v>
      </c>
      <c r="U133">
        <v>1.0302398331595399</v>
      </c>
      <c r="V133">
        <v>0.97224880382775103</v>
      </c>
      <c r="W133">
        <v>0.98585858585858599</v>
      </c>
      <c r="X133">
        <v>1.2994569433669501</v>
      </c>
      <c r="Y133">
        <v>1.06525037936267</v>
      </c>
      <c r="Z133">
        <v>1.5485040797824099</v>
      </c>
      <c r="AA133">
        <v>1.2604577742699301</v>
      </c>
      <c r="AB133">
        <v>0.93675527039413398</v>
      </c>
      <c r="AC133">
        <v>1.1198275862069</v>
      </c>
      <c r="AD133">
        <v>1.03289473684211</v>
      </c>
      <c r="AE133">
        <v>1.06389157792836</v>
      </c>
      <c r="AF133">
        <v>0.98838174273858903</v>
      </c>
      <c r="AG133">
        <v>0.97242083758937703</v>
      </c>
      <c r="AH133">
        <v>1.30412371134021</v>
      </c>
      <c r="AI133">
        <v>1.09671848013817</v>
      </c>
      <c r="AJ133">
        <v>1.10132575757576</v>
      </c>
      <c r="AK133">
        <v>1.0672913117546801</v>
      </c>
      <c r="AL133">
        <v>1.07461240310078</v>
      </c>
      <c r="AM133">
        <v>1.1826923076923099</v>
      </c>
      <c r="AN133">
        <v>1.08997867803838</v>
      </c>
      <c r="AO133">
        <v>1.11058601134216</v>
      </c>
      <c r="AP133">
        <v>1.0191021967526299</v>
      </c>
      <c r="AQ133">
        <v>1.13905325443787</v>
      </c>
      <c r="AR133">
        <v>1.01821668264621</v>
      </c>
      <c r="AS133">
        <v>1.0927561837455799</v>
      </c>
      <c r="AT133">
        <v>1.17241379310345</v>
      </c>
      <c r="AU133">
        <v>1.0051993067591001</v>
      </c>
      <c r="AV133">
        <v>0.938295788442703</v>
      </c>
      <c r="AW133">
        <v>2.6011326491290301E-2</v>
      </c>
      <c r="AX133">
        <v>7.1701682277574702E-2</v>
      </c>
      <c r="AY133">
        <v>1.2573233894872</v>
      </c>
      <c r="AZ133">
        <v>4</v>
      </c>
      <c r="BA133">
        <v>1.0782372626713601</v>
      </c>
      <c r="BB133">
        <v>0.95765500717566598</v>
      </c>
      <c r="BC133">
        <v>0.97735231204209905</v>
      </c>
      <c r="BD133">
        <v>1.0236288994056</v>
      </c>
      <c r="BE133">
        <v>1.2040820395815</v>
      </c>
      <c r="BF133">
        <v>1.0341337539892601</v>
      </c>
      <c r="BG133">
        <v>1.1255710501570899</v>
      </c>
      <c r="BH133">
        <v>1.1069315044155701</v>
      </c>
      <c r="BI133">
        <v>1.04233487658418</v>
      </c>
      <c r="BJ133" t="s">
        <v>202</v>
      </c>
      <c r="BK133">
        <v>0.41126122551536998</v>
      </c>
    </row>
    <row r="134" spans="1:63" x14ac:dyDescent="0.2">
      <c r="A134" t="s">
        <v>500</v>
      </c>
      <c r="B134" t="s">
        <v>501</v>
      </c>
      <c r="C134" t="s">
        <v>502</v>
      </c>
      <c r="D134">
        <v>1.0385786802030501</v>
      </c>
      <c r="E134">
        <v>1.04456824512535</v>
      </c>
      <c r="F134">
        <v>1.1318795430944999</v>
      </c>
      <c r="G134">
        <v>1.02122015915119</v>
      </c>
      <c r="H134">
        <v>0.92887029288702905</v>
      </c>
      <c r="I134">
        <v>0.83251231527093605</v>
      </c>
      <c r="J134">
        <v>1.1485335856196801</v>
      </c>
      <c r="K134">
        <v>1.05656759348035</v>
      </c>
      <c r="L134">
        <v>0.904371584699453</v>
      </c>
      <c r="M134">
        <v>1.1595528455284601</v>
      </c>
      <c r="N134">
        <v>0.86435643564356401</v>
      </c>
      <c r="O134">
        <v>0.91325536062378199</v>
      </c>
      <c r="P134">
        <v>0.83400402414486896</v>
      </c>
      <c r="Q134">
        <v>0.67654986522911098</v>
      </c>
      <c r="R134">
        <v>0.70467836257309902</v>
      </c>
      <c r="S134">
        <v>0.89018464528668595</v>
      </c>
      <c r="T134">
        <v>0.90249999999999997</v>
      </c>
      <c r="U134">
        <v>0.85714285714285698</v>
      </c>
      <c r="V134">
        <v>0.80095693779904298</v>
      </c>
      <c r="W134">
        <v>0.84848484848484895</v>
      </c>
      <c r="X134">
        <v>0.97672614429790505</v>
      </c>
      <c r="Y134">
        <v>1.1464339908953001</v>
      </c>
      <c r="Z134">
        <v>1.19220308250227</v>
      </c>
      <c r="AA134">
        <v>1.29360694554065</v>
      </c>
      <c r="AB134">
        <v>1.1393217231897299</v>
      </c>
      <c r="AC134">
        <v>1.15258620689655</v>
      </c>
      <c r="AD134">
        <v>0.86595394736842102</v>
      </c>
      <c r="AE134">
        <v>0.74830590513068695</v>
      </c>
      <c r="AF134">
        <v>1.1302904564315399</v>
      </c>
      <c r="AG134">
        <v>1.0204290091930499</v>
      </c>
      <c r="AH134">
        <v>0.99140893470790403</v>
      </c>
      <c r="AI134">
        <v>1.3039723661485301</v>
      </c>
      <c r="AJ134">
        <v>1.1628787878787901</v>
      </c>
      <c r="AK134">
        <v>1.39778534923339</v>
      </c>
      <c r="AL134">
        <v>1.3556201550387601</v>
      </c>
      <c r="AM134">
        <v>1.02884615384615</v>
      </c>
      <c r="AN134">
        <v>0.96545842217484001</v>
      </c>
      <c r="AO134">
        <v>1.0765595463138</v>
      </c>
      <c r="AP134">
        <v>0.73447946513849105</v>
      </c>
      <c r="AQ134">
        <v>0.88560157790926997</v>
      </c>
      <c r="AR134">
        <v>1.04122722914669</v>
      </c>
      <c r="AS134">
        <v>1.0459363957597201</v>
      </c>
      <c r="AT134">
        <v>0.89655172413793105</v>
      </c>
      <c r="AU134">
        <v>1.0242634315424599</v>
      </c>
      <c r="AV134">
        <v>1.06758080313418</v>
      </c>
      <c r="AW134">
        <v>7.4168561232375405E-5</v>
      </c>
      <c r="AX134">
        <v>5.0823253951483803E-4</v>
      </c>
      <c r="AY134">
        <v>1.55445457123861</v>
      </c>
      <c r="AZ134">
        <v>1</v>
      </c>
      <c r="BA134">
        <v>1.03097984977476</v>
      </c>
      <c r="BB134">
        <v>1.0116116480461901</v>
      </c>
      <c r="BC134">
        <v>0.79313807501300804</v>
      </c>
      <c r="BD134">
        <v>0.85910600714504504</v>
      </c>
      <c r="BE134">
        <v>1.1449437870880901</v>
      </c>
      <c r="BF134">
        <v>0.97060840718629104</v>
      </c>
      <c r="BG134">
        <v>1.2328971063273599</v>
      </c>
      <c r="BH134">
        <v>0.92996803677525397</v>
      </c>
      <c r="BI134">
        <v>1.01318257765674</v>
      </c>
      <c r="BJ134" t="s">
        <v>202</v>
      </c>
      <c r="BK134">
        <v>0.37937730305143402</v>
      </c>
    </row>
    <row r="135" spans="1:63" x14ac:dyDescent="0.2">
      <c r="A135" t="s">
        <v>1178</v>
      </c>
      <c r="B135" t="s">
        <v>1179</v>
      </c>
      <c r="C135" t="s">
        <v>1180</v>
      </c>
      <c r="D135">
        <v>0.97360406091370599</v>
      </c>
      <c r="E135">
        <v>0.97771587743732602</v>
      </c>
      <c r="F135">
        <v>0.82450674974039495</v>
      </c>
      <c r="G135">
        <v>0.98673740053050396</v>
      </c>
      <c r="H135">
        <v>0.89121338912133896</v>
      </c>
      <c r="I135">
        <v>0.98423645320197095</v>
      </c>
      <c r="J135">
        <v>1.0189214758751199</v>
      </c>
      <c r="K135">
        <v>0.89357622243528301</v>
      </c>
      <c r="L135">
        <v>1.0264116575591999</v>
      </c>
      <c r="M135">
        <v>0.93597560975609795</v>
      </c>
      <c r="N135">
        <v>1.0316831683168299</v>
      </c>
      <c r="O135">
        <v>1.0467836257309899</v>
      </c>
      <c r="P135">
        <v>0.93561368209255502</v>
      </c>
      <c r="Q135">
        <v>0.93800539083557899</v>
      </c>
      <c r="R135">
        <v>0.97270955165691997</v>
      </c>
      <c r="S135">
        <v>1.0291545189504401</v>
      </c>
      <c r="T135">
        <v>1.0149999999999999</v>
      </c>
      <c r="U135">
        <v>0.94786235662148099</v>
      </c>
      <c r="V135">
        <v>0.93971291866028706</v>
      </c>
      <c r="W135">
        <v>0.84545454545454501</v>
      </c>
      <c r="X135">
        <v>1.1419705197827801</v>
      </c>
      <c r="Y135">
        <v>1.0144157814871</v>
      </c>
      <c r="Z135">
        <v>0.98730734360834105</v>
      </c>
      <c r="AA135">
        <v>0.87292817679557999</v>
      </c>
      <c r="AB135">
        <v>0.96608615948670995</v>
      </c>
      <c r="AC135">
        <v>1.3129310344827601</v>
      </c>
      <c r="AD135">
        <v>1.0575657894736801</v>
      </c>
      <c r="AE135">
        <v>1.0145208131655401</v>
      </c>
      <c r="AF135">
        <v>1.0871369294605799</v>
      </c>
      <c r="AG135">
        <v>1.3135852911133801</v>
      </c>
      <c r="AH135">
        <v>1.1829896907216499</v>
      </c>
      <c r="AI135">
        <v>0.97409326424870502</v>
      </c>
      <c r="AJ135">
        <v>0.86458333333333304</v>
      </c>
      <c r="AK135">
        <v>0.92844974446337303</v>
      </c>
      <c r="AL135">
        <v>0.90116279069767402</v>
      </c>
      <c r="AM135">
        <v>1.0856643356643401</v>
      </c>
      <c r="AN135">
        <v>0.99019189765458404</v>
      </c>
      <c r="AO135">
        <v>0.87523629489603005</v>
      </c>
      <c r="AP135">
        <v>0.98949379178605501</v>
      </c>
      <c r="AQ135">
        <v>0.88954635108481295</v>
      </c>
      <c r="AR135">
        <v>0.93672099712368195</v>
      </c>
      <c r="AS135">
        <v>0.98586572438162601</v>
      </c>
      <c r="AT135">
        <v>0.92014519056261301</v>
      </c>
      <c r="AU135">
        <v>0.96360485268630902</v>
      </c>
      <c r="AV135">
        <v>0.98726738491674804</v>
      </c>
      <c r="AW135">
        <v>2.4938706438595599E-2</v>
      </c>
      <c r="AX135">
        <v>6.9420822967594095E-2</v>
      </c>
      <c r="AY135">
        <v>1.23855714345111</v>
      </c>
      <c r="AZ135">
        <v>2</v>
      </c>
      <c r="BA135">
        <v>0.92852694354595999</v>
      </c>
      <c r="BB135">
        <v>0.97049113960494104</v>
      </c>
      <c r="BC135">
        <v>0.98386988812389797</v>
      </c>
      <c r="BD135">
        <v>0.95313731613271102</v>
      </c>
      <c r="BE135">
        <v>0.99280401738457802</v>
      </c>
      <c r="BF135">
        <v>1.15003367881568</v>
      </c>
      <c r="BG135">
        <v>0.96425078781205698</v>
      </c>
      <c r="BH135">
        <v>0.96299577782040702</v>
      </c>
      <c r="BI135">
        <v>0.958348859601729</v>
      </c>
      <c r="BJ135" t="s">
        <v>202</v>
      </c>
      <c r="BK135">
        <v>0.366275993744694</v>
      </c>
    </row>
    <row r="136" spans="1:63" x14ac:dyDescent="0.2">
      <c r="A136" t="s">
        <v>2354</v>
      </c>
      <c r="B136" t="s">
        <v>2355</v>
      </c>
      <c r="C136" t="s">
        <v>2356</v>
      </c>
      <c r="D136">
        <v>0.79086294416243696</v>
      </c>
      <c r="E136">
        <v>0.89043639740018599</v>
      </c>
      <c r="F136">
        <v>0.95015576323987505</v>
      </c>
      <c r="G136">
        <v>0.67550839964633103</v>
      </c>
      <c r="H136">
        <v>0.96338912133891197</v>
      </c>
      <c r="I136">
        <v>0.85024630541871904</v>
      </c>
      <c r="J136">
        <v>0.86281929990539297</v>
      </c>
      <c r="K136">
        <v>1.01629913710451</v>
      </c>
      <c r="L136">
        <v>0.84699453551912596</v>
      </c>
      <c r="M136">
        <v>0.888211382113821</v>
      </c>
      <c r="N136">
        <v>1.0049504950495001</v>
      </c>
      <c r="O136">
        <v>1.0594541910331401</v>
      </c>
      <c r="P136">
        <v>0.88933601609657997</v>
      </c>
      <c r="Q136">
        <v>1.19676549865229</v>
      </c>
      <c r="R136">
        <v>1.05068226120858</v>
      </c>
      <c r="S136">
        <v>1.0165208940719099</v>
      </c>
      <c r="T136">
        <v>1.0516666666666701</v>
      </c>
      <c r="U136">
        <v>1.1063607924921799</v>
      </c>
      <c r="V136">
        <v>1.11004784688995</v>
      </c>
      <c r="W136">
        <v>1.1303030303030299</v>
      </c>
      <c r="X136">
        <v>0.97750193948797504</v>
      </c>
      <c r="Y136">
        <v>1.1229135053110799</v>
      </c>
      <c r="Z136">
        <v>0.98821396192203104</v>
      </c>
      <c r="AA136">
        <v>0.946329913180742</v>
      </c>
      <c r="AB136">
        <v>1.10724106324473</v>
      </c>
      <c r="AC136">
        <v>1.0948275862068999</v>
      </c>
      <c r="AD136">
        <v>1.0847039473684199</v>
      </c>
      <c r="AE136">
        <v>1.04549854791868</v>
      </c>
      <c r="AF136">
        <v>1.0514522821576799</v>
      </c>
      <c r="AG136">
        <v>1.0091930541368701</v>
      </c>
      <c r="AH136">
        <v>0.98024054982817899</v>
      </c>
      <c r="AI136">
        <v>0.96113989637305697</v>
      </c>
      <c r="AJ136">
        <v>1.0681818181818199</v>
      </c>
      <c r="AK136">
        <v>1.0528109028960799</v>
      </c>
      <c r="AL136">
        <v>1.24806201550388</v>
      </c>
      <c r="AM136">
        <v>1.0096153846153799</v>
      </c>
      <c r="AN136">
        <v>1.00724946695096</v>
      </c>
      <c r="AO136">
        <v>1.0226843100189</v>
      </c>
      <c r="AP136">
        <v>1.0114613180515799</v>
      </c>
      <c r="AQ136">
        <v>0.92209072978303797</v>
      </c>
      <c r="AR136">
        <v>0.93959731543624203</v>
      </c>
      <c r="AS136">
        <v>0.83568904593639604</v>
      </c>
      <c r="AT136">
        <v>0.98820326678765902</v>
      </c>
      <c r="AU136">
        <v>1.0797227036395101</v>
      </c>
      <c r="AV136">
        <v>0.85406464250734604</v>
      </c>
      <c r="AW136">
        <v>6.4292320742519702E-4</v>
      </c>
      <c r="AX136">
        <v>3.18658824605496E-3</v>
      </c>
      <c r="AY136">
        <v>1.2779070653781499</v>
      </c>
      <c r="AZ136">
        <v>3</v>
      </c>
      <c r="BA136">
        <v>0.84681060043823198</v>
      </c>
      <c r="BB136">
        <v>0.89079264141534997</v>
      </c>
      <c r="BC136">
        <v>1.03551081384668</v>
      </c>
      <c r="BD136">
        <v>1.08214524933713</v>
      </c>
      <c r="BE136">
        <v>1.0259352077444399</v>
      </c>
      <c r="BF136">
        <v>1.0566930266127701</v>
      </c>
      <c r="BG136">
        <v>1.0574752169458701</v>
      </c>
      <c r="BH136">
        <v>0.993920176134375</v>
      </c>
      <c r="BI136">
        <v>0.93524877425575104</v>
      </c>
      <c r="BJ136" t="s">
        <v>202</v>
      </c>
      <c r="BK136">
        <v>0.34700253219219201</v>
      </c>
    </row>
    <row r="137" spans="1:63" x14ac:dyDescent="0.2">
      <c r="A137" t="s">
        <v>2786</v>
      </c>
      <c r="B137" t="s">
        <v>2787</v>
      </c>
      <c r="C137" t="s">
        <v>2788</v>
      </c>
      <c r="D137">
        <v>1.1989847715736</v>
      </c>
      <c r="E137">
        <v>1.21727019498607</v>
      </c>
      <c r="F137">
        <v>1.0674974039459999</v>
      </c>
      <c r="G137">
        <v>1.2511052166224601</v>
      </c>
      <c r="H137">
        <v>1.2907949790794999</v>
      </c>
      <c r="I137">
        <v>1.0305418719211801</v>
      </c>
      <c r="J137">
        <v>1.11636707663198</v>
      </c>
      <c r="K137">
        <v>1.1102588686481301</v>
      </c>
      <c r="L137">
        <v>1.2404371584699501</v>
      </c>
      <c r="M137">
        <v>1.0873983739837401</v>
      </c>
      <c r="N137">
        <v>0.98217821782178205</v>
      </c>
      <c r="O137">
        <v>1.0604288499025301</v>
      </c>
      <c r="P137">
        <v>1.01911468812877</v>
      </c>
      <c r="Q137">
        <v>1.00539083557951</v>
      </c>
      <c r="R137">
        <v>0.96491228070175405</v>
      </c>
      <c r="S137">
        <v>0.94557823129251695</v>
      </c>
      <c r="T137">
        <v>0.94833333333333303</v>
      </c>
      <c r="U137">
        <v>0.98852971845672599</v>
      </c>
      <c r="V137">
        <v>0.99330143540669902</v>
      </c>
      <c r="W137">
        <v>1.0070707070707099</v>
      </c>
      <c r="X137">
        <v>1.10473235065943</v>
      </c>
      <c r="Y137">
        <v>1.2071320182094101</v>
      </c>
      <c r="Z137">
        <v>1.0389845874886701</v>
      </c>
      <c r="AA137">
        <v>1.15706393054459</v>
      </c>
      <c r="AB137">
        <v>1.1860678276810299</v>
      </c>
      <c r="AC137">
        <v>1.1612068965517199</v>
      </c>
      <c r="AD137">
        <v>1.17434210526316</v>
      </c>
      <c r="AE137">
        <v>1.1994191674733801</v>
      </c>
      <c r="AF137">
        <v>1.0946058091286299</v>
      </c>
      <c r="AG137">
        <v>1.1031664964249199</v>
      </c>
      <c r="AH137">
        <v>1.1030927835051501</v>
      </c>
      <c r="AI137">
        <v>1.18566493955095</v>
      </c>
      <c r="AJ137">
        <v>1.2054924242424201</v>
      </c>
      <c r="AK137">
        <v>1.206132879046</v>
      </c>
      <c r="AL137">
        <v>1.1821705426356599</v>
      </c>
      <c r="AM137">
        <v>1.0568181818181801</v>
      </c>
      <c r="AN137">
        <v>1.02771855010661</v>
      </c>
      <c r="AO137">
        <v>1.0330812854442299</v>
      </c>
      <c r="AP137">
        <v>1.01241642788921</v>
      </c>
      <c r="AQ137">
        <v>1.06213017751479</v>
      </c>
      <c r="AR137">
        <v>0.98178331735378699</v>
      </c>
      <c r="AS137">
        <v>1.02650176678445</v>
      </c>
      <c r="AT137">
        <v>0.97731397459165104</v>
      </c>
      <c r="AU137">
        <v>0.94887348353552903</v>
      </c>
      <c r="AV137">
        <v>1.01958863858962</v>
      </c>
      <c r="AW137">
        <v>4.88680908905576E-9</v>
      </c>
      <c r="AX137">
        <v>1.2208257145798E-7</v>
      </c>
      <c r="AY137">
        <v>1.23192954070071</v>
      </c>
      <c r="AZ137">
        <v>1</v>
      </c>
      <c r="BA137">
        <v>1.20266235476884</v>
      </c>
      <c r="BB137">
        <v>1.11494147704882</v>
      </c>
      <c r="BC137">
        <v>1.0058738781965899</v>
      </c>
      <c r="BD137">
        <v>0.97624280856580703</v>
      </c>
      <c r="BE137">
        <v>1.13714950209695</v>
      </c>
      <c r="BF137">
        <v>1.14581580174773</v>
      </c>
      <c r="BG137">
        <v>1.1758793382544801</v>
      </c>
      <c r="BH137">
        <v>1.0382673081112499</v>
      </c>
      <c r="BI137">
        <v>0.99039525551657004</v>
      </c>
      <c r="BJ137" t="s">
        <v>202</v>
      </c>
      <c r="BK137">
        <v>0.32802859255577999</v>
      </c>
    </row>
    <row r="138" spans="1:63" x14ac:dyDescent="0.2">
      <c r="A138" t="s">
        <v>818</v>
      </c>
      <c r="B138" t="s">
        <v>819</v>
      </c>
      <c r="C138" t="s">
        <v>820</v>
      </c>
      <c r="D138">
        <v>0.99289340101522805</v>
      </c>
      <c r="E138">
        <v>0.99535747446611</v>
      </c>
      <c r="F138">
        <v>1.0539979231568</v>
      </c>
      <c r="G138">
        <v>0.91600353669319201</v>
      </c>
      <c r="H138">
        <v>1.0742677824267799</v>
      </c>
      <c r="I138">
        <v>0.86009852216748806</v>
      </c>
      <c r="J138">
        <v>0.87606433301797504</v>
      </c>
      <c r="K138">
        <v>0.95110258868648101</v>
      </c>
      <c r="L138">
        <v>0.77140255009107495</v>
      </c>
      <c r="M138">
        <v>0.86382113821138196</v>
      </c>
      <c r="N138">
        <v>0.94257425742574297</v>
      </c>
      <c r="O138">
        <v>0.96978557504873297</v>
      </c>
      <c r="P138">
        <v>0.92555331991951695</v>
      </c>
      <c r="Q138">
        <v>0.900269541778976</v>
      </c>
      <c r="R138">
        <v>1.10136452241715</v>
      </c>
      <c r="S138">
        <v>0.91350826044703604</v>
      </c>
      <c r="T138">
        <v>1.0658333333333301</v>
      </c>
      <c r="U138">
        <v>1.0698644421272201</v>
      </c>
      <c r="V138">
        <v>0.90813397129186602</v>
      </c>
      <c r="W138">
        <v>0.99696969696969695</v>
      </c>
      <c r="X138">
        <v>1.0465477114041899</v>
      </c>
      <c r="Y138">
        <v>1.2185128983308</v>
      </c>
      <c r="Z138">
        <v>1.0652765185856801</v>
      </c>
      <c r="AA138">
        <v>1.1294396211523301</v>
      </c>
      <c r="AB138">
        <v>1.2135655362053199</v>
      </c>
      <c r="AC138">
        <v>1.10862068965517</v>
      </c>
      <c r="AD138">
        <v>1.3075657894736801</v>
      </c>
      <c r="AE138">
        <v>1.1868344627299099</v>
      </c>
      <c r="AF138">
        <v>1.1261410788381701</v>
      </c>
      <c r="AG138">
        <v>1.0796731358529099</v>
      </c>
      <c r="AH138">
        <v>0.67869415807560096</v>
      </c>
      <c r="AI138">
        <v>0.90069084628670104</v>
      </c>
      <c r="AJ138">
        <v>1.0482954545454499</v>
      </c>
      <c r="AK138">
        <v>0.92248722316865395</v>
      </c>
      <c r="AL138">
        <v>0.92926356589147296</v>
      </c>
      <c r="AM138">
        <v>0.91958041958042003</v>
      </c>
      <c r="AN138">
        <v>0.98933901918976597</v>
      </c>
      <c r="AO138">
        <v>1.0671077504725901</v>
      </c>
      <c r="AP138">
        <v>1.05921680993314</v>
      </c>
      <c r="AQ138">
        <v>1.1114398422090701</v>
      </c>
      <c r="AR138">
        <v>0.95493767976989496</v>
      </c>
      <c r="AS138">
        <v>1.1413427561837499</v>
      </c>
      <c r="AT138">
        <v>0.89927404718693305</v>
      </c>
      <c r="AU138">
        <v>0.939341421143848</v>
      </c>
      <c r="AV138">
        <v>1.0930460333006899</v>
      </c>
      <c r="AW138">
        <v>1.09247265858329E-4</v>
      </c>
      <c r="AX138">
        <v>7.0776431033847697E-4</v>
      </c>
      <c r="AY138">
        <v>1.3436961175395501</v>
      </c>
      <c r="AZ138">
        <v>1</v>
      </c>
      <c r="BA138">
        <v>1.0049541145645899</v>
      </c>
      <c r="BB138">
        <v>0.86258776225646705</v>
      </c>
      <c r="BC138">
        <v>0.96547109368775597</v>
      </c>
      <c r="BD138">
        <v>0.98835390426040304</v>
      </c>
      <c r="BE138">
        <v>1.1323887708735101</v>
      </c>
      <c r="BF138">
        <v>1.15905582718114</v>
      </c>
      <c r="BG138">
        <v>0.88708771822327603</v>
      </c>
      <c r="BH138">
        <v>1.0270764955557901</v>
      </c>
      <c r="BI138">
        <v>1.00126496589299</v>
      </c>
      <c r="BJ138" t="s">
        <v>202</v>
      </c>
      <c r="BK138">
        <v>0.32697493937754102</v>
      </c>
    </row>
    <row r="139" spans="1:63" x14ac:dyDescent="0.2">
      <c r="A139" t="s">
        <v>2438</v>
      </c>
      <c r="B139" t="s">
        <v>2439</v>
      </c>
      <c r="C139" t="s">
        <v>2440</v>
      </c>
      <c r="D139">
        <v>1.12690355329949</v>
      </c>
      <c r="E139">
        <v>0.85515320334261802</v>
      </c>
      <c r="F139">
        <v>1.0373831775700899</v>
      </c>
      <c r="G139">
        <v>1.1184792219274999</v>
      </c>
      <c r="H139">
        <v>0.98430962343096196</v>
      </c>
      <c r="I139">
        <v>1.1428571428571399</v>
      </c>
      <c r="J139">
        <v>1.0633869441816499</v>
      </c>
      <c r="K139">
        <v>1.0287631831255999</v>
      </c>
      <c r="L139">
        <v>1.16757741347905</v>
      </c>
      <c r="M139">
        <v>0.93394308943089399</v>
      </c>
      <c r="N139">
        <v>0.99009900990098998</v>
      </c>
      <c r="O139">
        <v>0.84113060428849895</v>
      </c>
      <c r="P139">
        <v>0.88832997987927598</v>
      </c>
      <c r="Q139">
        <v>0.96630727762803204</v>
      </c>
      <c r="R139">
        <v>0.92787524366471696</v>
      </c>
      <c r="S139">
        <v>0.95140913508260405</v>
      </c>
      <c r="T139">
        <v>0.84499999999999997</v>
      </c>
      <c r="U139">
        <v>0.93847758081334698</v>
      </c>
      <c r="V139">
        <v>1.05741626794258</v>
      </c>
      <c r="W139">
        <v>0.844444444444444</v>
      </c>
      <c r="X139">
        <v>1.12723041117145</v>
      </c>
      <c r="Y139">
        <v>0.86418816388467401</v>
      </c>
      <c r="Z139">
        <v>1.1468721668177699</v>
      </c>
      <c r="AA139">
        <v>1.02052091554854</v>
      </c>
      <c r="AB139">
        <v>0.96150320806599399</v>
      </c>
      <c r="AC139">
        <v>1.3189655172413799</v>
      </c>
      <c r="AD139">
        <v>1.10690789473684</v>
      </c>
      <c r="AE139">
        <v>1.11035818005808</v>
      </c>
      <c r="AF139">
        <v>1.32697095435685</v>
      </c>
      <c r="AG139">
        <v>1.26762002042901</v>
      </c>
      <c r="AH139">
        <v>0.70532646048110004</v>
      </c>
      <c r="AI139">
        <v>1.1606217616580301</v>
      </c>
      <c r="AJ139">
        <v>0.98106060606060597</v>
      </c>
      <c r="AK139">
        <v>1.1822827938671201</v>
      </c>
      <c r="AL139">
        <v>1.0436046511627901</v>
      </c>
      <c r="AM139">
        <v>1.0874125874125899</v>
      </c>
      <c r="AN139">
        <v>1.15138592750533</v>
      </c>
      <c r="AO139">
        <v>1.0661625708884701</v>
      </c>
      <c r="AP139">
        <v>1.3476599808978</v>
      </c>
      <c r="AQ139">
        <v>0.94970414201183395</v>
      </c>
      <c r="AR139">
        <v>1.0671140939597299</v>
      </c>
      <c r="AS139">
        <v>0.76943462897526504</v>
      </c>
      <c r="AT139">
        <v>0.82123411978221394</v>
      </c>
      <c r="AU139">
        <v>1.10831889081456</v>
      </c>
      <c r="AV139">
        <v>0.93731635651322198</v>
      </c>
      <c r="AW139">
        <v>1.50995108802401E-2</v>
      </c>
      <c r="AX139">
        <v>4.6118078461522799E-2</v>
      </c>
      <c r="AY139">
        <v>1.32674500797679</v>
      </c>
      <c r="AZ139">
        <v>1</v>
      </c>
      <c r="BA139">
        <v>1.01935605176804</v>
      </c>
      <c r="BB139">
        <v>1.06394935713651</v>
      </c>
      <c r="BC139">
        <v>0.92117945564840398</v>
      </c>
      <c r="BD139">
        <v>0.924044741112102</v>
      </c>
      <c r="BE139">
        <v>1.0185485486754</v>
      </c>
      <c r="BF139">
        <v>1.2221702442322999</v>
      </c>
      <c r="BG139">
        <v>0.99817530168148005</v>
      </c>
      <c r="BH139">
        <v>1.11306742742061</v>
      </c>
      <c r="BI139">
        <v>0.93127962215390203</v>
      </c>
      <c r="BJ139" t="s">
        <v>202</v>
      </c>
      <c r="BK139">
        <v>0.31640567916444601</v>
      </c>
    </row>
    <row r="140" spans="1:63" x14ac:dyDescent="0.2">
      <c r="A140" t="s">
        <v>2555</v>
      </c>
      <c r="B140" t="s">
        <v>2556</v>
      </c>
      <c r="C140" t="s">
        <v>2557</v>
      </c>
      <c r="D140">
        <v>1.2192893401015199</v>
      </c>
      <c r="E140">
        <v>1.3481894150417799</v>
      </c>
      <c r="F140">
        <v>0.98026998961578404</v>
      </c>
      <c r="G140">
        <v>1.39699381078691</v>
      </c>
      <c r="H140">
        <v>1.5062761506276101</v>
      </c>
      <c r="I140">
        <v>1.0886699507389199</v>
      </c>
      <c r="J140">
        <v>1.1428571428571399</v>
      </c>
      <c r="K140">
        <v>1.2195589645254099</v>
      </c>
      <c r="L140">
        <v>1.55009107468124</v>
      </c>
      <c r="M140">
        <v>1.07317073170732</v>
      </c>
      <c r="N140">
        <v>0.99009900990098998</v>
      </c>
      <c r="O140">
        <v>1.02826510721248</v>
      </c>
      <c r="P140">
        <v>1</v>
      </c>
      <c r="Q140">
        <v>1.04043126684636</v>
      </c>
      <c r="R140">
        <v>0.91617933723196898</v>
      </c>
      <c r="S140">
        <v>0.97862001943634602</v>
      </c>
      <c r="T140">
        <v>0.86833333333333296</v>
      </c>
      <c r="U140">
        <v>0.99061522419186698</v>
      </c>
      <c r="V140">
        <v>1.1684210526315799</v>
      </c>
      <c r="W140">
        <v>0.93535353535353505</v>
      </c>
      <c r="X140">
        <v>1.0674941815360699</v>
      </c>
      <c r="Y140">
        <v>1.2776934749620601</v>
      </c>
      <c r="Z140">
        <v>1.04895738893926</v>
      </c>
      <c r="AA140">
        <v>1.40883977900552</v>
      </c>
      <c r="AB140">
        <v>1.40604949587534</v>
      </c>
      <c r="AC140">
        <v>1.20603448275862</v>
      </c>
      <c r="AD140">
        <v>1.26233552631579</v>
      </c>
      <c r="AE140">
        <v>1.5130687318489799</v>
      </c>
      <c r="AF140">
        <v>1.2431535269709499</v>
      </c>
      <c r="AG140">
        <v>1.244126659857</v>
      </c>
      <c r="AH140">
        <v>1.0549828178694201</v>
      </c>
      <c r="AI140">
        <v>1.27892918825561</v>
      </c>
      <c r="AJ140">
        <v>1.3854166666666701</v>
      </c>
      <c r="AK140">
        <v>1.31005110732538</v>
      </c>
      <c r="AL140">
        <v>1.22674418604651</v>
      </c>
      <c r="AM140">
        <v>1.10664335664336</v>
      </c>
      <c r="AN140">
        <v>1.0857142857142901</v>
      </c>
      <c r="AO140">
        <v>1.07844990548204</v>
      </c>
      <c r="AP140">
        <v>1.1432664756447</v>
      </c>
      <c r="AQ140">
        <v>1.0453648915187399</v>
      </c>
      <c r="AR140">
        <v>0.99808245445829302</v>
      </c>
      <c r="AS140">
        <v>1.01501766784452</v>
      </c>
      <c r="AT140">
        <v>1.0117967332123401</v>
      </c>
      <c r="AU140">
        <v>1.0511265164644701</v>
      </c>
      <c r="AV140">
        <v>1.0333006856023501</v>
      </c>
      <c r="AW140">
        <v>2.0479425859783E-4</v>
      </c>
      <c r="AX140">
        <v>1.19969381140748E-3</v>
      </c>
      <c r="AY140">
        <v>1.31099297174359</v>
      </c>
      <c r="AZ140">
        <v>1</v>
      </c>
      <c r="BA140">
        <v>1.27661662494019</v>
      </c>
      <c r="BB140">
        <v>1.20343712287695</v>
      </c>
      <c r="BC140">
        <v>0.99402091544019699</v>
      </c>
      <c r="BD140">
        <v>0.98345874503233399</v>
      </c>
      <c r="BE140">
        <v>1.23163621643983</v>
      </c>
      <c r="BF140">
        <v>1.2893075027371601</v>
      </c>
      <c r="BG140">
        <v>1.2460713424746901</v>
      </c>
      <c r="BH140">
        <v>1.09140947017076</v>
      </c>
      <c r="BI140">
        <v>1.0216990770837799</v>
      </c>
      <c r="BJ140" t="s">
        <v>202</v>
      </c>
      <c r="BK140">
        <v>0.30927429132712198</v>
      </c>
    </row>
    <row r="141" spans="1:63" x14ac:dyDescent="0.2">
      <c r="A141" t="s">
        <v>1622</v>
      </c>
      <c r="B141" t="s">
        <v>1623</v>
      </c>
      <c r="C141" t="s">
        <v>1624</v>
      </c>
      <c r="D141">
        <v>0.92081218274111698</v>
      </c>
      <c r="E141">
        <v>0.999071494893222</v>
      </c>
      <c r="F141">
        <v>0.871235721703011</v>
      </c>
      <c r="G141">
        <v>0.89301503094606505</v>
      </c>
      <c r="H141">
        <v>0.94037656903765698</v>
      </c>
      <c r="I141">
        <v>0.99310344827586206</v>
      </c>
      <c r="J141">
        <v>0.98486281929990505</v>
      </c>
      <c r="K141">
        <v>0.94918504314477503</v>
      </c>
      <c r="L141">
        <v>1.0510018214936201</v>
      </c>
      <c r="M141">
        <v>0.86382113821138196</v>
      </c>
      <c r="N141">
        <v>1.0683168316831699</v>
      </c>
      <c r="O141">
        <v>0.99415204678362601</v>
      </c>
      <c r="P141">
        <v>1.02917505030181</v>
      </c>
      <c r="Q141">
        <v>1.0902964959568699</v>
      </c>
      <c r="R141">
        <v>0.93957115009746595</v>
      </c>
      <c r="S141">
        <v>1.0952380952381</v>
      </c>
      <c r="T141">
        <v>1.0316666666666701</v>
      </c>
      <c r="U141">
        <v>1.03232533889468</v>
      </c>
      <c r="V141">
        <v>1.12822966507177</v>
      </c>
      <c r="W141">
        <v>0.98585858585858599</v>
      </c>
      <c r="X141">
        <v>1.1171450737005399</v>
      </c>
      <c r="Y141">
        <v>1.1077389984825501</v>
      </c>
      <c r="Z141">
        <v>0.95194922937443305</v>
      </c>
      <c r="AA141">
        <v>1.02131018153118</v>
      </c>
      <c r="AB141">
        <v>1.0201649862511499</v>
      </c>
      <c r="AC141">
        <v>1.15603448275862</v>
      </c>
      <c r="AD141">
        <v>1.17105263157895</v>
      </c>
      <c r="AE141">
        <v>1.05614714424008</v>
      </c>
      <c r="AF141">
        <v>1.14190871369295</v>
      </c>
      <c r="AG141">
        <v>1.1123595505618</v>
      </c>
      <c r="AH141">
        <v>0.99914089347079005</v>
      </c>
      <c r="AI141">
        <v>1.0267702936096701</v>
      </c>
      <c r="AJ141">
        <v>0.95833333333333304</v>
      </c>
      <c r="AK141">
        <v>1.0255536626916499</v>
      </c>
      <c r="AL141">
        <v>1.00096899224806</v>
      </c>
      <c r="AM141">
        <v>0.92744755244755295</v>
      </c>
      <c r="AN141">
        <v>0.94754797441364602</v>
      </c>
      <c r="AO141">
        <v>1.00378071833648</v>
      </c>
      <c r="AP141">
        <v>0.95510983763132795</v>
      </c>
      <c r="AQ141">
        <v>1.03944773175542</v>
      </c>
      <c r="AR141">
        <v>0.92713326941514895</v>
      </c>
      <c r="AS141">
        <v>0.94699646643109603</v>
      </c>
      <c r="AT141">
        <v>0.88747731397459195</v>
      </c>
      <c r="AU141">
        <v>0.96793760831889097</v>
      </c>
      <c r="AV141">
        <v>0.79236043095004904</v>
      </c>
      <c r="AW141">
        <v>1.2065476867529101E-5</v>
      </c>
      <c r="AX141">
        <v>1.0585318366772401E-4</v>
      </c>
      <c r="AY141">
        <v>1.24895288562533</v>
      </c>
      <c r="AZ141">
        <v>2</v>
      </c>
      <c r="BA141">
        <v>0.92387405981027204</v>
      </c>
      <c r="BB141">
        <v>0.96638389304233896</v>
      </c>
      <c r="BC141">
        <v>1.02287669566413</v>
      </c>
      <c r="BD141">
        <v>1.05345340936735</v>
      </c>
      <c r="BE141">
        <v>1.04183220080755</v>
      </c>
      <c r="BF141">
        <v>1.12675538258062</v>
      </c>
      <c r="BG141">
        <v>1.0018417533331401</v>
      </c>
      <c r="BH141">
        <v>0.97381638619383304</v>
      </c>
      <c r="BI141">
        <v>0.90216003785961496</v>
      </c>
      <c r="BJ141" t="s">
        <v>202</v>
      </c>
      <c r="BK141">
        <v>0.30471094608180999</v>
      </c>
    </row>
    <row r="142" spans="1:63" x14ac:dyDescent="0.2">
      <c r="A142" t="s">
        <v>1655</v>
      </c>
      <c r="B142" t="s">
        <v>1656</v>
      </c>
      <c r="C142" t="s">
        <v>1657</v>
      </c>
      <c r="D142">
        <v>0.90659898477157397</v>
      </c>
      <c r="E142">
        <v>0.98792943361188501</v>
      </c>
      <c r="F142">
        <v>0.967808930425753</v>
      </c>
      <c r="G142">
        <v>0.84261715296198003</v>
      </c>
      <c r="H142">
        <v>1.0073221757322199</v>
      </c>
      <c r="I142">
        <v>0.88374384236453196</v>
      </c>
      <c r="J142">
        <v>1.02932828760643</v>
      </c>
      <c r="K142">
        <v>1.04026845637584</v>
      </c>
      <c r="L142">
        <v>0.96174863387978105</v>
      </c>
      <c r="M142">
        <v>0.95630081300812997</v>
      </c>
      <c r="N142">
        <v>0.963366336633663</v>
      </c>
      <c r="O142">
        <v>1.07309941520468</v>
      </c>
      <c r="P142">
        <v>0.98692152917505005</v>
      </c>
      <c r="Q142">
        <v>1.0619946091644199</v>
      </c>
      <c r="R142">
        <v>0.99805068226120897</v>
      </c>
      <c r="S142">
        <v>0.95724003887269205</v>
      </c>
      <c r="T142">
        <v>1.0625</v>
      </c>
      <c r="U142">
        <v>0.99791449426485901</v>
      </c>
      <c r="V142">
        <v>1.0564593301435401</v>
      </c>
      <c r="W142">
        <v>0.98080808080808102</v>
      </c>
      <c r="X142">
        <v>0.994569433669511</v>
      </c>
      <c r="Y142">
        <v>1.0227617602427901</v>
      </c>
      <c r="Z142">
        <v>0.96554850407978199</v>
      </c>
      <c r="AA142">
        <v>1.0536700868192601</v>
      </c>
      <c r="AB142">
        <v>1.0174152153987199</v>
      </c>
      <c r="AC142">
        <v>1.0379310344827599</v>
      </c>
      <c r="AD142">
        <v>1.0731907894736801</v>
      </c>
      <c r="AE142">
        <v>1.05227492739593</v>
      </c>
      <c r="AF142">
        <v>1.05809128630705</v>
      </c>
      <c r="AG142">
        <v>1.26149131767109</v>
      </c>
      <c r="AH142">
        <v>1.09879725085911</v>
      </c>
      <c r="AI142">
        <v>0.99654576856649402</v>
      </c>
      <c r="AJ142">
        <v>0.96590909090909105</v>
      </c>
      <c r="AK142">
        <v>0.95741056218057896</v>
      </c>
      <c r="AL142">
        <v>0.93023255813953498</v>
      </c>
      <c r="AM142">
        <v>0.97552447552447596</v>
      </c>
      <c r="AN142">
        <v>1.0226012793177</v>
      </c>
      <c r="AO142">
        <v>0.99243856332703195</v>
      </c>
      <c r="AP142">
        <v>0.97325692454632295</v>
      </c>
      <c r="AQ142">
        <v>0.94871794871794901</v>
      </c>
      <c r="AR142">
        <v>0.904122722914669</v>
      </c>
      <c r="AS142">
        <v>0.89664310954063597</v>
      </c>
      <c r="AT142">
        <v>0.96733212341197805</v>
      </c>
      <c r="AU142">
        <v>0.98440207972270399</v>
      </c>
      <c r="AV142">
        <v>0.80215475024485805</v>
      </c>
      <c r="AW142">
        <v>2.98235271923547E-3</v>
      </c>
      <c r="AX142">
        <v>1.19101698916565E-2</v>
      </c>
      <c r="AY142">
        <v>1.20366533632783</v>
      </c>
      <c r="AZ142">
        <v>1</v>
      </c>
      <c r="BA142">
        <v>0.94047205116807098</v>
      </c>
      <c r="BB142">
        <v>0.97260470990363501</v>
      </c>
      <c r="BC142">
        <v>1.0157756344775599</v>
      </c>
      <c r="BD142">
        <v>1.0101270209525299</v>
      </c>
      <c r="BE142">
        <v>1.0103627186570201</v>
      </c>
      <c r="BF142">
        <v>1.0936451016637101</v>
      </c>
      <c r="BG142">
        <v>0.98811652742029799</v>
      </c>
      <c r="BH142">
        <v>0.98220592704360299</v>
      </c>
      <c r="BI142">
        <v>0.908595660817337</v>
      </c>
      <c r="BJ142" t="s">
        <v>202</v>
      </c>
      <c r="BK142">
        <v>0.30361342216148002</v>
      </c>
    </row>
    <row r="143" spans="1:63" x14ac:dyDescent="0.2">
      <c r="A143" t="s">
        <v>1871</v>
      </c>
      <c r="B143" t="s">
        <v>1872</v>
      </c>
      <c r="C143" t="s">
        <v>1873</v>
      </c>
      <c r="D143">
        <v>1.0253807106599</v>
      </c>
      <c r="E143">
        <v>1.1272051996286001</v>
      </c>
      <c r="F143">
        <v>0.904465212876428</v>
      </c>
      <c r="G143">
        <v>1.16622458001768</v>
      </c>
      <c r="H143">
        <v>1.3587866108786599</v>
      </c>
      <c r="I143">
        <v>0.91133004926108396</v>
      </c>
      <c r="J143">
        <v>1.0539262062440899</v>
      </c>
      <c r="K143">
        <v>1.1639501438159201</v>
      </c>
      <c r="L143">
        <v>0.92805100182149303</v>
      </c>
      <c r="M143">
        <v>1.2347560975609799</v>
      </c>
      <c r="N143">
        <v>0.90396039603960399</v>
      </c>
      <c r="O143">
        <v>0.98050682261208599</v>
      </c>
      <c r="P143">
        <v>1.02313883299799</v>
      </c>
      <c r="Q143">
        <v>1.02021563342318</v>
      </c>
      <c r="R143">
        <v>0.88596491228070196</v>
      </c>
      <c r="S143">
        <v>0.67930029154519</v>
      </c>
      <c r="T143">
        <v>0.836666666666667</v>
      </c>
      <c r="U143">
        <v>0.92700729927007297</v>
      </c>
      <c r="V143">
        <v>0.98564593301435399</v>
      </c>
      <c r="W143">
        <v>1.1838383838383799</v>
      </c>
      <c r="X143">
        <v>0.99069045771916198</v>
      </c>
      <c r="Y143">
        <v>1.21092564491654</v>
      </c>
      <c r="Z143">
        <v>1.0471441523118801</v>
      </c>
      <c r="AA143">
        <v>1.09944751381215</v>
      </c>
      <c r="AB143">
        <v>1.28505957836847</v>
      </c>
      <c r="AC143">
        <v>0.91293103448275903</v>
      </c>
      <c r="AD143">
        <v>0.94901315789473695</v>
      </c>
      <c r="AE143">
        <v>1.01161665053243</v>
      </c>
      <c r="AF143">
        <v>0.97012448132780105</v>
      </c>
      <c r="AG143">
        <v>1.01838610827375</v>
      </c>
      <c r="AH143">
        <v>1.0472508591065299</v>
      </c>
      <c r="AI143">
        <v>1.1511226252158899</v>
      </c>
      <c r="AJ143">
        <v>1.0445075757575799</v>
      </c>
      <c r="AK143">
        <v>1.1984667802385001</v>
      </c>
      <c r="AL143">
        <v>1.32267441860465</v>
      </c>
      <c r="AM143">
        <v>0.86625874125874103</v>
      </c>
      <c r="AN143">
        <v>1.02771855010661</v>
      </c>
      <c r="AO143">
        <v>1.0056710775047299</v>
      </c>
      <c r="AP143">
        <v>0.736389684813754</v>
      </c>
      <c r="AQ143">
        <v>0.99704142011834296</v>
      </c>
      <c r="AR143">
        <v>0.82070949185043196</v>
      </c>
      <c r="AS143">
        <v>0.90017667844522997</v>
      </c>
      <c r="AT143">
        <v>0.89019963702359295</v>
      </c>
      <c r="AU143">
        <v>0.85008665511265202</v>
      </c>
      <c r="AV143">
        <v>1.0803134182174301</v>
      </c>
      <c r="AW143">
        <v>1.2837432839220401E-2</v>
      </c>
      <c r="AX143">
        <v>4.0426345654821901E-2</v>
      </c>
      <c r="AY143">
        <v>1.2700740825649599</v>
      </c>
      <c r="AZ143">
        <v>1</v>
      </c>
      <c r="BA143">
        <v>1.1062230126305399</v>
      </c>
      <c r="BB143">
        <v>1.0507869224554001</v>
      </c>
      <c r="BC143">
        <v>0.96101157317293895</v>
      </c>
      <c r="BD143">
        <v>0.90728170708779599</v>
      </c>
      <c r="BE143">
        <v>1.1215843444737501</v>
      </c>
      <c r="BF143">
        <v>0.97161278509091997</v>
      </c>
      <c r="BG143">
        <v>1.1482397382293099</v>
      </c>
      <c r="BH143">
        <v>0.91951694428445596</v>
      </c>
      <c r="BI143">
        <v>0.90407304108623199</v>
      </c>
      <c r="BJ143" t="s">
        <v>202</v>
      </c>
      <c r="BK143">
        <v>0.15163244350612901</v>
      </c>
    </row>
  </sheetData>
  <phoneticPr fontId="5" type="noConversion"/>
  <conditionalFormatting sqref="AW9:AX143">
    <cfRule type="cellIs" dxfId="20" priority="3" operator="between">
      <formula>1E-28</formula>
      <formula>0.05</formula>
    </cfRule>
  </conditionalFormatting>
  <conditionalFormatting sqref="BA9:BI143">
    <cfRule type="cellIs" dxfId="19" priority="1" operator="lessThan">
      <formula>0.8333</formula>
    </cfRule>
    <cfRule type="cellIs" dxfId="18" priority="2" operator="greaterThan">
      <formula>1.2</formula>
    </cfRule>
  </conditionalFormatting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K226"/>
  <sheetViews>
    <sheetView topLeftCell="AU1" workbookViewId="0">
      <selection activeCell="BA34" sqref="A1:BK226"/>
    </sheetView>
  </sheetViews>
  <sheetFormatPr baseColWidth="10" defaultColWidth="8.83203125" defaultRowHeight="15" x14ac:dyDescent="0.2"/>
  <sheetData>
    <row r="1" spans="1:63" x14ac:dyDescent="0.2">
      <c r="B1" s="1"/>
      <c r="C1" s="2" t="s">
        <v>0</v>
      </c>
      <c r="D1" s="8" t="s">
        <v>1</v>
      </c>
      <c r="E1" s="8" t="s">
        <v>1</v>
      </c>
      <c r="F1" s="8" t="s">
        <v>1</v>
      </c>
      <c r="G1" s="8" t="s">
        <v>1</v>
      </c>
      <c r="H1" s="8" t="s">
        <v>1</v>
      </c>
      <c r="I1" s="10" t="s">
        <v>1</v>
      </c>
      <c r="J1" s="10" t="s">
        <v>1</v>
      </c>
      <c r="K1" s="10" t="s">
        <v>1</v>
      </c>
      <c r="L1" s="10" t="s">
        <v>1</v>
      </c>
      <c r="M1" s="10" t="s">
        <v>1</v>
      </c>
      <c r="N1" s="12" t="s">
        <v>1</v>
      </c>
      <c r="O1" s="12" t="s">
        <v>1</v>
      </c>
      <c r="P1" s="12" t="s">
        <v>1</v>
      </c>
      <c r="Q1" s="12" t="s">
        <v>1</v>
      </c>
      <c r="R1" s="12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8" t="s">
        <v>1</v>
      </c>
      <c r="Y1" s="8" t="s">
        <v>1</v>
      </c>
      <c r="Z1" s="8" t="s">
        <v>1</v>
      </c>
      <c r="AA1" s="8" t="s">
        <v>1</v>
      </c>
      <c r="AB1" s="8" t="s">
        <v>1</v>
      </c>
      <c r="AC1" s="4" t="s">
        <v>1</v>
      </c>
      <c r="AD1" s="4" t="s">
        <v>1</v>
      </c>
      <c r="AE1" s="4" t="s">
        <v>1</v>
      </c>
      <c r="AF1" s="4" t="s">
        <v>1</v>
      </c>
      <c r="AG1" s="4" t="s">
        <v>1</v>
      </c>
      <c r="AH1" s="10" t="s">
        <v>1</v>
      </c>
      <c r="AI1" s="10" t="s">
        <v>1</v>
      </c>
      <c r="AJ1" s="10" t="s">
        <v>1</v>
      </c>
      <c r="AK1" s="10" t="s">
        <v>1</v>
      </c>
      <c r="AL1" s="10" t="s">
        <v>1</v>
      </c>
      <c r="AM1" s="12" t="s">
        <v>1</v>
      </c>
      <c r="AN1" s="12" t="s">
        <v>1</v>
      </c>
      <c r="AO1" s="12" t="s">
        <v>1</v>
      </c>
      <c r="AP1" s="12" t="s">
        <v>1</v>
      </c>
      <c r="AQ1" s="12" t="s">
        <v>1</v>
      </c>
      <c r="AR1" s="3" t="s">
        <v>1</v>
      </c>
      <c r="AS1" s="3" t="s">
        <v>1</v>
      </c>
      <c r="AT1" s="3" t="s">
        <v>1</v>
      </c>
      <c r="AU1" s="3" t="s">
        <v>1</v>
      </c>
      <c r="AV1" s="3" t="s">
        <v>1</v>
      </c>
    </row>
    <row r="2" spans="1:63" x14ac:dyDescent="0.2">
      <c r="B2" s="5" t="s">
        <v>2</v>
      </c>
      <c r="C2" s="2" t="s">
        <v>3</v>
      </c>
      <c r="D2" s="8" t="s">
        <v>4</v>
      </c>
      <c r="E2" s="8" t="s">
        <v>4</v>
      </c>
      <c r="F2" s="8" t="s">
        <v>4</v>
      </c>
      <c r="G2" s="8" t="s">
        <v>5</v>
      </c>
      <c r="H2" s="8" t="s">
        <v>4</v>
      </c>
      <c r="I2" s="10" t="s">
        <v>5</v>
      </c>
      <c r="J2" s="10" t="s">
        <v>5</v>
      </c>
      <c r="K2" s="10" t="s">
        <v>4</v>
      </c>
      <c r="L2" s="10" t="s">
        <v>4</v>
      </c>
      <c r="M2" s="10" t="s">
        <v>4</v>
      </c>
      <c r="N2" s="12" t="s">
        <v>5</v>
      </c>
      <c r="O2" s="12" t="s">
        <v>4</v>
      </c>
      <c r="P2" s="12" t="s">
        <v>4</v>
      </c>
      <c r="Q2" s="12" t="s">
        <v>4</v>
      </c>
      <c r="R2" s="12" t="s">
        <v>4</v>
      </c>
      <c r="S2" s="3" t="s">
        <v>5</v>
      </c>
      <c r="T2" s="3" t="s">
        <v>5</v>
      </c>
      <c r="U2" s="3" t="s">
        <v>5</v>
      </c>
      <c r="V2" s="3" t="s">
        <v>4</v>
      </c>
      <c r="W2" s="3" t="s">
        <v>4</v>
      </c>
      <c r="X2" s="8" t="s">
        <v>5</v>
      </c>
      <c r="Y2" s="8" t="s">
        <v>5</v>
      </c>
      <c r="Z2" s="8" t="s">
        <v>5</v>
      </c>
      <c r="AA2" s="8" t="s">
        <v>5</v>
      </c>
      <c r="AB2" s="8" t="s">
        <v>5</v>
      </c>
      <c r="AC2" s="4" t="s">
        <v>5</v>
      </c>
      <c r="AD2" s="4" t="s">
        <v>5</v>
      </c>
      <c r="AE2" s="4" t="s">
        <v>5</v>
      </c>
      <c r="AF2" s="4" t="s">
        <v>5</v>
      </c>
      <c r="AG2" s="4" t="s">
        <v>5</v>
      </c>
      <c r="AH2" s="10" t="s">
        <v>5</v>
      </c>
      <c r="AI2" s="10" t="s">
        <v>5</v>
      </c>
      <c r="AJ2" s="10" t="s">
        <v>5</v>
      </c>
      <c r="AK2" s="10" t="s">
        <v>5</v>
      </c>
      <c r="AL2" s="10" t="s">
        <v>5</v>
      </c>
      <c r="AM2" s="12" t="s">
        <v>5</v>
      </c>
      <c r="AN2" s="12" t="s">
        <v>5</v>
      </c>
      <c r="AO2" s="12" t="s">
        <v>5</v>
      </c>
      <c r="AP2" s="12" t="s">
        <v>5</v>
      </c>
      <c r="AQ2" s="12" t="s">
        <v>5</v>
      </c>
      <c r="AR2" s="3" t="s">
        <v>5</v>
      </c>
      <c r="AS2" s="3" t="s">
        <v>5</v>
      </c>
      <c r="AT2" s="3" t="s">
        <v>5</v>
      </c>
      <c r="AU2" s="3" t="s">
        <v>5</v>
      </c>
      <c r="AV2" s="3" t="s">
        <v>5</v>
      </c>
    </row>
    <row r="3" spans="1:63" x14ac:dyDescent="0.2">
      <c r="B3" s="5" t="s">
        <v>2</v>
      </c>
      <c r="C3" s="2" t="s">
        <v>6</v>
      </c>
      <c r="D3" s="8" t="s">
        <v>4</v>
      </c>
      <c r="E3" s="8" t="s">
        <v>4</v>
      </c>
      <c r="F3" s="8" t="s">
        <v>5</v>
      </c>
      <c r="G3" s="8" t="s">
        <v>4</v>
      </c>
      <c r="H3" s="8" t="s">
        <v>4</v>
      </c>
      <c r="I3" s="10" t="s">
        <v>4</v>
      </c>
      <c r="J3" s="10" t="s">
        <v>4</v>
      </c>
      <c r="K3" s="10" t="s">
        <v>4</v>
      </c>
      <c r="L3" s="10" t="s">
        <v>4</v>
      </c>
      <c r="M3" s="10" t="s">
        <v>4</v>
      </c>
      <c r="N3" s="12" t="s">
        <v>4</v>
      </c>
      <c r="O3" s="12" t="s">
        <v>4</v>
      </c>
      <c r="P3" s="12" t="s">
        <v>4</v>
      </c>
      <c r="Q3" s="12" t="s">
        <v>4</v>
      </c>
      <c r="R3" s="12" t="s">
        <v>5</v>
      </c>
      <c r="S3" s="3" t="s">
        <v>4</v>
      </c>
      <c r="T3" s="3" t="s">
        <v>4</v>
      </c>
      <c r="U3" s="3" t="s">
        <v>4</v>
      </c>
      <c r="V3" s="3" t="s">
        <v>4</v>
      </c>
      <c r="W3" s="3" t="s">
        <v>4</v>
      </c>
      <c r="X3" s="8" t="s">
        <v>5</v>
      </c>
      <c r="Y3" s="8" t="s">
        <v>5</v>
      </c>
      <c r="Z3" s="8" t="s">
        <v>5</v>
      </c>
      <c r="AA3" s="8" t="s">
        <v>5</v>
      </c>
      <c r="AB3" s="8" t="s">
        <v>5</v>
      </c>
      <c r="AC3" s="4" t="s">
        <v>5</v>
      </c>
      <c r="AD3" s="4" t="s">
        <v>5</v>
      </c>
      <c r="AE3" s="4" t="s">
        <v>5</v>
      </c>
      <c r="AF3" s="4" t="s">
        <v>5</v>
      </c>
      <c r="AG3" s="4" t="s">
        <v>5</v>
      </c>
      <c r="AH3" s="10" t="s">
        <v>5</v>
      </c>
      <c r="AI3" s="10" t="s">
        <v>5</v>
      </c>
      <c r="AJ3" s="10" t="s">
        <v>5</v>
      </c>
      <c r="AK3" s="10" t="s">
        <v>5</v>
      </c>
      <c r="AL3" s="10" t="s">
        <v>5</v>
      </c>
      <c r="AM3" s="12" t="s">
        <v>5</v>
      </c>
      <c r="AN3" s="12" t="s">
        <v>5</v>
      </c>
      <c r="AO3" s="12" t="s">
        <v>5</v>
      </c>
      <c r="AP3" s="12" t="s">
        <v>5</v>
      </c>
      <c r="AQ3" s="12" t="s">
        <v>5</v>
      </c>
      <c r="AR3" s="3" t="s">
        <v>5</v>
      </c>
      <c r="AS3" s="3" t="s">
        <v>5</v>
      </c>
      <c r="AT3" s="3" t="s">
        <v>5</v>
      </c>
      <c r="AU3" s="3" t="s">
        <v>5</v>
      </c>
      <c r="AV3" s="3" t="s">
        <v>5</v>
      </c>
    </row>
    <row r="4" spans="1:63" x14ac:dyDescent="0.2">
      <c r="B4" s="1"/>
      <c r="C4" s="2" t="s">
        <v>7</v>
      </c>
      <c r="D4" s="8">
        <v>1</v>
      </c>
      <c r="E4" s="8">
        <v>2</v>
      </c>
      <c r="F4" s="8">
        <v>3</v>
      </c>
      <c r="G4" s="8">
        <v>4</v>
      </c>
      <c r="H4" s="8">
        <v>5</v>
      </c>
      <c r="I4" s="10">
        <v>1</v>
      </c>
      <c r="J4" s="10">
        <v>2</v>
      </c>
      <c r="K4" s="10">
        <v>3</v>
      </c>
      <c r="L4" s="10">
        <v>4</v>
      </c>
      <c r="M4" s="10">
        <v>5</v>
      </c>
      <c r="N4" s="12">
        <v>1</v>
      </c>
      <c r="O4" s="12">
        <v>2</v>
      </c>
      <c r="P4" s="12">
        <v>3</v>
      </c>
      <c r="Q4" s="12">
        <v>4</v>
      </c>
      <c r="R4" s="12">
        <v>5</v>
      </c>
      <c r="S4" s="3">
        <v>1</v>
      </c>
      <c r="T4" s="3">
        <v>2</v>
      </c>
      <c r="U4" s="3">
        <v>3</v>
      </c>
      <c r="V4" s="3">
        <v>4</v>
      </c>
      <c r="W4" s="3">
        <v>5</v>
      </c>
      <c r="X4" s="8">
        <v>1</v>
      </c>
      <c r="Y4" s="8">
        <v>2</v>
      </c>
      <c r="Z4" s="8">
        <v>3</v>
      </c>
      <c r="AA4" s="8">
        <v>4</v>
      </c>
      <c r="AB4" s="8">
        <v>5</v>
      </c>
      <c r="AC4" s="4">
        <v>1</v>
      </c>
      <c r="AD4" s="4">
        <v>2</v>
      </c>
      <c r="AE4" s="4">
        <v>3</v>
      </c>
      <c r="AF4" s="4">
        <v>4</v>
      </c>
      <c r="AG4" s="4">
        <v>5</v>
      </c>
      <c r="AH4" s="10">
        <v>1</v>
      </c>
      <c r="AI4" s="10">
        <v>2</v>
      </c>
      <c r="AJ4" s="10">
        <v>3</v>
      </c>
      <c r="AK4" s="10">
        <v>4</v>
      </c>
      <c r="AL4" s="10">
        <v>5</v>
      </c>
      <c r="AM4" s="12">
        <v>1</v>
      </c>
      <c r="AN4" s="12">
        <v>2</v>
      </c>
      <c r="AO4" s="12">
        <v>3</v>
      </c>
      <c r="AP4" s="12">
        <v>4</v>
      </c>
      <c r="AQ4" s="12">
        <v>5</v>
      </c>
      <c r="AR4" s="3">
        <v>1</v>
      </c>
      <c r="AS4" s="3">
        <v>2</v>
      </c>
      <c r="AT4" s="3">
        <v>3</v>
      </c>
      <c r="AU4" s="3">
        <v>4</v>
      </c>
      <c r="AV4" s="3">
        <v>5</v>
      </c>
    </row>
    <row r="5" spans="1:63" x14ac:dyDescent="0.2">
      <c r="B5" s="1"/>
      <c r="C5" s="2" t="s">
        <v>8</v>
      </c>
      <c r="D5" s="8" t="s">
        <v>9</v>
      </c>
      <c r="E5" s="8" t="s">
        <v>9</v>
      </c>
      <c r="F5" s="8" t="s">
        <v>10</v>
      </c>
      <c r="G5" s="8" t="s">
        <v>10</v>
      </c>
      <c r="H5" s="8" t="s">
        <v>10</v>
      </c>
      <c r="I5" s="10" t="s">
        <v>11</v>
      </c>
      <c r="J5" s="10" t="s">
        <v>11</v>
      </c>
      <c r="K5" s="10" t="s">
        <v>11</v>
      </c>
      <c r="L5" s="10" t="s">
        <v>11</v>
      </c>
      <c r="M5" s="10" t="s">
        <v>11</v>
      </c>
      <c r="N5" s="12" t="s">
        <v>12</v>
      </c>
      <c r="O5" s="12" t="s">
        <v>12</v>
      </c>
      <c r="P5" s="12" t="s">
        <v>12</v>
      </c>
      <c r="Q5" s="12" t="s">
        <v>12</v>
      </c>
      <c r="R5" s="12" t="s">
        <v>12</v>
      </c>
      <c r="S5" s="3" t="s">
        <v>13</v>
      </c>
      <c r="T5" s="3" t="s">
        <v>13</v>
      </c>
      <c r="U5" s="3" t="s">
        <v>13</v>
      </c>
      <c r="V5" s="3" t="s">
        <v>13</v>
      </c>
      <c r="W5" s="3" t="s">
        <v>13</v>
      </c>
      <c r="X5" s="8" t="s">
        <v>9</v>
      </c>
      <c r="Y5" s="8" t="s">
        <v>9</v>
      </c>
      <c r="Z5" s="8" t="s">
        <v>10</v>
      </c>
      <c r="AA5" s="8" t="s">
        <v>10</v>
      </c>
      <c r="AB5" s="8" t="s">
        <v>10</v>
      </c>
      <c r="AC5" s="4" t="s">
        <v>14</v>
      </c>
      <c r="AD5" s="4" t="s">
        <v>14</v>
      </c>
      <c r="AE5" s="4" t="s">
        <v>14</v>
      </c>
      <c r="AF5" s="4" t="s">
        <v>14</v>
      </c>
      <c r="AG5" s="4" t="s">
        <v>14</v>
      </c>
      <c r="AH5" s="10" t="s">
        <v>11</v>
      </c>
      <c r="AI5" s="10" t="s">
        <v>11</v>
      </c>
      <c r="AJ5" s="10" t="s">
        <v>11</v>
      </c>
      <c r="AK5" s="10" t="s">
        <v>11</v>
      </c>
      <c r="AL5" s="10" t="s">
        <v>11</v>
      </c>
      <c r="AM5" s="12" t="s">
        <v>12</v>
      </c>
      <c r="AN5" s="12" t="s">
        <v>12</v>
      </c>
      <c r="AO5" s="12" t="s">
        <v>12</v>
      </c>
      <c r="AP5" s="12" t="s">
        <v>12</v>
      </c>
      <c r="AQ5" s="12" t="s">
        <v>12</v>
      </c>
      <c r="AR5" s="3" t="s">
        <v>13</v>
      </c>
      <c r="AS5" s="3" t="s">
        <v>13</v>
      </c>
      <c r="AT5" s="3" t="s">
        <v>13</v>
      </c>
      <c r="AU5" s="3" t="s">
        <v>13</v>
      </c>
      <c r="AV5" s="3" t="s">
        <v>13</v>
      </c>
    </row>
    <row r="6" spans="1:63" x14ac:dyDescent="0.2">
      <c r="B6" s="1"/>
      <c r="C6" s="2" t="s">
        <v>15</v>
      </c>
      <c r="D6" s="8" t="s">
        <v>16</v>
      </c>
      <c r="E6" s="8" t="s">
        <v>16</v>
      </c>
      <c r="F6" s="8" t="s">
        <v>16</v>
      </c>
      <c r="G6" s="8" t="s">
        <v>16</v>
      </c>
      <c r="H6" s="8" t="s">
        <v>16</v>
      </c>
      <c r="I6" s="10" t="s">
        <v>17</v>
      </c>
      <c r="J6" s="10" t="s">
        <v>17</v>
      </c>
      <c r="K6" s="10" t="s">
        <v>17</v>
      </c>
      <c r="L6" s="10" t="s">
        <v>17</v>
      </c>
      <c r="M6" s="10" t="s">
        <v>17</v>
      </c>
      <c r="N6" s="12" t="s">
        <v>18</v>
      </c>
      <c r="O6" s="12" t="s">
        <v>18</v>
      </c>
      <c r="P6" s="12" t="s">
        <v>18</v>
      </c>
      <c r="Q6" s="12" t="s">
        <v>18</v>
      </c>
      <c r="R6" s="12" t="s">
        <v>18</v>
      </c>
      <c r="S6" s="3" t="s">
        <v>19</v>
      </c>
      <c r="T6" s="3" t="s">
        <v>19</v>
      </c>
      <c r="U6" s="3" t="s">
        <v>19</v>
      </c>
      <c r="V6" s="3" t="s">
        <v>19</v>
      </c>
      <c r="W6" s="3" t="s">
        <v>19</v>
      </c>
      <c r="X6" s="8">
        <v>126</v>
      </c>
      <c r="Y6" s="8">
        <v>126</v>
      </c>
      <c r="Z6" s="8">
        <v>126</v>
      </c>
      <c r="AA6" s="8">
        <v>126</v>
      </c>
      <c r="AB6" s="8">
        <v>126</v>
      </c>
      <c r="AC6" s="4" t="s">
        <v>20</v>
      </c>
      <c r="AD6" s="4" t="s">
        <v>20</v>
      </c>
      <c r="AE6" s="4" t="s">
        <v>20</v>
      </c>
      <c r="AF6" s="4" t="s">
        <v>20</v>
      </c>
      <c r="AG6" s="4" t="s">
        <v>20</v>
      </c>
      <c r="AH6" s="10" t="s">
        <v>21</v>
      </c>
      <c r="AI6" s="10" t="s">
        <v>21</v>
      </c>
      <c r="AJ6" s="10" t="s">
        <v>21</v>
      </c>
      <c r="AK6" s="10" t="s">
        <v>21</v>
      </c>
      <c r="AL6" s="10" t="s">
        <v>21</v>
      </c>
      <c r="AM6" s="12" t="s">
        <v>22</v>
      </c>
      <c r="AN6" s="12" t="s">
        <v>22</v>
      </c>
      <c r="AO6" s="12" t="s">
        <v>22</v>
      </c>
      <c r="AP6" s="12" t="s">
        <v>22</v>
      </c>
      <c r="AQ6" s="12" t="s">
        <v>22</v>
      </c>
      <c r="AR6" s="3" t="s">
        <v>23</v>
      </c>
      <c r="AS6" s="3" t="s">
        <v>23</v>
      </c>
      <c r="AT6" s="3" t="s">
        <v>23</v>
      </c>
      <c r="AU6" s="3" t="s">
        <v>23</v>
      </c>
      <c r="AV6" s="3" t="s">
        <v>23</v>
      </c>
    </row>
    <row r="7" spans="1:63" ht="16" x14ac:dyDescent="0.2">
      <c r="B7" s="1"/>
      <c r="C7" s="2" t="s">
        <v>24</v>
      </c>
      <c r="D7" s="8" t="s">
        <v>25</v>
      </c>
      <c r="E7" s="8" t="s">
        <v>26</v>
      </c>
      <c r="F7" s="8" t="s">
        <v>27</v>
      </c>
      <c r="G7" s="8" t="s">
        <v>28</v>
      </c>
      <c r="H7" s="8" t="s">
        <v>29</v>
      </c>
      <c r="I7" s="10" t="s">
        <v>30</v>
      </c>
      <c r="J7" s="10" t="s">
        <v>31</v>
      </c>
      <c r="K7" s="10" t="s">
        <v>32</v>
      </c>
      <c r="L7" s="10" t="s">
        <v>33</v>
      </c>
      <c r="M7" s="10" t="s">
        <v>34</v>
      </c>
      <c r="N7" s="13" t="s">
        <v>35</v>
      </c>
      <c r="O7" s="13" t="s">
        <v>36</v>
      </c>
      <c r="P7" s="13" t="s">
        <v>37</v>
      </c>
      <c r="Q7" s="13" t="s">
        <v>38</v>
      </c>
      <c r="R7" s="13" t="s">
        <v>39</v>
      </c>
      <c r="S7" s="6" t="s">
        <v>40</v>
      </c>
      <c r="T7" s="6" t="s">
        <v>41</v>
      </c>
      <c r="U7" s="6" t="s">
        <v>42</v>
      </c>
      <c r="V7" s="6" t="s">
        <v>43</v>
      </c>
      <c r="W7" s="6" t="s">
        <v>44</v>
      </c>
      <c r="X7" s="9" t="s">
        <v>45</v>
      </c>
      <c r="Y7" s="9" t="s">
        <v>46</v>
      </c>
      <c r="Z7" s="9" t="s">
        <v>47</v>
      </c>
      <c r="AA7" s="9" t="s">
        <v>48</v>
      </c>
      <c r="AB7" s="9" t="s">
        <v>49</v>
      </c>
      <c r="AC7" s="7" t="s">
        <v>50</v>
      </c>
      <c r="AD7" s="7" t="s">
        <v>51</v>
      </c>
      <c r="AE7" s="7" t="s">
        <v>52</v>
      </c>
      <c r="AF7" s="7" t="s">
        <v>53</v>
      </c>
      <c r="AG7" s="7" t="s">
        <v>54</v>
      </c>
      <c r="AH7" s="11" t="s">
        <v>55</v>
      </c>
      <c r="AI7" s="11" t="s">
        <v>56</v>
      </c>
      <c r="AJ7" s="11" t="s">
        <v>57</v>
      </c>
      <c r="AK7" s="11" t="s">
        <v>58</v>
      </c>
      <c r="AL7" s="11" t="s">
        <v>59</v>
      </c>
      <c r="AM7" s="13" t="s">
        <v>60</v>
      </c>
      <c r="AN7" s="13" t="s">
        <v>61</v>
      </c>
      <c r="AO7" s="13" t="s">
        <v>62</v>
      </c>
      <c r="AP7" s="13" t="s">
        <v>63</v>
      </c>
      <c r="AQ7" s="13" t="s">
        <v>64</v>
      </c>
      <c r="AR7" s="6" t="s">
        <v>65</v>
      </c>
      <c r="AS7" s="6" t="s">
        <v>66</v>
      </c>
      <c r="AT7" s="6" t="s">
        <v>67</v>
      </c>
      <c r="AU7" s="6" t="s">
        <v>68</v>
      </c>
      <c r="AV7" s="6" t="s">
        <v>69</v>
      </c>
    </row>
    <row r="8" spans="1:63" ht="32" x14ac:dyDescent="0.2">
      <c r="A8" s="23" t="s">
        <v>70</v>
      </c>
      <c r="B8" s="5" t="s">
        <v>71</v>
      </c>
      <c r="C8" s="5" t="s">
        <v>72</v>
      </c>
      <c r="D8" s="23" t="s">
        <v>73</v>
      </c>
      <c r="E8" s="23" t="s">
        <v>74</v>
      </c>
      <c r="F8" s="23" t="s">
        <v>75</v>
      </c>
      <c r="G8" s="23" t="s">
        <v>76</v>
      </c>
      <c r="H8" s="23" t="s">
        <v>77</v>
      </c>
      <c r="I8" s="23" t="s">
        <v>78</v>
      </c>
      <c r="J8" s="23" t="s">
        <v>79</v>
      </c>
      <c r="K8" s="23" t="s">
        <v>80</v>
      </c>
      <c r="L8" s="23" t="s">
        <v>81</v>
      </c>
      <c r="M8" s="23" t="s">
        <v>82</v>
      </c>
      <c r="N8" s="23" t="s">
        <v>83</v>
      </c>
      <c r="O8" s="23" t="s">
        <v>84</v>
      </c>
      <c r="P8" s="23" t="s">
        <v>85</v>
      </c>
      <c r="Q8" s="23" t="s">
        <v>86</v>
      </c>
      <c r="R8" s="23" t="s">
        <v>87</v>
      </c>
      <c r="S8" s="23" t="s">
        <v>88</v>
      </c>
      <c r="T8" s="23" t="s">
        <v>89</v>
      </c>
      <c r="U8" s="23" t="s">
        <v>90</v>
      </c>
      <c r="V8" s="23" t="s">
        <v>91</v>
      </c>
      <c r="W8" s="23" t="s">
        <v>92</v>
      </c>
      <c r="X8" s="23" t="s">
        <v>93</v>
      </c>
      <c r="Y8" s="23" t="s">
        <v>94</v>
      </c>
      <c r="Z8" s="23" t="s">
        <v>95</v>
      </c>
      <c r="AA8" s="23" t="s">
        <v>96</v>
      </c>
      <c r="AB8" s="23" t="s">
        <v>97</v>
      </c>
      <c r="AC8" s="23" t="s">
        <v>98</v>
      </c>
      <c r="AD8" s="23" t="s">
        <v>99</v>
      </c>
      <c r="AE8" s="23" t="s">
        <v>100</v>
      </c>
      <c r="AF8" s="23" t="s">
        <v>101</v>
      </c>
      <c r="AG8" s="23" t="s">
        <v>102</v>
      </c>
      <c r="AH8" s="23" t="s">
        <v>103</v>
      </c>
      <c r="AI8" s="23" t="s">
        <v>104</v>
      </c>
      <c r="AJ8" s="23" t="s">
        <v>105</v>
      </c>
      <c r="AK8" s="23" t="s">
        <v>106</v>
      </c>
      <c r="AL8" s="23" t="s">
        <v>107</v>
      </c>
      <c r="AM8" s="23" t="s">
        <v>108</v>
      </c>
      <c r="AN8" s="23" t="s">
        <v>109</v>
      </c>
      <c r="AO8" s="23" t="s">
        <v>110</v>
      </c>
      <c r="AP8" s="23" t="s">
        <v>111</v>
      </c>
      <c r="AQ8" s="23" t="s">
        <v>112</v>
      </c>
      <c r="AR8" s="23" t="s">
        <v>113</v>
      </c>
      <c r="AS8" s="23" t="s">
        <v>114</v>
      </c>
      <c r="AT8" s="23" t="s">
        <v>115</v>
      </c>
      <c r="AU8" s="23" t="s">
        <v>116</v>
      </c>
      <c r="AV8" s="23" t="s">
        <v>117</v>
      </c>
      <c r="AW8" s="23" t="s">
        <v>118</v>
      </c>
      <c r="AX8" s="24" t="s">
        <v>119</v>
      </c>
      <c r="AY8" s="24" t="s">
        <v>120</v>
      </c>
      <c r="AZ8" s="25" t="s">
        <v>121</v>
      </c>
      <c r="BA8" s="22" t="s">
        <v>122</v>
      </c>
      <c r="BB8" s="22" t="s">
        <v>123</v>
      </c>
      <c r="BC8" s="22" t="s">
        <v>124</v>
      </c>
      <c r="BD8" s="22" t="s">
        <v>125</v>
      </c>
      <c r="BE8" s="22" t="s">
        <v>126</v>
      </c>
      <c r="BF8" s="22" t="s">
        <v>127</v>
      </c>
      <c r="BG8" s="22" t="s">
        <v>128</v>
      </c>
      <c r="BH8" s="22" t="s">
        <v>129</v>
      </c>
      <c r="BI8" s="22" t="s">
        <v>130</v>
      </c>
      <c r="BJ8" s="23" t="s">
        <v>131</v>
      </c>
      <c r="BK8" s="24" t="s">
        <v>134</v>
      </c>
    </row>
    <row r="9" spans="1:63" x14ac:dyDescent="0.2">
      <c r="A9" t="s">
        <v>1946</v>
      </c>
      <c r="B9" t="s">
        <v>1947</v>
      </c>
      <c r="C9" t="s">
        <v>1948</v>
      </c>
      <c r="D9">
        <v>0.91878172588832496</v>
      </c>
      <c r="E9">
        <v>0.90529247910863497</v>
      </c>
      <c r="F9">
        <v>0.90031152647975099</v>
      </c>
      <c r="G9">
        <v>0.92396109637488899</v>
      </c>
      <c r="H9">
        <v>0.95083682008368198</v>
      </c>
      <c r="I9">
        <v>0.922167487684729</v>
      </c>
      <c r="J9">
        <v>0.92809839167455099</v>
      </c>
      <c r="K9">
        <v>0.92425695110258899</v>
      </c>
      <c r="L9">
        <v>0.95173041894353405</v>
      </c>
      <c r="M9">
        <v>0.96341463414634099</v>
      </c>
      <c r="N9">
        <v>0.92277227722772304</v>
      </c>
      <c r="O9">
        <v>0.91910331384015598</v>
      </c>
      <c r="P9">
        <v>0.90845070422535201</v>
      </c>
      <c r="Q9">
        <v>0.94609164420485203</v>
      </c>
      <c r="R9">
        <v>0.92884990253411304</v>
      </c>
      <c r="S9">
        <v>0.92322643343051503</v>
      </c>
      <c r="T9">
        <v>0.913333333333333</v>
      </c>
      <c r="U9">
        <v>0.907194994786236</v>
      </c>
      <c r="V9">
        <v>0.92153110047846898</v>
      </c>
      <c r="W9">
        <v>0.91515151515151505</v>
      </c>
      <c r="X9">
        <v>0.994569433669511</v>
      </c>
      <c r="Y9">
        <v>0.96206373292867997</v>
      </c>
      <c r="Z9">
        <v>0.98368087035358098</v>
      </c>
      <c r="AA9">
        <v>1.0094711917916299</v>
      </c>
      <c r="AB9">
        <v>0.96425297891842399</v>
      </c>
      <c r="AC9">
        <v>1.0120689655172399</v>
      </c>
      <c r="AD9">
        <v>1.00082236842105</v>
      </c>
      <c r="AE9">
        <v>1.0203291384317501</v>
      </c>
      <c r="AF9">
        <v>0.99170124481327804</v>
      </c>
      <c r="AG9">
        <v>1.0510725229826401</v>
      </c>
      <c r="AH9">
        <v>1.27061855670103</v>
      </c>
      <c r="AI9">
        <v>1.08894645941278</v>
      </c>
      <c r="AJ9">
        <v>1.2083333333333299</v>
      </c>
      <c r="AK9">
        <v>1.2001703577512799</v>
      </c>
      <c r="AL9">
        <v>1.17732558139535</v>
      </c>
      <c r="AM9">
        <v>1.2115384615384599</v>
      </c>
      <c r="AN9">
        <v>1.18976545842218</v>
      </c>
      <c r="AO9">
        <v>1.2268431001890401</v>
      </c>
      <c r="AP9">
        <v>1.1575931232091701</v>
      </c>
      <c r="AQ9">
        <v>1.2179487179487201</v>
      </c>
      <c r="AR9">
        <v>1.1601150527324999</v>
      </c>
      <c r="AS9">
        <v>1.14575971731449</v>
      </c>
      <c r="AT9">
        <v>1.1787658802177901</v>
      </c>
      <c r="AU9">
        <v>1.1161178509532099</v>
      </c>
      <c r="AV9">
        <v>1.14201762977473</v>
      </c>
      <c r="AW9">
        <v>6.7219436648260602E-22</v>
      </c>
      <c r="AX9">
        <v>9.3619870391864892E-19</v>
      </c>
      <c r="AY9">
        <v>1.31046754214314</v>
      </c>
      <c r="AZ9">
        <v>3</v>
      </c>
      <c r="BA9">
        <v>0.919667310051967</v>
      </c>
      <c r="BB9">
        <v>0.93778816644012097</v>
      </c>
      <c r="BC9">
        <v>0.92497031808536001</v>
      </c>
      <c r="BD9">
        <v>0.91606910548378995</v>
      </c>
      <c r="BE9">
        <v>0.98264267055894206</v>
      </c>
      <c r="BF9">
        <v>1.0149956671785401</v>
      </c>
      <c r="BG9">
        <v>1.1875983643425301</v>
      </c>
      <c r="BH9">
        <v>1.2004788290966</v>
      </c>
      <c r="BI9">
        <v>1.1483677988834899</v>
      </c>
      <c r="BJ9" t="s">
        <v>164</v>
      </c>
      <c r="BK9">
        <v>0.96963193238051204</v>
      </c>
    </row>
    <row r="10" spans="1:63" x14ac:dyDescent="0.2">
      <c r="A10" t="s">
        <v>1571</v>
      </c>
      <c r="B10" t="s">
        <v>1572</v>
      </c>
      <c r="C10" t="s">
        <v>1573</v>
      </c>
      <c r="D10">
        <v>0.89137055837563495</v>
      </c>
      <c r="E10">
        <v>0.91829155060352796</v>
      </c>
      <c r="F10">
        <v>0.80062305295950198</v>
      </c>
      <c r="G10">
        <v>0.93899204244031798</v>
      </c>
      <c r="H10">
        <v>0.98221757322175696</v>
      </c>
      <c r="I10">
        <v>0.949753694581281</v>
      </c>
      <c r="J10">
        <v>0.93188268684957398</v>
      </c>
      <c r="K10">
        <v>0.92042186001917503</v>
      </c>
      <c r="L10">
        <v>0.925318761384335</v>
      </c>
      <c r="M10">
        <v>0.94105691056910601</v>
      </c>
      <c r="N10">
        <v>0.88217821782178196</v>
      </c>
      <c r="O10">
        <v>0.97173489278752401</v>
      </c>
      <c r="P10">
        <v>0.92655935613682106</v>
      </c>
      <c r="Q10">
        <v>0.95822102425875999</v>
      </c>
      <c r="R10">
        <v>0.92397660818713401</v>
      </c>
      <c r="S10">
        <v>0.88338192419825101</v>
      </c>
      <c r="T10">
        <v>0.86666666666666703</v>
      </c>
      <c r="U10">
        <v>0.88425443169968698</v>
      </c>
      <c r="V10">
        <v>0.88133971291865998</v>
      </c>
      <c r="W10">
        <v>0.97878787878787898</v>
      </c>
      <c r="X10">
        <v>1.0550814584949599</v>
      </c>
      <c r="Y10">
        <v>1.0280728376327799</v>
      </c>
      <c r="Z10">
        <v>0.89211242067089802</v>
      </c>
      <c r="AA10">
        <v>0.92659826361483799</v>
      </c>
      <c r="AB10">
        <v>0.96608615948670995</v>
      </c>
      <c r="AC10">
        <v>1.0870689655172401</v>
      </c>
      <c r="AD10">
        <v>1.03125</v>
      </c>
      <c r="AE10">
        <v>1.1016456921587601</v>
      </c>
      <c r="AF10">
        <v>1.0738589211618299</v>
      </c>
      <c r="AG10">
        <v>0.99489274770173597</v>
      </c>
      <c r="AH10">
        <v>1.4750859106529199</v>
      </c>
      <c r="AI10">
        <v>1.3523316062176201</v>
      </c>
      <c r="AJ10">
        <v>1.46117424242424</v>
      </c>
      <c r="AK10">
        <v>1.3083475298126099</v>
      </c>
      <c r="AL10">
        <v>1.3343023255813999</v>
      </c>
      <c r="AM10">
        <v>1.4291958041957999</v>
      </c>
      <c r="AN10">
        <v>1.3509594882729199</v>
      </c>
      <c r="AO10">
        <v>1.3497164461247599</v>
      </c>
      <c r="AP10">
        <v>1.3963705826170001</v>
      </c>
      <c r="AQ10">
        <v>1.2830374753451701</v>
      </c>
      <c r="AR10">
        <v>1.2051773729626101</v>
      </c>
      <c r="AS10">
        <v>1.21378091872792</v>
      </c>
      <c r="AT10">
        <v>1.2177858439201501</v>
      </c>
      <c r="AU10">
        <v>1.00173310225303</v>
      </c>
      <c r="AV10">
        <v>1.2223310479921601</v>
      </c>
      <c r="AW10">
        <v>1.1138238258013201E-16</v>
      </c>
      <c r="AX10">
        <v>3.8781953334619702E-14</v>
      </c>
      <c r="AY10">
        <v>1.54182123495143</v>
      </c>
      <c r="AZ10">
        <v>3</v>
      </c>
      <c r="BA10">
        <v>0.90420585582528501</v>
      </c>
      <c r="BB10">
        <v>0.93362674272192803</v>
      </c>
      <c r="BC10">
        <v>0.93201050856582202</v>
      </c>
      <c r="BD10">
        <v>0.89801161474055802</v>
      </c>
      <c r="BE10">
        <v>0.97168916674419603</v>
      </c>
      <c r="BF10">
        <v>1.0570056257717999</v>
      </c>
      <c r="BG10">
        <v>1.3845733768400199</v>
      </c>
      <c r="BH10">
        <v>1.3609536231856201</v>
      </c>
      <c r="BI10">
        <v>1.16880110360126</v>
      </c>
      <c r="BJ10" t="s">
        <v>164</v>
      </c>
      <c r="BK10">
        <v>0.96236456575204299</v>
      </c>
    </row>
    <row r="11" spans="1:63" x14ac:dyDescent="0.2">
      <c r="A11" t="s">
        <v>593</v>
      </c>
      <c r="B11" t="s">
        <v>594</v>
      </c>
      <c r="C11" t="s">
        <v>595</v>
      </c>
      <c r="D11">
        <v>0.85989847715736001</v>
      </c>
      <c r="E11">
        <v>0.878365831012071</v>
      </c>
      <c r="F11">
        <v>0.87954309449636503</v>
      </c>
      <c r="G11">
        <v>0.85941644562334196</v>
      </c>
      <c r="H11">
        <v>0.90585774058577395</v>
      </c>
      <c r="I11">
        <v>0.986206896551724</v>
      </c>
      <c r="J11">
        <v>0.91958372753074702</v>
      </c>
      <c r="K11">
        <v>0.93384467881112199</v>
      </c>
      <c r="L11">
        <v>0.94899817850637502</v>
      </c>
      <c r="M11">
        <v>0.95630081300812997</v>
      </c>
      <c r="N11">
        <v>0.95247524752475199</v>
      </c>
      <c r="O11">
        <v>0.98927875243664698</v>
      </c>
      <c r="P11">
        <v>0.998993963782696</v>
      </c>
      <c r="Q11">
        <v>0.95822102425875999</v>
      </c>
      <c r="R11">
        <v>1.0302144249512699</v>
      </c>
      <c r="S11">
        <v>0.89212827988338195</v>
      </c>
      <c r="T11">
        <v>0.88500000000000001</v>
      </c>
      <c r="U11">
        <v>0.932221063607925</v>
      </c>
      <c r="V11">
        <v>0.98947368421052595</v>
      </c>
      <c r="W11">
        <v>0.98585858585858599</v>
      </c>
      <c r="X11">
        <v>1.0155159038014001</v>
      </c>
      <c r="Y11">
        <v>1.04324734446131</v>
      </c>
      <c r="Z11">
        <v>0.99546690843154995</v>
      </c>
      <c r="AA11">
        <v>0.892659826361484</v>
      </c>
      <c r="AB11">
        <v>0.97525206232813899</v>
      </c>
      <c r="AC11">
        <v>1.1405172413793101</v>
      </c>
      <c r="AD11">
        <v>1.1488486842105301</v>
      </c>
      <c r="AE11">
        <v>1.12584704743466</v>
      </c>
      <c r="AF11">
        <v>1.1751037344398301</v>
      </c>
      <c r="AG11">
        <v>1.1695607763023499</v>
      </c>
      <c r="AH11">
        <v>1.4166666666666701</v>
      </c>
      <c r="AI11">
        <v>1.36269430051813</v>
      </c>
      <c r="AJ11">
        <v>1.3333333333333299</v>
      </c>
      <c r="AK11">
        <v>1.4395229982964199</v>
      </c>
      <c r="AL11">
        <v>1.2965116279069799</v>
      </c>
      <c r="AM11">
        <v>1.34265734265734</v>
      </c>
      <c r="AN11">
        <v>1.46012793176972</v>
      </c>
      <c r="AO11">
        <v>1.4083175803402599</v>
      </c>
      <c r="AP11">
        <v>1.5988538681948401</v>
      </c>
      <c r="AQ11">
        <v>1.41617357001972</v>
      </c>
      <c r="AR11">
        <v>1.15148609779482</v>
      </c>
      <c r="AS11">
        <v>1.17402826855124</v>
      </c>
      <c r="AT11">
        <v>1.1642468239564401</v>
      </c>
      <c r="AU11">
        <v>1.11958405545927</v>
      </c>
      <c r="AV11">
        <v>1.19784524975514</v>
      </c>
      <c r="AW11">
        <v>1.91086897803358E-21</v>
      </c>
      <c r="AX11">
        <v>2.1264585642292999E-18</v>
      </c>
      <c r="AY11">
        <v>1.6461435792528001</v>
      </c>
      <c r="AZ11">
        <v>3</v>
      </c>
      <c r="BA11">
        <v>0.87645309539068805</v>
      </c>
      <c r="BB11">
        <v>0.94872156623863402</v>
      </c>
      <c r="BC11">
        <v>0.98542984922336996</v>
      </c>
      <c r="BD11">
        <v>0.93588324457334604</v>
      </c>
      <c r="BE11">
        <v>0.98306162322558299</v>
      </c>
      <c r="BF11">
        <v>1.15183061098426</v>
      </c>
      <c r="BG11">
        <v>1.3687368981838299</v>
      </c>
      <c r="BH11">
        <v>1.4427676354936201</v>
      </c>
      <c r="BI11">
        <v>1.16114898516594</v>
      </c>
      <c r="BJ11" t="s">
        <v>164</v>
      </c>
      <c r="BK11">
        <v>0.95481936981592697</v>
      </c>
    </row>
    <row r="12" spans="1:63" x14ac:dyDescent="0.2">
      <c r="A12" t="s">
        <v>1895</v>
      </c>
      <c r="B12" t="s">
        <v>1896</v>
      </c>
      <c r="C12" t="s">
        <v>1897</v>
      </c>
      <c r="D12">
        <v>0.961421319796954</v>
      </c>
      <c r="E12">
        <v>0.95264623955431804</v>
      </c>
      <c r="F12">
        <v>0.94288681204569103</v>
      </c>
      <c r="G12">
        <v>0.96640141467727703</v>
      </c>
      <c r="H12">
        <v>0.96129707112970697</v>
      </c>
      <c r="I12">
        <v>0.99113300492610801</v>
      </c>
      <c r="J12">
        <v>0.94039735099337796</v>
      </c>
      <c r="K12">
        <v>0.94630872483221495</v>
      </c>
      <c r="L12">
        <v>0.91074681238615696</v>
      </c>
      <c r="M12">
        <v>0.94817073170731703</v>
      </c>
      <c r="N12">
        <v>0.96930693069306895</v>
      </c>
      <c r="O12">
        <v>0.949317738791423</v>
      </c>
      <c r="P12">
        <v>0.911468812877264</v>
      </c>
      <c r="Q12">
        <v>0.89353099730458196</v>
      </c>
      <c r="R12">
        <v>0.97173489278752401</v>
      </c>
      <c r="S12">
        <v>0.98347910592808596</v>
      </c>
      <c r="T12">
        <v>0.92749999999999999</v>
      </c>
      <c r="U12">
        <v>0.94160583941605802</v>
      </c>
      <c r="V12">
        <v>0.88803827751196196</v>
      </c>
      <c r="W12">
        <v>0.94141414141414104</v>
      </c>
      <c r="X12">
        <v>1.0287044220325801</v>
      </c>
      <c r="Y12">
        <v>0.99544764795144203</v>
      </c>
      <c r="Z12">
        <v>0.96736174070716197</v>
      </c>
      <c r="AA12">
        <v>0.96764009471191803</v>
      </c>
      <c r="AB12">
        <v>0.997250229147571</v>
      </c>
      <c r="AC12">
        <v>1.02413793103448</v>
      </c>
      <c r="AD12">
        <v>1.0263157894736801</v>
      </c>
      <c r="AE12">
        <v>1.07938044530494</v>
      </c>
      <c r="AF12">
        <v>1.09875518672199</v>
      </c>
      <c r="AG12">
        <v>1.1317671092952</v>
      </c>
      <c r="AH12">
        <v>1.16838487972509</v>
      </c>
      <c r="AI12">
        <v>1.12780656303972</v>
      </c>
      <c r="AJ12">
        <v>1.1571969696969699</v>
      </c>
      <c r="AK12">
        <v>1.1320272572401999</v>
      </c>
      <c r="AL12">
        <v>1.16375968992248</v>
      </c>
      <c r="AM12">
        <v>1.2377622377622399</v>
      </c>
      <c r="AN12">
        <v>1.12068230277186</v>
      </c>
      <c r="AO12">
        <v>1.1219281663516101</v>
      </c>
      <c r="AP12">
        <v>1.1938872970391601</v>
      </c>
      <c r="AQ12">
        <v>1.18540433925049</v>
      </c>
      <c r="AR12">
        <v>1.07286673058485</v>
      </c>
      <c r="AS12">
        <v>1.06890459363958</v>
      </c>
      <c r="AT12">
        <v>1.0299455535390201</v>
      </c>
      <c r="AU12">
        <v>1.0528596187174999</v>
      </c>
      <c r="AV12">
        <v>1.0695396669931401</v>
      </c>
      <c r="AW12">
        <v>1.18482593608637E-15</v>
      </c>
      <c r="AX12">
        <v>2.53871741920661E-13</v>
      </c>
      <c r="AY12">
        <v>1.2512693513245401</v>
      </c>
      <c r="AZ12">
        <v>3</v>
      </c>
      <c r="BA12">
        <v>0.95689443463617596</v>
      </c>
      <c r="BB12">
        <v>0.94700457479586397</v>
      </c>
      <c r="BC12">
        <v>0.93854355041755499</v>
      </c>
      <c r="BD12">
        <v>0.93590576087254496</v>
      </c>
      <c r="BE12">
        <v>0.99102175374219803</v>
      </c>
      <c r="BF12">
        <v>1.0712588009333099</v>
      </c>
      <c r="BG12">
        <v>1.14971343273256</v>
      </c>
      <c r="BH12">
        <v>1.1710701943078901</v>
      </c>
      <c r="BI12">
        <v>1.05870087202027</v>
      </c>
      <c r="BJ12" t="s">
        <v>164</v>
      </c>
      <c r="BK12">
        <v>0.91970623886477998</v>
      </c>
    </row>
    <row r="13" spans="1:63" x14ac:dyDescent="0.2">
      <c r="A13" t="s">
        <v>2174</v>
      </c>
      <c r="B13" t="s">
        <v>2175</v>
      </c>
      <c r="C13" t="s">
        <v>2176</v>
      </c>
      <c r="D13">
        <v>0.86294416243654803</v>
      </c>
      <c r="E13">
        <v>0.89229340761374198</v>
      </c>
      <c r="F13">
        <v>0.85150571131879504</v>
      </c>
      <c r="G13">
        <v>0.83200707338638402</v>
      </c>
      <c r="H13">
        <v>0.913179916317992</v>
      </c>
      <c r="I13">
        <v>0.88472906403940899</v>
      </c>
      <c r="J13">
        <v>0.90823084200567605</v>
      </c>
      <c r="K13">
        <v>0.87631831255992299</v>
      </c>
      <c r="L13">
        <v>0.83879781420764998</v>
      </c>
      <c r="M13">
        <v>0.97967479674796698</v>
      </c>
      <c r="N13">
        <v>0.90396039603960399</v>
      </c>
      <c r="O13">
        <v>0.88596491228070196</v>
      </c>
      <c r="P13">
        <v>0.84004024144869205</v>
      </c>
      <c r="Q13">
        <v>0.88544474393531003</v>
      </c>
      <c r="R13">
        <v>0.97660818713450304</v>
      </c>
      <c r="S13">
        <v>0.88143828960155501</v>
      </c>
      <c r="T13">
        <v>0.92166666666666697</v>
      </c>
      <c r="U13">
        <v>0.93117831074035495</v>
      </c>
      <c r="V13">
        <v>0.87272727272727302</v>
      </c>
      <c r="W13">
        <v>0.97474747474747503</v>
      </c>
      <c r="X13">
        <v>1.0170674941815401</v>
      </c>
      <c r="Y13">
        <v>1.0250379362670701</v>
      </c>
      <c r="Z13">
        <v>0.99818676337262002</v>
      </c>
      <c r="AA13">
        <v>0.97079715864246297</v>
      </c>
      <c r="AB13">
        <v>0.96333638863427995</v>
      </c>
      <c r="AC13">
        <v>1.0836206896551701</v>
      </c>
      <c r="AD13">
        <v>1.02960526315789</v>
      </c>
      <c r="AE13">
        <v>1.0764762826718299</v>
      </c>
      <c r="AF13">
        <v>0.99834024896265605</v>
      </c>
      <c r="AG13">
        <v>1.02962206332993</v>
      </c>
      <c r="AH13">
        <v>1.4261168384879701</v>
      </c>
      <c r="AI13">
        <v>1.1044905008635599</v>
      </c>
      <c r="AJ13">
        <v>1.1590909090909101</v>
      </c>
      <c r="AK13">
        <v>1.0502555366269199</v>
      </c>
      <c r="AL13">
        <v>1.32558139534884</v>
      </c>
      <c r="AM13">
        <v>1.2255244755244801</v>
      </c>
      <c r="AN13">
        <v>1.1582089552238799</v>
      </c>
      <c r="AO13">
        <v>1.1899810964083199</v>
      </c>
      <c r="AP13">
        <v>1.1680993314231101</v>
      </c>
      <c r="AQ13">
        <v>1.23372781065089</v>
      </c>
      <c r="AR13">
        <v>1.1649089165867701</v>
      </c>
      <c r="AS13">
        <v>1.1201413427561799</v>
      </c>
      <c r="AT13">
        <v>1.2068965517241399</v>
      </c>
      <c r="AU13">
        <v>1.22790294627383</v>
      </c>
      <c r="AV13">
        <v>1.27815866797258</v>
      </c>
      <c r="AW13">
        <v>5.4283145148368701E-13</v>
      </c>
      <c r="AX13">
        <v>4.3201628803080298E-11</v>
      </c>
      <c r="AY13">
        <v>1.38533539818537</v>
      </c>
      <c r="AZ13">
        <v>3</v>
      </c>
      <c r="BA13">
        <v>0.86990587309522405</v>
      </c>
      <c r="BB13">
        <v>0.89635806539751295</v>
      </c>
      <c r="BC13">
        <v>0.89732458851447705</v>
      </c>
      <c r="BD13">
        <v>0.91561703123120297</v>
      </c>
      <c r="BE13">
        <v>0.99458429296084205</v>
      </c>
      <c r="BF13">
        <v>1.04304197437123</v>
      </c>
      <c r="BG13">
        <v>1.2051113990881599</v>
      </c>
      <c r="BH13">
        <v>1.19472958998072</v>
      </c>
      <c r="BI13">
        <v>1.1983860108759901</v>
      </c>
      <c r="BJ13" t="s">
        <v>164</v>
      </c>
      <c r="BK13">
        <v>0.91414396088651995</v>
      </c>
    </row>
    <row r="14" spans="1:63" x14ac:dyDescent="0.2">
      <c r="A14" t="s">
        <v>2471</v>
      </c>
      <c r="B14" t="s">
        <v>2472</v>
      </c>
      <c r="C14" t="s">
        <v>2473</v>
      </c>
      <c r="D14">
        <v>0.936040609137056</v>
      </c>
      <c r="E14">
        <v>0.92479108635097496</v>
      </c>
      <c r="F14">
        <v>0.96261682242990698</v>
      </c>
      <c r="G14">
        <v>0.95667550839964599</v>
      </c>
      <c r="H14">
        <v>0.94665271966527198</v>
      </c>
      <c r="I14">
        <v>0.99014778325123198</v>
      </c>
      <c r="J14">
        <v>0.99053926206244103</v>
      </c>
      <c r="K14">
        <v>0.95014381591562802</v>
      </c>
      <c r="L14">
        <v>1.0482695810564699</v>
      </c>
      <c r="M14">
        <v>0.92174796747967502</v>
      </c>
      <c r="N14">
        <v>1.0415841584158401</v>
      </c>
      <c r="O14">
        <v>0.96003898635477602</v>
      </c>
      <c r="P14">
        <v>0.98993963782696204</v>
      </c>
      <c r="Q14">
        <v>0.97708894878706198</v>
      </c>
      <c r="R14">
        <v>0.99805068226120897</v>
      </c>
      <c r="S14">
        <v>1.01166180758017</v>
      </c>
      <c r="T14">
        <v>0.97499999999999998</v>
      </c>
      <c r="U14">
        <v>0.98435870698644401</v>
      </c>
      <c r="V14">
        <v>1.0009569377990399</v>
      </c>
      <c r="W14">
        <v>0.98585858585858599</v>
      </c>
      <c r="X14">
        <v>1.04266873545384</v>
      </c>
      <c r="Y14">
        <v>0.95447647951441605</v>
      </c>
      <c r="Z14">
        <v>1.0072529465095199</v>
      </c>
      <c r="AA14">
        <v>0.946329913180742</v>
      </c>
      <c r="AB14">
        <v>0.95508707607699395</v>
      </c>
      <c r="AC14">
        <v>0.99913793103448301</v>
      </c>
      <c r="AD14">
        <v>1.0065789473684199</v>
      </c>
      <c r="AE14">
        <v>1.08518877057115</v>
      </c>
      <c r="AF14">
        <v>1.0298755186722</v>
      </c>
      <c r="AG14">
        <v>1.0806945863125601</v>
      </c>
      <c r="AH14">
        <v>1.15292096219931</v>
      </c>
      <c r="AI14">
        <v>1.1208981001727101</v>
      </c>
      <c r="AJ14">
        <v>1.2206439393939399</v>
      </c>
      <c r="AK14">
        <v>1.16780238500852</v>
      </c>
      <c r="AL14">
        <v>1.0930232558139501</v>
      </c>
      <c r="AM14">
        <v>1.1861888111888099</v>
      </c>
      <c r="AN14">
        <v>1.1428571428571399</v>
      </c>
      <c r="AO14">
        <v>1.16257088846881</v>
      </c>
      <c r="AP14">
        <v>1.20248328557784</v>
      </c>
      <c r="AQ14">
        <v>1.1992110453648901</v>
      </c>
      <c r="AR14">
        <v>1.09971236816874</v>
      </c>
      <c r="AS14">
        <v>1.09717314487633</v>
      </c>
      <c r="AT14">
        <v>1.1588021778584401</v>
      </c>
      <c r="AU14">
        <v>1.12045060658579</v>
      </c>
      <c r="AV14">
        <v>1.0979431929480901</v>
      </c>
      <c r="AW14">
        <v>1.60856320189406E-13</v>
      </c>
      <c r="AX14">
        <v>1.60023314245568E-11</v>
      </c>
      <c r="AY14">
        <v>1.24669022233317</v>
      </c>
      <c r="AZ14">
        <v>3</v>
      </c>
      <c r="BA14">
        <v>0.94525595728197898</v>
      </c>
      <c r="BB14">
        <v>0.97924022816061296</v>
      </c>
      <c r="BC14">
        <v>0.99296908949140295</v>
      </c>
      <c r="BD14">
        <v>0.99148163653520704</v>
      </c>
      <c r="BE14">
        <v>0.98045379770153196</v>
      </c>
      <c r="BF14">
        <v>1.0396646035786801</v>
      </c>
      <c r="BG14">
        <v>1.1502458779641</v>
      </c>
      <c r="BH14">
        <v>1.17844135954562</v>
      </c>
      <c r="BI14">
        <v>1.1145697029139501</v>
      </c>
      <c r="BJ14" t="s">
        <v>164</v>
      </c>
      <c r="BK14">
        <v>0.90430739182839903</v>
      </c>
    </row>
    <row r="15" spans="1:63" x14ac:dyDescent="0.2">
      <c r="A15" t="s">
        <v>2384</v>
      </c>
      <c r="B15" t="s">
        <v>2385</v>
      </c>
      <c r="C15" t="s">
        <v>2386</v>
      </c>
      <c r="D15">
        <v>0.93401015228426398</v>
      </c>
      <c r="E15">
        <v>1.00464252553389</v>
      </c>
      <c r="F15">
        <v>0.92211838006230495</v>
      </c>
      <c r="G15">
        <v>0.94076038903625103</v>
      </c>
      <c r="H15">
        <v>0.993723849372385</v>
      </c>
      <c r="I15">
        <v>0.92906403940886695</v>
      </c>
      <c r="J15">
        <v>1.03878902554399</v>
      </c>
      <c r="K15">
        <v>0.94630872483221495</v>
      </c>
      <c r="L15">
        <v>0.979052823315118</v>
      </c>
      <c r="M15">
        <v>0.88617886178861804</v>
      </c>
      <c r="N15">
        <v>0.88415841584158394</v>
      </c>
      <c r="O15">
        <v>1.0146198830409401</v>
      </c>
      <c r="P15">
        <v>0.90945674044265601</v>
      </c>
      <c r="Q15">
        <v>0.92722371967655004</v>
      </c>
      <c r="R15">
        <v>0.99610136452241704</v>
      </c>
      <c r="S15">
        <v>1.0058309037900901</v>
      </c>
      <c r="T15">
        <v>0.96916666666666695</v>
      </c>
      <c r="U15">
        <v>0.91345151199165797</v>
      </c>
      <c r="V15">
        <v>0.91291866028708102</v>
      </c>
      <c r="W15">
        <v>0.91717171717171697</v>
      </c>
      <c r="X15">
        <v>1.0550814584949599</v>
      </c>
      <c r="Y15">
        <v>1.00758725341426</v>
      </c>
      <c r="Z15">
        <v>0.97824116047144105</v>
      </c>
      <c r="AA15">
        <v>0.99052880820836597</v>
      </c>
      <c r="AB15">
        <v>0.91750687442713097</v>
      </c>
      <c r="AC15">
        <v>1.0612068965517201</v>
      </c>
      <c r="AD15">
        <v>1.08141447368421</v>
      </c>
      <c r="AE15">
        <v>1.0193610842207199</v>
      </c>
      <c r="AF15">
        <v>1.06307053941909</v>
      </c>
      <c r="AG15">
        <v>1.2339121552604699</v>
      </c>
      <c r="AH15">
        <v>1.2233676975945</v>
      </c>
      <c r="AI15">
        <v>1.2849740932642499</v>
      </c>
      <c r="AJ15">
        <v>1.2121212121212099</v>
      </c>
      <c r="AK15">
        <v>1.24872231686542</v>
      </c>
      <c r="AL15">
        <v>1.0697674418604699</v>
      </c>
      <c r="AM15">
        <v>1.30506993006993</v>
      </c>
      <c r="AN15">
        <v>1.2349680170575701</v>
      </c>
      <c r="AO15">
        <v>1.18525519848771</v>
      </c>
      <c r="AP15">
        <v>1.3027698185291301</v>
      </c>
      <c r="AQ15">
        <v>1.3560157790927001</v>
      </c>
      <c r="AR15">
        <v>1.19463087248322</v>
      </c>
      <c r="AS15">
        <v>1.1899293286219099</v>
      </c>
      <c r="AT15">
        <v>1.1733212341197801</v>
      </c>
      <c r="AU15">
        <v>1.1369150779896</v>
      </c>
      <c r="AV15">
        <v>1.06758080313418</v>
      </c>
      <c r="AW15">
        <v>1.11858478115779E-11</v>
      </c>
      <c r="AX15">
        <v>6.2945816321515704E-10</v>
      </c>
      <c r="AY15">
        <v>1.3525347209076499</v>
      </c>
      <c r="AZ15">
        <v>3</v>
      </c>
      <c r="BA15">
        <v>0.95847086015009597</v>
      </c>
      <c r="BB15">
        <v>0.95452360244624801</v>
      </c>
      <c r="BC15">
        <v>0.944975858374837</v>
      </c>
      <c r="BD15">
        <v>0.94297099884427704</v>
      </c>
      <c r="BE15">
        <v>0.98877665725664199</v>
      </c>
      <c r="BF15">
        <v>1.0894149312625401</v>
      </c>
      <c r="BG15">
        <v>1.2054537056497201</v>
      </c>
      <c r="BH15">
        <v>1.27540101674585</v>
      </c>
      <c r="BI15">
        <v>1.15148987355878</v>
      </c>
      <c r="BJ15" t="s">
        <v>164</v>
      </c>
      <c r="BK15">
        <v>0.88804184839278499</v>
      </c>
    </row>
    <row r="16" spans="1:63" x14ac:dyDescent="0.2">
      <c r="A16" t="s">
        <v>265</v>
      </c>
      <c r="B16" t="s">
        <v>266</v>
      </c>
      <c r="C16" t="s">
        <v>267</v>
      </c>
      <c r="D16">
        <v>0.98883248730964501</v>
      </c>
      <c r="E16">
        <v>0.89786443825440998</v>
      </c>
      <c r="F16">
        <v>0.98442367601246095</v>
      </c>
      <c r="G16">
        <v>0.92572944297082205</v>
      </c>
      <c r="H16">
        <v>0.97594142259414196</v>
      </c>
      <c r="I16">
        <v>0.93891625615763596</v>
      </c>
      <c r="J16">
        <v>0.91296121097445604</v>
      </c>
      <c r="K16">
        <v>0.95397890699904098</v>
      </c>
      <c r="L16">
        <v>0.91438979963570099</v>
      </c>
      <c r="M16">
        <v>0.99593495934959397</v>
      </c>
      <c r="N16">
        <v>0.975247524752475</v>
      </c>
      <c r="O16">
        <v>0.907407407407407</v>
      </c>
      <c r="P16">
        <v>0.94969818913480897</v>
      </c>
      <c r="Q16">
        <v>0.96900269541779005</v>
      </c>
      <c r="R16">
        <v>0.99415204678362601</v>
      </c>
      <c r="S16">
        <v>0.92031098153547097</v>
      </c>
      <c r="T16">
        <v>0.86750000000000005</v>
      </c>
      <c r="U16">
        <v>0.99582898852971802</v>
      </c>
      <c r="V16">
        <v>0.86889952153110095</v>
      </c>
      <c r="W16">
        <v>1.0010101010101</v>
      </c>
      <c r="X16">
        <v>0.93560899922420504</v>
      </c>
      <c r="Y16">
        <v>1.0743550834597899</v>
      </c>
      <c r="Z16">
        <v>0.99818676337262002</v>
      </c>
      <c r="AA16">
        <v>1.0513022888713499</v>
      </c>
      <c r="AB16">
        <v>1.0852428964253</v>
      </c>
      <c r="AC16">
        <v>1.0025862068965501</v>
      </c>
      <c r="AD16">
        <v>1.1661184210526301</v>
      </c>
      <c r="AE16">
        <v>1.2158760890609901</v>
      </c>
      <c r="AF16">
        <v>1.0514522821576799</v>
      </c>
      <c r="AG16">
        <v>1.2574055158324799</v>
      </c>
      <c r="AH16">
        <v>1.2371134020618599</v>
      </c>
      <c r="AI16">
        <v>1.2970639032815201</v>
      </c>
      <c r="AJ16">
        <v>1.2244318181818199</v>
      </c>
      <c r="AK16">
        <v>1.0775127768313499</v>
      </c>
      <c r="AL16">
        <v>1.1918604651162801</v>
      </c>
      <c r="AM16">
        <v>1.16958041958042</v>
      </c>
      <c r="AN16">
        <v>1.3714285714285701</v>
      </c>
      <c r="AO16">
        <v>1.2192816635160699</v>
      </c>
      <c r="AP16">
        <v>1.2655205348615099</v>
      </c>
      <c r="AQ16">
        <v>1.34319526627219</v>
      </c>
      <c r="AR16">
        <v>1.1150527325024</v>
      </c>
      <c r="AS16">
        <v>1.3144876325088299</v>
      </c>
      <c r="AT16">
        <v>1.27223230490018</v>
      </c>
      <c r="AU16">
        <v>1.0805892547660301</v>
      </c>
      <c r="AV16">
        <v>1.28501469147894</v>
      </c>
      <c r="AW16">
        <v>2.31888888379018E-10</v>
      </c>
      <c r="AX16">
        <v>8.2670735688232492E-9</v>
      </c>
      <c r="AY16">
        <v>1.3689379420325001</v>
      </c>
      <c r="AZ16">
        <v>3</v>
      </c>
      <c r="BA16">
        <v>0.95386008354077201</v>
      </c>
      <c r="BB16">
        <v>0.94274895860457097</v>
      </c>
      <c r="BC16">
        <v>0.95864125879344697</v>
      </c>
      <c r="BD16">
        <v>0.92887949088265798</v>
      </c>
      <c r="BE16">
        <v>1.0274051074530099</v>
      </c>
      <c r="BF16">
        <v>1.13449797667874</v>
      </c>
      <c r="BG16">
        <v>1.20334641067526</v>
      </c>
      <c r="BH16">
        <v>1.27157837864511</v>
      </c>
      <c r="BI16">
        <v>1.2095878435242799</v>
      </c>
      <c r="BJ16" t="s">
        <v>164</v>
      </c>
      <c r="BK16">
        <v>0.87418509276936796</v>
      </c>
    </row>
    <row r="17" spans="1:63" x14ac:dyDescent="0.2">
      <c r="A17" t="s">
        <v>1598</v>
      </c>
      <c r="B17" t="s">
        <v>1599</v>
      </c>
      <c r="C17" t="s">
        <v>1600</v>
      </c>
      <c r="D17">
        <v>0.730964467005076</v>
      </c>
      <c r="E17">
        <v>0.68709377901578494</v>
      </c>
      <c r="F17">
        <v>0.70508826583592898</v>
      </c>
      <c r="G17">
        <v>0.770999115826702</v>
      </c>
      <c r="H17">
        <v>0.69246861924686198</v>
      </c>
      <c r="I17">
        <v>0.95172413793103405</v>
      </c>
      <c r="J17">
        <v>0.741721854304636</v>
      </c>
      <c r="K17">
        <v>0.78139980824544597</v>
      </c>
      <c r="L17">
        <v>0.81420765027322395</v>
      </c>
      <c r="M17">
        <v>0.78353658536585402</v>
      </c>
      <c r="N17">
        <v>1.0396039603960401</v>
      </c>
      <c r="O17">
        <v>0.76608187134502903</v>
      </c>
      <c r="P17">
        <v>0.75452716297786704</v>
      </c>
      <c r="Q17">
        <v>0.76684636118598404</v>
      </c>
      <c r="R17">
        <v>0.73976608187134496</v>
      </c>
      <c r="S17">
        <v>1.0437317784256599</v>
      </c>
      <c r="T17">
        <v>0.79916666666666702</v>
      </c>
      <c r="U17">
        <v>0.82064650677789397</v>
      </c>
      <c r="V17">
        <v>0.71483253588516704</v>
      </c>
      <c r="W17">
        <v>0.74545454545454504</v>
      </c>
      <c r="X17">
        <v>0.74398758727695902</v>
      </c>
      <c r="Y17">
        <v>0.77693474962063702</v>
      </c>
      <c r="Z17">
        <v>0.743427017225748</v>
      </c>
      <c r="AA17">
        <v>0.73243883188634595</v>
      </c>
      <c r="AB17">
        <v>0.711274060494959</v>
      </c>
      <c r="AC17">
        <v>1.77586206896552</v>
      </c>
      <c r="AD17">
        <v>2.56332236842105</v>
      </c>
      <c r="AE17">
        <v>3.9119070667957399</v>
      </c>
      <c r="AF17">
        <v>1.5278008298755199</v>
      </c>
      <c r="AG17">
        <v>0.99591419816138904</v>
      </c>
      <c r="AH17">
        <v>2.53350515463918</v>
      </c>
      <c r="AI17">
        <v>3.3506044905008601</v>
      </c>
      <c r="AJ17">
        <v>2.86742424242424</v>
      </c>
      <c r="AK17">
        <v>4.37308347529813</v>
      </c>
      <c r="AL17">
        <v>3.0813953488372099</v>
      </c>
      <c r="AM17">
        <v>2.54458041958042</v>
      </c>
      <c r="AN17">
        <v>2.0059701492537299</v>
      </c>
      <c r="AO17">
        <v>1.99905482041588</v>
      </c>
      <c r="AP17">
        <v>2.7182425978987599</v>
      </c>
      <c r="AQ17">
        <v>3.1222879684418099</v>
      </c>
      <c r="AR17">
        <v>1.3211888782358601</v>
      </c>
      <c r="AS17">
        <v>1.45848056537102</v>
      </c>
      <c r="AT17">
        <v>1.6315789473684199</v>
      </c>
      <c r="AU17">
        <v>0.96273830155979201</v>
      </c>
      <c r="AV17">
        <v>1.1283055827620001</v>
      </c>
      <c r="AW17">
        <v>2.1997386688096999E-14</v>
      </c>
      <c r="AX17">
        <v>2.8499404939392599E-12</v>
      </c>
      <c r="AY17">
        <v>4.4448025263066704</v>
      </c>
      <c r="AZ17">
        <v>3</v>
      </c>
      <c r="BA17">
        <v>0.71667449542725103</v>
      </c>
      <c r="BB17">
        <v>0.811491515845846</v>
      </c>
      <c r="BC17">
        <v>0.80635104507712096</v>
      </c>
      <c r="BD17">
        <v>0.817337780791622</v>
      </c>
      <c r="BE17">
        <v>0.74130918578669402</v>
      </c>
      <c r="BF17">
        <v>1.93454096496729</v>
      </c>
      <c r="BG17">
        <v>3.1854766078146</v>
      </c>
      <c r="BH17">
        <v>2.4406488759728999</v>
      </c>
      <c r="BI17">
        <v>1.27844405252122</v>
      </c>
      <c r="BJ17" t="s">
        <v>164</v>
      </c>
      <c r="BK17">
        <v>0.87269710354693097</v>
      </c>
    </row>
    <row r="18" spans="1:63" x14ac:dyDescent="0.2">
      <c r="A18" t="s">
        <v>3056</v>
      </c>
      <c r="B18" t="s">
        <v>3057</v>
      </c>
      <c r="C18" t="s">
        <v>3058</v>
      </c>
      <c r="D18">
        <v>0.96243654822335001</v>
      </c>
      <c r="E18">
        <v>0.95543175487465204</v>
      </c>
      <c r="F18">
        <v>0.94288681204569103</v>
      </c>
      <c r="G18">
        <v>0.97966401414677295</v>
      </c>
      <c r="H18">
        <v>1.0010460251046001</v>
      </c>
      <c r="I18">
        <v>0.89162561576354704</v>
      </c>
      <c r="J18">
        <v>0.94039735099337796</v>
      </c>
      <c r="K18">
        <v>0.93576222435282796</v>
      </c>
      <c r="L18">
        <v>1.0209471766848801</v>
      </c>
      <c r="M18">
        <v>0.94308943089430897</v>
      </c>
      <c r="N18">
        <v>0.92376237623762403</v>
      </c>
      <c r="O18">
        <v>0.93469785575048703</v>
      </c>
      <c r="P18">
        <v>0.95674044265593605</v>
      </c>
      <c r="Q18">
        <v>0.96226415094339601</v>
      </c>
      <c r="R18">
        <v>0.97270955165691997</v>
      </c>
      <c r="S18">
        <v>0.92517006802721102</v>
      </c>
      <c r="T18">
        <v>0.94333333333333302</v>
      </c>
      <c r="U18">
        <v>0.95828988529718495</v>
      </c>
      <c r="V18">
        <v>0.97607655502392399</v>
      </c>
      <c r="W18">
        <v>0.93333333333333302</v>
      </c>
      <c r="X18">
        <v>0.98836307214895303</v>
      </c>
      <c r="Y18">
        <v>0.99620637329286799</v>
      </c>
      <c r="Z18">
        <v>1.0217588395285599</v>
      </c>
      <c r="AA18">
        <v>1.0939226519337</v>
      </c>
      <c r="AB18">
        <v>1.0504124656278599</v>
      </c>
      <c r="AC18">
        <v>1.09396551724138</v>
      </c>
      <c r="AD18">
        <v>1.11184210526316</v>
      </c>
      <c r="AE18">
        <v>1.11519845111326</v>
      </c>
      <c r="AF18">
        <v>1.1576763485477199</v>
      </c>
      <c r="AG18">
        <v>1.1092951991828399</v>
      </c>
      <c r="AH18">
        <v>1.1872852233677</v>
      </c>
      <c r="AI18">
        <v>1.1027633851467999</v>
      </c>
      <c r="AJ18">
        <v>1.1732954545454499</v>
      </c>
      <c r="AK18">
        <v>1.1839863713798999</v>
      </c>
      <c r="AL18">
        <v>1.1579457364341099</v>
      </c>
      <c r="AM18">
        <v>1.1267482517482501</v>
      </c>
      <c r="AN18">
        <v>1.1402985074626899</v>
      </c>
      <c r="AO18">
        <v>1.13327032136106</v>
      </c>
      <c r="AP18">
        <v>1.34574976122254</v>
      </c>
      <c r="AQ18">
        <v>1.17850098619329</v>
      </c>
      <c r="AR18">
        <v>1.0431447746883999</v>
      </c>
      <c r="AS18">
        <v>1.03621908127208</v>
      </c>
      <c r="AT18">
        <v>1.02722323049002</v>
      </c>
      <c r="AU18">
        <v>1.04246100519931</v>
      </c>
      <c r="AV18">
        <v>1.06464250734574</v>
      </c>
      <c r="AW18">
        <v>1.98540637538752E-13</v>
      </c>
      <c r="AX18">
        <v>1.87894629903644E-11</v>
      </c>
      <c r="AY18">
        <v>1.2504073748429001</v>
      </c>
      <c r="AZ18">
        <v>2</v>
      </c>
      <c r="BA18">
        <v>0.96808280910468203</v>
      </c>
      <c r="BB18">
        <v>0.94545991081361003</v>
      </c>
      <c r="BC18">
        <v>0.94986224815952103</v>
      </c>
      <c r="BD18">
        <v>0.94706734712332796</v>
      </c>
      <c r="BE18">
        <v>1.02941891167379</v>
      </c>
      <c r="BF18">
        <v>1.1173947853089501</v>
      </c>
      <c r="BG18">
        <v>1.16063574041203</v>
      </c>
      <c r="BH18">
        <v>1.18221004509965</v>
      </c>
      <c r="BI18">
        <v>1.0426653110224</v>
      </c>
      <c r="BJ18" t="s">
        <v>164</v>
      </c>
      <c r="BK18">
        <v>0.87176648704688198</v>
      </c>
    </row>
    <row r="19" spans="1:63" x14ac:dyDescent="0.2">
      <c r="A19" t="s">
        <v>611</v>
      </c>
      <c r="B19" t="s">
        <v>612</v>
      </c>
      <c r="C19" t="s">
        <v>613</v>
      </c>
      <c r="D19">
        <v>0.98172588832487295</v>
      </c>
      <c r="E19">
        <v>0.92479108635097496</v>
      </c>
      <c r="F19">
        <v>0.90134994807891999</v>
      </c>
      <c r="G19">
        <v>0.934571175950486</v>
      </c>
      <c r="H19">
        <v>0.93828451882845199</v>
      </c>
      <c r="I19">
        <v>0.97536945812807896</v>
      </c>
      <c r="J19">
        <v>0.961210974456008</v>
      </c>
      <c r="K19">
        <v>0.91083413231064203</v>
      </c>
      <c r="L19">
        <v>1.03005464480874</v>
      </c>
      <c r="M19">
        <v>0.97865853658536595</v>
      </c>
      <c r="N19">
        <v>0.914851485148515</v>
      </c>
      <c r="O19">
        <v>0.93664717348927895</v>
      </c>
      <c r="P19">
        <v>0.92052313883299797</v>
      </c>
      <c r="Q19">
        <v>0.92991913746630706</v>
      </c>
      <c r="R19">
        <v>1.0029239766081901</v>
      </c>
      <c r="S19">
        <v>1.0689990281827</v>
      </c>
      <c r="T19">
        <v>0.93583333333333296</v>
      </c>
      <c r="U19">
        <v>0.99270072992700698</v>
      </c>
      <c r="V19">
        <v>0.96555023923445005</v>
      </c>
      <c r="W19">
        <v>0.96161616161616204</v>
      </c>
      <c r="X19">
        <v>1.1411947245927101</v>
      </c>
      <c r="Y19">
        <v>1.0144157814871</v>
      </c>
      <c r="Z19">
        <v>0.97008159564823204</v>
      </c>
      <c r="AA19">
        <v>1.04972375690608</v>
      </c>
      <c r="AB19">
        <v>0.98166819431714003</v>
      </c>
      <c r="AC19">
        <v>1.2655172413793101</v>
      </c>
      <c r="AD19">
        <v>1.1299342105263199</v>
      </c>
      <c r="AE19">
        <v>1.2139399806389199</v>
      </c>
      <c r="AF19">
        <v>1.0763485477178401</v>
      </c>
      <c r="AG19">
        <v>1.1634320735444299</v>
      </c>
      <c r="AH19">
        <v>1.2568728522336801</v>
      </c>
      <c r="AI19">
        <v>1.09326424870466</v>
      </c>
      <c r="AJ19">
        <v>1.3371212121212099</v>
      </c>
      <c r="AK19">
        <v>1.22657580919932</v>
      </c>
      <c r="AL19">
        <v>1.2073643410852699</v>
      </c>
      <c r="AM19">
        <v>1.34527972027972</v>
      </c>
      <c r="AN19">
        <v>1.18038379530917</v>
      </c>
      <c r="AO19">
        <v>1.13421550094518</v>
      </c>
      <c r="AP19">
        <v>1.2979942693409701</v>
      </c>
      <c r="AQ19">
        <v>1.1923076923076901</v>
      </c>
      <c r="AR19">
        <v>1.09683604985618</v>
      </c>
      <c r="AS19">
        <v>1.0945229681978801</v>
      </c>
      <c r="AT19">
        <v>1.20417422867514</v>
      </c>
      <c r="AU19">
        <v>1.0077989601386499</v>
      </c>
      <c r="AV19">
        <v>1.04701273261508</v>
      </c>
      <c r="AW19">
        <v>1.8159767695991299E-10</v>
      </c>
      <c r="AX19">
        <v>6.6557938048926102E-9</v>
      </c>
      <c r="AY19">
        <v>1.3117880089271601</v>
      </c>
      <c r="AZ19">
        <v>3</v>
      </c>
      <c r="BA19">
        <v>0.93578235080685701</v>
      </c>
      <c r="BB19">
        <v>0.97047359774604802</v>
      </c>
      <c r="BC19">
        <v>0.94044825876196902</v>
      </c>
      <c r="BD19">
        <v>0.983907244480837</v>
      </c>
      <c r="BE19">
        <v>1.02963845152425</v>
      </c>
      <c r="BF19">
        <v>1.1679990246460401</v>
      </c>
      <c r="BG19">
        <v>1.2216421317470101</v>
      </c>
      <c r="BH19">
        <v>1.2275480667541001</v>
      </c>
      <c r="BI19">
        <v>1.0881189119650001</v>
      </c>
      <c r="BJ19" t="s">
        <v>164</v>
      </c>
      <c r="BK19">
        <v>0.87121251391229204</v>
      </c>
    </row>
    <row r="20" spans="1:63" x14ac:dyDescent="0.2">
      <c r="A20" t="s">
        <v>2135</v>
      </c>
      <c r="B20" t="s">
        <v>2136</v>
      </c>
      <c r="C20" t="s">
        <v>2137</v>
      </c>
      <c r="D20">
        <v>0.92588832487309602</v>
      </c>
      <c r="E20">
        <v>0.92107706592386296</v>
      </c>
      <c r="F20">
        <v>1.03634475597092</v>
      </c>
      <c r="G20">
        <v>0.97435897435897401</v>
      </c>
      <c r="H20">
        <v>0.95397489539749003</v>
      </c>
      <c r="I20">
        <v>0.89556650246305403</v>
      </c>
      <c r="J20">
        <v>0.91296121097445604</v>
      </c>
      <c r="K20">
        <v>0.95685522531160105</v>
      </c>
      <c r="L20">
        <v>0.90710382513661203</v>
      </c>
      <c r="M20">
        <v>0.90650406504064995</v>
      </c>
      <c r="N20">
        <v>0.91386138613861401</v>
      </c>
      <c r="O20">
        <v>0.95614035087719296</v>
      </c>
      <c r="P20">
        <v>0.98390342052313895</v>
      </c>
      <c r="Q20">
        <v>0.95417789757412397</v>
      </c>
      <c r="R20">
        <v>0.94346978557504901</v>
      </c>
      <c r="S20">
        <v>0.87560738581146802</v>
      </c>
      <c r="T20">
        <v>0.91666666666666696</v>
      </c>
      <c r="U20">
        <v>0.90406673618352495</v>
      </c>
      <c r="V20">
        <v>0.94545454545454599</v>
      </c>
      <c r="W20">
        <v>0.90909090909090895</v>
      </c>
      <c r="X20">
        <v>0.98138091543832395</v>
      </c>
      <c r="Y20">
        <v>0.94385432473444597</v>
      </c>
      <c r="Z20">
        <v>0.98277425203989099</v>
      </c>
      <c r="AA20">
        <v>1.0986582478295199</v>
      </c>
      <c r="AB20">
        <v>0.94683776351970705</v>
      </c>
      <c r="AC20">
        <v>1.0232758620689699</v>
      </c>
      <c r="AD20">
        <v>0.90378289473684204</v>
      </c>
      <c r="AE20">
        <v>1.02904162633107</v>
      </c>
      <c r="AF20">
        <v>1.04149377593361</v>
      </c>
      <c r="AG20">
        <v>1.00102145045965</v>
      </c>
      <c r="AH20">
        <v>1.0609965635738801</v>
      </c>
      <c r="AI20">
        <v>1.10103626943005</v>
      </c>
      <c r="AJ20">
        <v>1.17140151515152</v>
      </c>
      <c r="AK20">
        <v>1.1703577512776799</v>
      </c>
      <c r="AL20">
        <v>1.11240310077519</v>
      </c>
      <c r="AM20">
        <v>1.15821678321678</v>
      </c>
      <c r="AN20">
        <v>1.1582089552238799</v>
      </c>
      <c r="AO20">
        <v>1.12665406427221</v>
      </c>
      <c r="AP20">
        <v>1.2454632282712499</v>
      </c>
      <c r="AQ20">
        <v>1.13905325443787</v>
      </c>
      <c r="AR20">
        <v>1.0651965484180299</v>
      </c>
      <c r="AS20">
        <v>1.1113074204947</v>
      </c>
      <c r="AT20">
        <v>1.1742286751361199</v>
      </c>
      <c r="AU20">
        <v>1.0251299826689799</v>
      </c>
      <c r="AV20">
        <v>1.00979431929481</v>
      </c>
      <c r="AW20">
        <v>9.6390733194127301E-11</v>
      </c>
      <c r="AX20">
        <v>3.9196552892298096E-9</v>
      </c>
      <c r="AY20">
        <v>1.2801315370039199</v>
      </c>
      <c r="AZ20">
        <v>3</v>
      </c>
      <c r="BA20">
        <v>0.96144169716352401</v>
      </c>
      <c r="BB20">
        <v>0.91555540496464305</v>
      </c>
      <c r="BC20">
        <v>0.95004102300487903</v>
      </c>
      <c r="BD20">
        <v>0.90990041460946902</v>
      </c>
      <c r="BE20">
        <v>0.98916082444739695</v>
      </c>
      <c r="BF20">
        <v>0.99843080175793097</v>
      </c>
      <c r="BG20">
        <v>1.12243304002696</v>
      </c>
      <c r="BH20">
        <v>1.1647922162745199</v>
      </c>
      <c r="BI20">
        <v>1.0754883271495801</v>
      </c>
      <c r="BJ20" t="s">
        <v>164</v>
      </c>
      <c r="BK20">
        <v>0.86034537251191401</v>
      </c>
    </row>
    <row r="21" spans="1:63" x14ac:dyDescent="0.2">
      <c r="A21" t="s">
        <v>2309</v>
      </c>
      <c r="B21" t="s">
        <v>2310</v>
      </c>
      <c r="C21" t="s">
        <v>2311</v>
      </c>
      <c r="D21">
        <v>0.92385786802030501</v>
      </c>
      <c r="E21">
        <v>0.89415041782729798</v>
      </c>
      <c r="F21">
        <v>0.86812045690550399</v>
      </c>
      <c r="G21">
        <v>0.91423519009725895</v>
      </c>
      <c r="H21">
        <v>0.94142259414225904</v>
      </c>
      <c r="I21">
        <v>0.87684729064039402</v>
      </c>
      <c r="J21">
        <v>0.91390728476821204</v>
      </c>
      <c r="K21">
        <v>0.91083413231064203</v>
      </c>
      <c r="L21">
        <v>0.91985428051001805</v>
      </c>
      <c r="M21">
        <v>0.973577235772358</v>
      </c>
      <c r="N21">
        <v>0.963366336633663</v>
      </c>
      <c r="O21">
        <v>0.955165692007797</v>
      </c>
      <c r="P21">
        <v>0.91851106639838997</v>
      </c>
      <c r="Q21">
        <v>1.0296495956873299</v>
      </c>
      <c r="R21">
        <v>0.95029239766081897</v>
      </c>
      <c r="S21">
        <v>0.88338192419825101</v>
      </c>
      <c r="T21">
        <v>0.975833333333333</v>
      </c>
      <c r="U21">
        <v>0.91866527632951001</v>
      </c>
      <c r="V21">
        <v>0.97511961722488005</v>
      </c>
      <c r="W21">
        <v>0.97373737373737401</v>
      </c>
      <c r="X21">
        <v>0.95034910783553195</v>
      </c>
      <c r="Y21">
        <v>0.92412746585736005</v>
      </c>
      <c r="Z21">
        <v>0.91024478694469602</v>
      </c>
      <c r="AA21">
        <v>0.98973954222573002</v>
      </c>
      <c r="AB21">
        <v>0.94408799266727805</v>
      </c>
      <c r="AC21">
        <v>1.0043103448275901</v>
      </c>
      <c r="AD21">
        <v>0.99588815789473695</v>
      </c>
      <c r="AE21">
        <v>0.994191674733785</v>
      </c>
      <c r="AF21">
        <v>0.97925311203319498</v>
      </c>
      <c r="AG21">
        <v>1.00612870275792</v>
      </c>
      <c r="AH21">
        <v>1.32560137457045</v>
      </c>
      <c r="AI21">
        <v>1.0336787564766801</v>
      </c>
      <c r="AJ21">
        <v>1.0284090909090899</v>
      </c>
      <c r="AK21">
        <v>1.00255536626917</v>
      </c>
      <c r="AL21">
        <v>1.0591085271317799</v>
      </c>
      <c r="AM21">
        <v>1.18444055944056</v>
      </c>
      <c r="AN21">
        <v>1.15991471215352</v>
      </c>
      <c r="AO21">
        <v>1.13421550094518</v>
      </c>
      <c r="AP21">
        <v>1.04106972301815</v>
      </c>
      <c r="AQ21">
        <v>1.1577909270216999</v>
      </c>
      <c r="AR21">
        <v>1.16970278044104</v>
      </c>
      <c r="AS21">
        <v>1.1210247349823299</v>
      </c>
      <c r="AT21">
        <v>1.12704174228675</v>
      </c>
      <c r="AU21">
        <v>1.0693240901213199</v>
      </c>
      <c r="AV21">
        <v>1.1106758080313399</v>
      </c>
      <c r="AW21">
        <v>5.2722680329213196E-9</v>
      </c>
      <c r="AX21">
        <v>1.2960436236400901E-7</v>
      </c>
      <c r="AY21">
        <v>1.2492843958308899</v>
      </c>
      <c r="AZ21">
        <v>3</v>
      </c>
      <c r="BA21">
        <v>0.90800378189988096</v>
      </c>
      <c r="BB21">
        <v>0.91848267532557104</v>
      </c>
      <c r="BC21">
        <v>0.96272058168325303</v>
      </c>
      <c r="BD21">
        <v>0.94457454623020198</v>
      </c>
      <c r="BE21">
        <v>0.94332496705508495</v>
      </c>
      <c r="BF21">
        <v>0.99590846800131905</v>
      </c>
      <c r="BG21">
        <v>1.08393354018592</v>
      </c>
      <c r="BH21">
        <v>1.13435495608296</v>
      </c>
      <c r="BI21">
        <v>1.11909118908496</v>
      </c>
      <c r="BJ21" t="s">
        <v>164</v>
      </c>
      <c r="BK21">
        <v>0.84982797080211303</v>
      </c>
    </row>
    <row r="22" spans="1:63" x14ac:dyDescent="0.2">
      <c r="A22" t="s">
        <v>1313</v>
      </c>
      <c r="B22" t="s">
        <v>1314</v>
      </c>
      <c r="C22" t="s">
        <v>1315</v>
      </c>
      <c r="D22">
        <v>0.845685279187817</v>
      </c>
      <c r="E22">
        <v>0.85979572887650901</v>
      </c>
      <c r="F22">
        <v>0.80477673935617899</v>
      </c>
      <c r="G22">
        <v>0.94960212201591498</v>
      </c>
      <c r="H22">
        <v>0.94769874476987503</v>
      </c>
      <c r="I22">
        <v>1.0236453201970399</v>
      </c>
      <c r="J22">
        <v>0.926206244087039</v>
      </c>
      <c r="K22">
        <v>0.84276126558005804</v>
      </c>
      <c r="L22">
        <v>0.93260473588342396</v>
      </c>
      <c r="M22">
        <v>0.93495934959349603</v>
      </c>
      <c r="N22">
        <v>1.02772277227723</v>
      </c>
      <c r="O22">
        <v>0.83820662768031196</v>
      </c>
      <c r="P22">
        <v>0.79879275653923498</v>
      </c>
      <c r="Q22">
        <v>0.93800539083557899</v>
      </c>
      <c r="R22">
        <v>0.98635477582845998</v>
      </c>
      <c r="S22">
        <v>1.0592808551992201</v>
      </c>
      <c r="T22">
        <v>0.92666666666666697</v>
      </c>
      <c r="U22">
        <v>0.94577685088634</v>
      </c>
      <c r="V22">
        <v>0.88803827751196196</v>
      </c>
      <c r="W22">
        <v>0.95858585858585899</v>
      </c>
      <c r="X22">
        <v>0.89371605896043405</v>
      </c>
      <c r="Y22">
        <v>1.0493171471927201</v>
      </c>
      <c r="Z22">
        <v>0.92384406165004496</v>
      </c>
      <c r="AA22">
        <v>1.0118389897395399</v>
      </c>
      <c r="AB22">
        <v>1.0229147571035699</v>
      </c>
      <c r="AC22">
        <v>1.125</v>
      </c>
      <c r="AD22">
        <v>1.14144736842105</v>
      </c>
      <c r="AE22">
        <v>1.2545982575024199</v>
      </c>
      <c r="AF22">
        <v>1.1228215767634899</v>
      </c>
      <c r="AG22">
        <v>1.0745658835546501</v>
      </c>
      <c r="AH22">
        <v>1.11426116838488</v>
      </c>
      <c r="AI22">
        <v>1.37305699481865</v>
      </c>
      <c r="AJ22">
        <v>1.21022727272727</v>
      </c>
      <c r="AK22">
        <v>1.3364565587734201</v>
      </c>
      <c r="AL22">
        <v>1.2655038759689901</v>
      </c>
      <c r="AM22">
        <v>1.21328671328671</v>
      </c>
      <c r="AN22">
        <v>1.2119402985074601</v>
      </c>
      <c r="AO22">
        <v>1.1663516068052899</v>
      </c>
      <c r="AP22">
        <v>1.1680993314231101</v>
      </c>
      <c r="AQ22">
        <v>1.2751479289940799</v>
      </c>
      <c r="AR22">
        <v>1.13518696069032</v>
      </c>
      <c r="AS22">
        <v>1.04946996466431</v>
      </c>
      <c r="AT22">
        <v>1.1043557168784</v>
      </c>
      <c r="AU22">
        <v>1.1013864818024299</v>
      </c>
      <c r="AV22">
        <v>1.2242899118511299</v>
      </c>
      <c r="AW22">
        <v>2.9526145233882999E-10</v>
      </c>
      <c r="AX22">
        <v>1.00914205581572E-8</v>
      </c>
      <c r="AY22">
        <v>1.42841326368196</v>
      </c>
      <c r="AZ22">
        <v>3</v>
      </c>
      <c r="BA22">
        <v>0.87962647099128399</v>
      </c>
      <c r="BB22">
        <v>0.93027301732391798</v>
      </c>
      <c r="BC22">
        <v>0.91365016051723302</v>
      </c>
      <c r="BD22">
        <v>0.95401940745624803</v>
      </c>
      <c r="BE22">
        <v>0.97843317932012397</v>
      </c>
      <c r="BF22">
        <v>1.14217165523316</v>
      </c>
      <c r="BG22">
        <v>1.2564701182497</v>
      </c>
      <c r="BH22">
        <v>1.20632103574948</v>
      </c>
      <c r="BI22">
        <v>1.1214865793678801</v>
      </c>
      <c r="BJ22" t="s">
        <v>164</v>
      </c>
      <c r="BK22">
        <v>0.845386720752626</v>
      </c>
    </row>
    <row r="23" spans="1:63" x14ac:dyDescent="0.2">
      <c r="A23" t="s">
        <v>2405</v>
      </c>
      <c r="B23" t="s">
        <v>2406</v>
      </c>
      <c r="C23" t="s">
        <v>2407</v>
      </c>
      <c r="D23">
        <v>0.936040609137056</v>
      </c>
      <c r="E23">
        <v>0.90622098421541297</v>
      </c>
      <c r="F23">
        <v>0.97923156801661504</v>
      </c>
      <c r="G23">
        <v>0.89389920424403202</v>
      </c>
      <c r="H23">
        <v>0.87761506276150603</v>
      </c>
      <c r="I23">
        <v>0.95369458128078799</v>
      </c>
      <c r="J23">
        <v>0.95364238410596003</v>
      </c>
      <c r="K23">
        <v>0.92042186001917503</v>
      </c>
      <c r="L23">
        <v>0.95628415300546399</v>
      </c>
      <c r="M23">
        <v>0.861788617886179</v>
      </c>
      <c r="N23">
        <v>0.951485148514851</v>
      </c>
      <c r="O23">
        <v>0.90935672514619903</v>
      </c>
      <c r="P23">
        <v>0.92454728370221295</v>
      </c>
      <c r="Q23">
        <v>0.91913746630727799</v>
      </c>
      <c r="R23">
        <v>0.92495126705652997</v>
      </c>
      <c r="S23">
        <v>0.946550048590865</v>
      </c>
      <c r="T23">
        <v>0.95750000000000002</v>
      </c>
      <c r="U23">
        <v>0.94264859228362896</v>
      </c>
      <c r="V23">
        <v>0.95215311004784697</v>
      </c>
      <c r="W23">
        <v>0.95959595959596</v>
      </c>
      <c r="X23">
        <v>1.0077579519007001</v>
      </c>
      <c r="Y23">
        <v>0.98937784522003003</v>
      </c>
      <c r="Z23">
        <v>1.03263825929284</v>
      </c>
      <c r="AA23">
        <v>0.900552486187845</v>
      </c>
      <c r="AB23">
        <v>0.91109074243813004</v>
      </c>
      <c r="AC23">
        <v>0.97413793103448298</v>
      </c>
      <c r="AD23">
        <v>0.99671052631578905</v>
      </c>
      <c r="AE23">
        <v>0.99612778315585704</v>
      </c>
      <c r="AF23">
        <v>1.0091286307053899</v>
      </c>
      <c r="AG23">
        <v>0.94382022471910099</v>
      </c>
      <c r="AH23">
        <v>1.0713058419243999</v>
      </c>
      <c r="AI23">
        <v>1.0777202072538901</v>
      </c>
      <c r="AJ23">
        <v>1.125</v>
      </c>
      <c r="AK23">
        <v>1.1933560477001699</v>
      </c>
      <c r="AL23">
        <v>1.0281007751938001</v>
      </c>
      <c r="AM23">
        <v>1.11101398601399</v>
      </c>
      <c r="AN23">
        <v>1.1019189765458399</v>
      </c>
      <c r="AO23">
        <v>1.05765595463138</v>
      </c>
      <c r="AP23">
        <v>1.0945558739254999</v>
      </c>
      <c r="AQ23">
        <v>1.1913214990138099</v>
      </c>
      <c r="AR23">
        <v>1.1236816874400799</v>
      </c>
      <c r="AS23">
        <v>1.11925795053004</v>
      </c>
      <c r="AT23">
        <v>1.1107078039927401</v>
      </c>
      <c r="AU23">
        <v>1.13778162911612</v>
      </c>
      <c r="AV23">
        <v>1.1586679725759099</v>
      </c>
      <c r="AW23">
        <v>5.98686549317853E-12</v>
      </c>
      <c r="AX23">
        <v>3.7475087261233199E-10</v>
      </c>
      <c r="AY23">
        <v>1.2309399897927</v>
      </c>
      <c r="AZ23">
        <v>3</v>
      </c>
      <c r="BA23">
        <v>0.917912673088917</v>
      </c>
      <c r="BB23">
        <v>0.92844012088447203</v>
      </c>
      <c r="BC23">
        <v>0.92579098820127903</v>
      </c>
      <c r="BD23">
        <v>0.95166802515585303</v>
      </c>
      <c r="BE23">
        <v>0.96682407873957499</v>
      </c>
      <c r="BF23">
        <v>0.98371223267145902</v>
      </c>
      <c r="BG23">
        <v>1.0976794894052599</v>
      </c>
      <c r="BH23">
        <v>1.11044257489827</v>
      </c>
      <c r="BI23">
        <v>1.12989541644267</v>
      </c>
      <c r="BJ23" t="s">
        <v>164</v>
      </c>
      <c r="BK23">
        <v>0.84470925906944205</v>
      </c>
    </row>
    <row r="24" spans="1:63" x14ac:dyDescent="0.2">
      <c r="A24" t="s">
        <v>2693</v>
      </c>
      <c r="B24" t="s">
        <v>2694</v>
      </c>
      <c r="C24" t="s">
        <v>2695</v>
      </c>
      <c r="D24">
        <v>0.84974619289340103</v>
      </c>
      <c r="E24">
        <v>0.86722376973073401</v>
      </c>
      <c r="F24">
        <v>0.89200415368639696</v>
      </c>
      <c r="G24">
        <v>0.92130857648098996</v>
      </c>
      <c r="H24">
        <v>0.90690376569037701</v>
      </c>
      <c r="I24">
        <v>0.85615763546797996</v>
      </c>
      <c r="J24">
        <v>0.88079470198675502</v>
      </c>
      <c r="K24">
        <v>0.913710450623202</v>
      </c>
      <c r="L24">
        <v>0.74316939890710398</v>
      </c>
      <c r="M24">
        <v>0.98069105691056901</v>
      </c>
      <c r="N24">
        <v>0.86336633663366302</v>
      </c>
      <c r="O24">
        <v>0.90935672514619903</v>
      </c>
      <c r="P24">
        <v>0.85513078470824899</v>
      </c>
      <c r="Q24">
        <v>0.87601078167115898</v>
      </c>
      <c r="R24">
        <v>1.0155945419103301</v>
      </c>
      <c r="S24">
        <v>0.79980563654032999</v>
      </c>
      <c r="T24">
        <v>0.88916666666666699</v>
      </c>
      <c r="U24">
        <v>0.89051094890510996</v>
      </c>
      <c r="V24">
        <v>0.97416267942583701</v>
      </c>
      <c r="W24">
        <v>0.97575757575757605</v>
      </c>
      <c r="X24">
        <v>0.91931730023273905</v>
      </c>
      <c r="Y24">
        <v>0.97192716236722299</v>
      </c>
      <c r="Z24">
        <v>0.96917497733454205</v>
      </c>
      <c r="AA24">
        <v>1.2209944751381201</v>
      </c>
      <c r="AB24">
        <v>0.997250229147571</v>
      </c>
      <c r="AC24">
        <v>1.05</v>
      </c>
      <c r="AD24">
        <v>1.0690789473684199</v>
      </c>
      <c r="AE24">
        <v>1.0648596321393999</v>
      </c>
      <c r="AF24">
        <v>1.0182572614107901</v>
      </c>
      <c r="AG24">
        <v>0.92747701736465804</v>
      </c>
      <c r="AH24">
        <v>1.2010309278350499</v>
      </c>
      <c r="AI24">
        <v>1.1943005181347199</v>
      </c>
      <c r="AJ24">
        <v>1.14867424242424</v>
      </c>
      <c r="AK24">
        <v>1.03151618398637</v>
      </c>
      <c r="AL24">
        <v>1.2325581395348799</v>
      </c>
      <c r="AM24">
        <v>1.1459790209790199</v>
      </c>
      <c r="AN24">
        <v>1.1240938166311301</v>
      </c>
      <c r="AO24">
        <v>1.15689981096408</v>
      </c>
      <c r="AP24">
        <v>1.1852913085004799</v>
      </c>
      <c r="AQ24">
        <v>1.22287968441815</v>
      </c>
      <c r="AR24">
        <v>1.07286673058485</v>
      </c>
      <c r="AS24">
        <v>1.08480565371025</v>
      </c>
      <c r="AT24">
        <v>1.1460980036297601</v>
      </c>
      <c r="AU24">
        <v>1.1568457538994801</v>
      </c>
      <c r="AV24">
        <v>1.25857002938296</v>
      </c>
      <c r="AW24">
        <v>7.5662022918880098E-9</v>
      </c>
      <c r="AX24">
        <v>1.78607258339441E-7</v>
      </c>
      <c r="AY24">
        <v>1.33882973861157</v>
      </c>
      <c r="AZ24">
        <v>3</v>
      </c>
      <c r="BA24">
        <v>0.88705534943851805</v>
      </c>
      <c r="BB24">
        <v>0.87130741649457599</v>
      </c>
      <c r="BC24">
        <v>0.902066072642703</v>
      </c>
      <c r="BD24">
        <v>0.90347484109510101</v>
      </c>
      <c r="BE24">
        <v>1.01065711500433</v>
      </c>
      <c r="BF24">
        <v>1.0245435475300699</v>
      </c>
      <c r="BG24">
        <v>1.1593902156602101</v>
      </c>
      <c r="BH24">
        <v>1.1665322806757601</v>
      </c>
      <c r="BI24">
        <v>1.14196939084853</v>
      </c>
      <c r="BJ24" t="s">
        <v>164</v>
      </c>
      <c r="BK24">
        <v>0.84332823018918102</v>
      </c>
    </row>
    <row r="25" spans="1:63" x14ac:dyDescent="0.2">
      <c r="A25" t="s">
        <v>2156</v>
      </c>
      <c r="B25" t="s">
        <v>2157</v>
      </c>
      <c r="C25" t="s">
        <v>2158</v>
      </c>
      <c r="D25">
        <v>0.99695431472081197</v>
      </c>
      <c r="E25">
        <v>1.02692664809656</v>
      </c>
      <c r="F25">
        <v>1.0799584631360299</v>
      </c>
      <c r="G25">
        <v>0.95402298850574696</v>
      </c>
      <c r="H25">
        <v>1.0282426778242699</v>
      </c>
      <c r="I25">
        <v>0.98128078817733999</v>
      </c>
      <c r="J25">
        <v>1</v>
      </c>
      <c r="K25">
        <v>0.99904122722914701</v>
      </c>
      <c r="L25">
        <v>0.98633879781420797</v>
      </c>
      <c r="M25">
        <v>0.95020325203251998</v>
      </c>
      <c r="N25">
        <v>0.96633663366336597</v>
      </c>
      <c r="O25">
        <v>1.0311890838206601</v>
      </c>
      <c r="P25">
        <v>1.00804828973843</v>
      </c>
      <c r="Q25">
        <v>0.93396226415094297</v>
      </c>
      <c r="R25">
        <v>0.95614035087719296</v>
      </c>
      <c r="S25">
        <v>1.00680272108844</v>
      </c>
      <c r="T25">
        <v>0.97166666666666701</v>
      </c>
      <c r="U25">
        <v>0.95828988529718495</v>
      </c>
      <c r="V25">
        <v>0.93205741626794303</v>
      </c>
      <c r="W25">
        <v>0.92323232323232296</v>
      </c>
      <c r="X25">
        <v>1.01861908456168</v>
      </c>
      <c r="Y25">
        <v>1.04172989377845</v>
      </c>
      <c r="Z25">
        <v>1.0181323662738</v>
      </c>
      <c r="AA25">
        <v>0.97790055248618801</v>
      </c>
      <c r="AB25">
        <v>0.99816681943171404</v>
      </c>
      <c r="AC25">
        <v>1.0784482758620699</v>
      </c>
      <c r="AD25">
        <v>1.09703947368421</v>
      </c>
      <c r="AE25">
        <v>1.13843175217812</v>
      </c>
      <c r="AF25">
        <v>1.0381742738589199</v>
      </c>
      <c r="AG25">
        <v>1.0980592441266599</v>
      </c>
      <c r="AH25">
        <v>1.1701030927835101</v>
      </c>
      <c r="AI25">
        <v>1.1113989637305699</v>
      </c>
      <c r="AJ25">
        <v>1.2708333333333299</v>
      </c>
      <c r="AK25">
        <v>1.0954003407155</v>
      </c>
      <c r="AL25">
        <v>1.0687984496123999</v>
      </c>
      <c r="AM25">
        <v>1.15734265734266</v>
      </c>
      <c r="AN25">
        <v>1.1292110874200401</v>
      </c>
      <c r="AO25">
        <v>1.16351606805293</v>
      </c>
      <c r="AP25">
        <v>1.1757402101241601</v>
      </c>
      <c r="AQ25">
        <v>1.1469428007889499</v>
      </c>
      <c r="AR25">
        <v>1.0527325023969301</v>
      </c>
      <c r="AS25">
        <v>1.0954063604240301</v>
      </c>
      <c r="AT25">
        <v>1.2014519056261299</v>
      </c>
      <c r="AU25">
        <v>0.99480069324090103</v>
      </c>
      <c r="AV25">
        <v>1.03623898139079</v>
      </c>
      <c r="AW25">
        <v>2.5893937072104401E-8</v>
      </c>
      <c r="AX25">
        <v>5.3626439936317298E-7</v>
      </c>
      <c r="AY25">
        <v>1.20511938051721</v>
      </c>
      <c r="AZ25">
        <v>3</v>
      </c>
      <c r="BA25">
        <v>1.01637796191499</v>
      </c>
      <c r="BB25">
        <v>0.98320452159789995</v>
      </c>
      <c r="BC25">
        <v>0.97849770812881998</v>
      </c>
      <c r="BD25">
        <v>0.95794913887265198</v>
      </c>
      <c r="BE25">
        <v>1.01068029871184</v>
      </c>
      <c r="BF25">
        <v>1.08954437301707</v>
      </c>
      <c r="BG25">
        <v>1.1411172744393401</v>
      </c>
      <c r="BH25">
        <v>1.15444307280521</v>
      </c>
      <c r="BI25">
        <v>1.07388836507467</v>
      </c>
      <c r="BJ25" t="s">
        <v>164</v>
      </c>
      <c r="BK25">
        <v>0.83749045336210404</v>
      </c>
    </row>
    <row r="26" spans="1:63" x14ac:dyDescent="0.2">
      <c r="A26" t="s">
        <v>2426</v>
      </c>
      <c r="B26" t="s">
        <v>2427</v>
      </c>
      <c r="C26" t="s">
        <v>2428</v>
      </c>
      <c r="D26">
        <v>0.90050761421319803</v>
      </c>
      <c r="E26">
        <v>0.85793871866295301</v>
      </c>
      <c r="F26">
        <v>0.88888888888888895</v>
      </c>
      <c r="G26">
        <v>0.81432360742705601</v>
      </c>
      <c r="H26">
        <v>0.89435146443514602</v>
      </c>
      <c r="I26">
        <v>0.95960591133004902</v>
      </c>
      <c r="J26">
        <v>0.85998107852412498</v>
      </c>
      <c r="K26">
        <v>0.942473633748802</v>
      </c>
      <c r="L26">
        <v>0.86338797814207602</v>
      </c>
      <c r="M26">
        <v>0.96443089430894302</v>
      </c>
      <c r="N26">
        <v>0.95643564356435595</v>
      </c>
      <c r="O26">
        <v>0.86744639376218302</v>
      </c>
      <c r="P26">
        <v>0.882293762575453</v>
      </c>
      <c r="Q26">
        <v>0.940700808625337</v>
      </c>
      <c r="R26">
        <v>0.86549707602339199</v>
      </c>
      <c r="S26">
        <v>0.97764820213799797</v>
      </c>
      <c r="T26">
        <v>0.899166666666667</v>
      </c>
      <c r="U26">
        <v>0.959332638164755</v>
      </c>
      <c r="V26">
        <v>0.95789473684210502</v>
      </c>
      <c r="W26">
        <v>0.90404040404040398</v>
      </c>
      <c r="X26">
        <v>0.95112490302560104</v>
      </c>
      <c r="Y26">
        <v>0.96889226100151704</v>
      </c>
      <c r="Z26">
        <v>1.0090661831369001</v>
      </c>
      <c r="AA26">
        <v>1.05524861878453</v>
      </c>
      <c r="AB26">
        <v>0.91934005499541704</v>
      </c>
      <c r="AC26">
        <v>1.01465517241379</v>
      </c>
      <c r="AD26">
        <v>1.01480263157895</v>
      </c>
      <c r="AE26">
        <v>1.01258470474347</v>
      </c>
      <c r="AF26">
        <v>0.96348547717842303</v>
      </c>
      <c r="AG26">
        <v>0.967313585291113</v>
      </c>
      <c r="AH26">
        <v>1.2319587628866</v>
      </c>
      <c r="AI26">
        <v>0.91537132987910197</v>
      </c>
      <c r="AJ26">
        <v>1.05018939393939</v>
      </c>
      <c r="AK26">
        <v>1.0034071550255499</v>
      </c>
      <c r="AL26">
        <v>1.06492248062015</v>
      </c>
      <c r="AM26">
        <v>1.1590909090909101</v>
      </c>
      <c r="AN26">
        <v>1.1300639658848599</v>
      </c>
      <c r="AO26">
        <v>1.16351606805293</v>
      </c>
      <c r="AP26">
        <v>1.1881566380133699</v>
      </c>
      <c r="AQ26">
        <v>1.0167652859960601</v>
      </c>
      <c r="AR26">
        <v>1.0680728667305801</v>
      </c>
      <c r="AS26">
        <v>1.0238515901060099</v>
      </c>
      <c r="AT26">
        <v>1.0934664246824</v>
      </c>
      <c r="AU26">
        <v>0.98700173310225303</v>
      </c>
      <c r="AV26">
        <v>1.0803134182174301</v>
      </c>
      <c r="AW26">
        <v>1.30383737997627E-7</v>
      </c>
      <c r="AX26">
        <v>2.15539407829312E-6</v>
      </c>
      <c r="AY26">
        <v>1.2977713659035299</v>
      </c>
      <c r="AZ26">
        <v>3</v>
      </c>
      <c r="BA26">
        <v>0.87060123021275904</v>
      </c>
      <c r="BB26">
        <v>0.91678104672594796</v>
      </c>
      <c r="BC26">
        <v>0.90166610867818897</v>
      </c>
      <c r="BD26">
        <v>0.93907338166056697</v>
      </c>
      <c r="BE26">
        <v>0.97960892517221998</v>
      </c>
      <c r="BF26">
        <v>0.99428016630183602</v>
      </c>
      <c r="BG26">
        <v>1.04821714453745</v>
      </c>
      <c r="BH26">
        <v>1.1298413476905</v>
      </c>
      <c r="BI26">
        <v>1.0497894547201401</v>
      </c>
      <c r="BJ26" t="s">
        <v>164</v>
      </c>
      <c r="BK26">
        <v>0.82930029019278795</v>
      </c>
    </row>
    <row r="27" spans="1:63" x14ac:dyDescent="0.2">
      <c r="A27" t="s">
        <v>1997</v>
      </c>
      <c r="B27" t="s">
        <v>1998</v>
      </c>
      <c r="C27" t="s">
        <v>1999</v>
      </c>
      <c r="D27">
        <v>0.96345177664974602</v>
      </c>
      <c r="E27">
        <v>0.98235840297121602</v>
      </c>
      <c r="F27">
        <v>0.95015576323987505</v>
      </c>
      <c r="G27">
        <v>1.0928381962864699</v>
      </c>
      <c r="H27">
        <v>1.0115062761506299</v>
      </c>
      <c r="I27">
        <v>0.92610837438423699</v>
      </c>
      <c r="J27">
        <v>0.92904446546830699</v>
      </c>
      <c r="K27">
        <v>0.94630872483221495</v>
      </c>
      <c r="L27">
        <v>1.0364298724954499</v>
      </c>
      <c r="M27">
        <v>0.94918699186991895</v>
      </c>
      <c r="N27">
        <v>0.88613861386138604</v>
      </c>
      <c r="O27">
        <v>0.926900584795322</v>
      </c>
      <c r="P27">
        <v>0.87625754527163002</v>
      </c>
      <c r="Q27">
        <v>0.900269541778976</v>
      </c>
      <c r="R27">
        <v>1.0467836257309899</v>
      </c>
      <c r="S27">
        <v>0.81243926141885303</v>
      </c>
      <c r="T27">
        <v>0.89166666666666705</v>
      </c>
      <c r="U27">
        <v>0.95099061522419204</v>
      </c>
      <c r="V27">
        <v>0.87272727272727302</v>
      </c>
      <c r="W27">
        <v>0.93535353535353505</v>
      </c>
      <c r="X27">
        <v>0.96664080682699804</v>
      </c>
      <c r="Y27">
        <v>1.00682852807284</v>
      </c>
      <c r="Z27">
        <v>0.96917497733454205</v>
      </c>
      <c r="AA27">
        <v>1.07576953433307</v>
      </c>
      <c r="AB27">
        <v>1.0284142988084299</v>
      </c>
      <c r="AC27">
        <v>1.04051724137931</v>
      </c>
      <c r="AD27">
        <v>1.0361842105263199</v>
      </c>
      <c r="AE27">
        <v>1.07938044530494</v>
      </c>
      <c r="AF27">
        <v>1.1875518672199199</v>
      </c>
      <c r="AG27">
        <v>0.95914198161389197</v>
      </c>
      <c r="AH27">
        <v>1.25257731958763</v>
      </c>
      <c r="AI27">
        <v>1.08549222797927</v>
      </c>
      <c r="AJ27">
        <v>1.16477272727273</v>
      </c>
      <c r="AK27">
        <v>1.1456558773424199</v>
      </c>
      <c r="AL27">
        <v>1.18798449612403</v>
      </c>
      <c r="AM27">
        <v>1.1748251748251799</v>
      </c>
      <c r="AN27">
        <v>1.1036247334754801</v>
      </c>
      <c r="AO27">
        <v>1.1143667296786399</v>
      </c>
      <c r="AP27">
        <v>1.36676217765043</v>
      </c>
      <c r="AQ27">
        <v>1.1558185404339201</v>
      </c>
      <c r="AR27">
        <v>1.07766059443912</v>
      </c>
      <c r="AS27">
        <v>1.0600706713780901</v>
      </c>
      <c r="AT27">
        <v>1.06805807622505</v>
      </c>
      <c r="AU27">
        <v>0.99393414211438502</v>
      </c>
      <c r="AV27">
        <v>1.0695396669931401</v>
      </c>
      <c r="AW27">
        <v>2.6372082009634701E-8</v>
      </c>
      <c r="AX27">
        <v>5.4014290027821697E-7</v>
      </c>
      <c r="AY27">
        <v>1.32335475435771</v>
      </c>
      <c r="AZ27">
        <v>2</v>
      </c>
      <c r="BA27">
        <v>0.99881220408477001</v>
      </c>
      <c r="BB27">
        <v>0.95658721286471704</v>
      </c>
      <c r="BC27">
        <v>0.92529286481589401</v>
      </c>
      <c r="BD27">
        <v>0.89126079088941101</v>
      </c>
      <c r="BE27">
        <v>1.0085606867025301</v>
      </c>
      <c r="BF27">
        <v>1.05798438241019</v>
      </c>
      <c r="BG27">
        <v>1.16602398283683</v>
      </c>
      <c r="BH27">
        <v>1.1794542049961201</v>
      </c>
      <c r="BI27">
        <v>1.0533998183683599</v>
      </c>
      <c r="BJ27" t="s">
        <v>164</v>
      </c>
      <c r="BK27">
        <v>0.82209884442187497</v>
      </c>
    </row>
    <row r="28" spans="1:63" x14ac:dyDescent="0.2">
      <c r="A28" t="s">
        <v>2618</v>
      </c>
      <c r="B28" t="s">
        <v>2619</v>
      </c>
      <c r="C28" t="s">
        <v>2620</v>
      </c>
      <c r="D28">
        <v>0.89543147208121798</v>
      </c>
      <c r="E28">
        <v>0.92664809656453095</v>
      </c>
      <c r="F28">
        <v>0.90550363447559701</v>
      </c>
      <c r="G28">
        <v>0.94694960212201595</v>
      </c>
      <c r="H28">
        <v>0.93619246861924699</v>
      </c>
      <c r="I28">
        <v>0.95073891625615803</v>
      </c>
      <c r="J28">
        <v>0.94607379375591305</v>
      </c>
      <c r="K28">
        <v>0.98178331735378699</v>
      </c>
      <c r="L28">
        <v>0.989071038251366</v>
      </c>
      <c r="M28">
        <v>0.96849593495935005</v>
      </c>
      <c r="N28">
        <v>0.96831683168316796</v>
      </c>
      <c r="O28">
        <v>0.977582846003899</v>
      </c>
      <c r="P28">
        <v>0.96680080482897401</v>
      </c>
      <c r="Q28">
        <v>0.96630727762803204</v>
      </c>
      <c r="R28">
        <v>1.0350877192982499</v>
      </c>
      <c r="S28">
        <v>1.03012633624879</v>
      </c>
      <c r="T28">
        <v>0.92500000000000004</v>
      </c>
      <c r="U28">
        <v>1.02189781021898</v>
      </c>
      <c r="V28">
        <v>0.97416267942583701</v>
      </c>
      <c r="W28">
        <v>1.01313131313131</v>
      </c>
      <c r="X28">
        <v>1.0341349883630699</v>
      </c>
      <c r="Y28">
        <v>0.98254931714719296</v>
      </c>
      <c r="Z28">
        <v>0.92112420670897599</v>
      </c>
      <c r="AA28">
        <v>0.97474348855564297</v>
      </c>
      <c r="AB28">
        <v>0.994500458295142</v>
      </c>
      <c r="AC28">
        <v>1.07327586206897</v>
      </c>
      <c r="AD28">
        <v>1.04934210526316</v>
      </c>
      <c r="AE28">
        <v>1.2729912875120999</v>
      </c>
      <c r="AF28">
        <v>1.0473029045643201</v>
      </c>
      <c r="AG28">
        <v>1.04800817160368</v>
      </c>
      <c r="AH28">
        <v>1.01546391752577</v>
      </c>
      <c r="AI28">
        <v>1.0993091537133</v>
      </c>
      <c r="AJ28">
        <v>1.3844696969696999</v>
      </c>
      <c r="AK28">
        <v>1.07240204429302</v>
      </c>
      <c r="AL28">
        <v>1.10174418604651</v>
      </c>
      <c r="AM28">
        <v>1.2552447552447601</v>
      </c>
      <c r="AN28">
        <v>1.1368869936034101</v>
      </c>
      <c r="AO28">
        <v>1.34026465028355</v>
      </c>
      <c r="AP28">
        <v>1.1671442215854799</v>
      </c>
      <c r="AQ28">
        <v>1.2968441814595699</v>
      </c>
      <c r="AR28">
        <v>1.1313518696069</v>
      </c>
      <c r="AS28">
        <v>1.1113074204947</v>
      </c>
      <c r="AT28">
        <v>1.36025408348457</v>
      </c>
      <c r="AU28">
        <v>1.10658578856153</v>
      </c>
      <c r="AV28">
        <v>1.20078354554358</v>
      </c>
      <c r="AW28">
        <v>4.2438535550851202E-8</v>
      </c>
      <c r="AX28">
        <v>8.0967493682805505E-7</v>
      </c>
      <c r="AY28">
        <v>1.3416024412398999</v>
      </c>
      <c r="AZ28">
        <v>3</v>
      </c>
      <c r="BA28">
        <v>0.92194683952588097</v>
      </c>
      <c r="BB28">
        <v>0.96708677401074905</v>
      </c>
      <c r="BC28">
        <v>0.98247179763252601</v>
      </c>
      <c r="BD28">
        <v>0.992081574048569</v>
      </c>
      <c r="BE28">
        <v>0.98072901286901204</v>
      </c>
      <c r="BF28">
        <v>1.0949093740395399</v>
      </c>
      <c r="BG28">
        <v>1.12797958386498</v>
      </c>
      <c r="BH28">
        <v>1.2368861306013299</v>
      </c>
      <c r="BI28">
        <v>1.1784206754004001</v>
      </c>
      <c r="BJ28" t="s">
        <v>164</v>
      </c>
      <c r="BK28">
        <v>0.81571931772209005</v>
      </c>
    </row>
    <row r="29" spans="1:63" x14ac:dyDescent="0.2">
      <c r="A29" t="s">
        <v>2414</v>
      </c>
      <c r="B29" t="s">
        <v>2415</v>
      </c>
      <c r="C29" t="s">
        <v>2416</v>
      </c>
      <c r="D29">
        <v>0.93096446700507596</v>
      </c>
      <c r="E29">
        <v>0.97493036211699202</v>
      </c>
      <c r="F29">
        <v>0.902388369678089</v>
      </c>
      <c r="G29">
        <v>0.92307692307692302</v>
      </c>
      <c r="H29">
        <v>0.99895397489539794</v>
      </c>
      <c r="I29">
        <v>0.93300492610837404</v>
      </c>
      <c r="J29">
        <v>0.99810785241248801</v>
      </c>
      <c r="K29">
        <v>0.97794822627037403</v>
      </c>
      <c r="L29">
        <v>1.07012750455373</v>
      </c>
      <c r="M29">
        <v>1.0701219512195099</v>
      </c>
      <c r="N29">
        <v>1.01089108910891</v>
      </c>
      <c r="O29">
        <v>0.91423001949317695</v>
      </c>
      <c r="P29">
        <v>0.88430583501005999</v>
      </c>
      <c r="Q29">
        <v>0.91105121293800595</v>
      </c>
      <c r="R29">
        <v>1.0633528265107199</v>
      </c>
      <c r="S29">
        <v>0.92128279883381903</v>
      </c>
      <c r="T29">
        <v>0.90416666666666701</v>
      </c>
      <c r="U29">
        <v>0.92387904066736204</v>
      </c>
      <c r="V29">
        <v>0.91196172248803797</v>
      </c>
      <c r="W29">
        <v>0.99393939393939401</v>
      </c>
      <c r="X29">
        <v>1.0170674941815401</v>
      </c>
      <c r="Y29">
        <v>1.0212443095599399</v>
      </c>
      <c r="Z29">
        <v>0.97098821396192203</v>
      </c>
      <c r="AA29">
        <v>1.0086819258090001</v>
      </c>
      <c r="AB29">
        <v>1.0366636113657199</v>
      </c>
      <c r="AC29">
        <v>0.95431034482758603</v>
      </c>
      <c r="AD29">
        <v>0.97779605263157898</v>
      </c>
      <c r="AE29">
        <v>1.0087124878993201</v>
      </c>
      <c r="AF29">
        <v>0.98174273858921202</v>
      </c>
      <c r="AG29">
        <v>0.94075587334014299</v>
      </c>
      <c r="AH29">
        <v>1.3213058419243999</v>
      </c>
      <c r="AI29">
        <v>1.09499136442142</v>
      </c>
      <c r="AJ29">
        <v>1.1278409090909101</v>
      </c>
      <c r="AK29">
        <v>1.1984667802385001</v>
      </c>
      <c r="AL29">
        <v>1.2703488372092999</v>
      </c>
      <c r="AM29">
        <v>1.13548951048951</v>
      </c>
      <c r="AN29">
        <v>1.0985074626865701</v>
      </c>
      <c r="AO29">
        <v>1.1512287334593601</v>
      </c>
      <c r="AP29">
        <v>1.0563514804202501</v>
      </c>
      <c r="AQ29">
        <v>1.19033530571992</v>
      </c>
      <c r="AR29">
        <v>1.1102588686481301</v>
      </c>
      <c r="AS29">
        <v>1.09717314487633</v>
      </c>
      <c r="AT29">
        <v>1.09165154264973</v>
      </c>
      <c r="AU29">
        <v>1.03032928942808</v>
      </c>
      <c r="AV29">
        <v>1.1694417238002</v>
      </c>
      <c r="AW29">
        <v>3.9985700825156197E-9</v>
      </c>
      <c r="AX29">
        <v>1.01717049907281E-7</v>
      </c>
      <c r="AY29">
        <v>1.28920968911192</v>
      </c>
      <c r="AZ29">
        <v>2</v>
      </c>
      <c r="BA29">
        <v>0.94540242654571804</v>
      </c>
      <c r="BB29">
        <v>1.0084380276746301</v>
      </c>
      <c r="BC29">
        <v>0.95436939414323596</v>
      </c>
      <c r="BD29">
        <v>0.93050479767393202</v>
      </c>
      <c r="BE29">
        <v>1.01068796699438</v>
      </c>
      <c r="BF29">
        <v>0.97237993579211002</v>
      </c>
      <c r="BG29">
        <v>1.19961580092636</v>
      </c>
      <c r="BH29">
        <v>1.1254471451187</v>
      </c>
      <c r="BI29">
        <v>1.0988732885230501</v>
      </c>
      <c r="BJ29" t="s">
        <v>164</v>
      </c>
      <c r="BK29">
        <v>0.81188059064298701</v>
      </c>
    </row>
    <row r="30" spans="1:63" x14ac:dyDescent="0.2">
      <c r="A30" t="s">
        <v>1604</v>
      </c>
      <c r="B30" t="s">
        <v>1605</v>
      </c>
      <c r="C30" t="s">
        <v>1606</v>
      </c>
      <c r="D30">
        <v>0.95736040609137096</v>
      </c>
      <c r="E30">
        <v>0.878365831012071</v>
      </c>
      <c r="F30">
        <v>0.86085150571131897</v>
      </c>
      <c r="G30">
        <v>0.92042440318302399</v>
      </c>
      <c r="H30">
        <v>0.91004184100418395</v>
      </c>
      <c r="I30">
        <v>0.935960591133005</v>
      </c>
      <c r="J30">
        <v>0.95364238410596003</v>
      </c>
      <c r="K30">
        <v>0.90316395014381601</v>
      </c>
      <c r="L30">
        <v>0.87067395264116598</v>
      </c>
      <c r="M30">
        <v>0.98577235772357696</v>
      </c>
      <c r="N30">
        <v>0.988118811881188</v>
      </c>
      <c r="O30">
        <v>0.89571150097465901</v>
      </c>
      <c r="P30">
        <v>0.88430583501005999</v>
      </c>
      <c r="Q30">
        <v>0.98517520215633403</v>
      </c>
      <c r="R30">
        <v>1.0526315789473699</v>
      </c>
      <c r="S30">
        <v>0.95335276967930005</v>
      </c>
      <c r="T30">
        <v>0.97166666666666701</v>
      </c>
      <c r="U30">
        <v>0.94473409801876995</v>
      </c>
      <c r="V30">
        <v>0.91866028708133995</v>
      </c>
      <c r="W30">
        <v>1</v>
      </c>
      <c r="X30">
        <v>0.963537626066718</v>
      </c>
      <c r="Y30">
        <v>0.97799696509863399</v>
      </c>
      <c r="Z30">
        <v>0.97008159564823204</v>
      </c>
      <c r="AA30">
        <v>1.0165745856353601</v>
      </c>
      <c r="AB30">
        <v>0.93492208982584801</v>
      </c>
      <c r="AC30">
        <v>1.07155172413793</v>
      </c>
      <c r="AD30">
        <v>1.06332236842105</v>
      </c>
      <c r="AE30">
        <v>0.994191674733785</v>
      </c>
      <c r="AF30">
        <v>0.94854771784232395</v>
      </c>
      <c r="AG30">
        <v>1.0388151174668001</v>
      </c>
      <c r="AH30">
        <v>1.2457044673539499</v>
      </c>
      <c r="AI30">
        <v>1.0751295336787601</v>
      </c>
      <c r="AJ30">
        <v>1.08522727272727</v>
      </c>
      <c r="AK30">
        <v>1.0221465076661</v>
      </c>
      <c r="AL30">
        <v>1.12306201550388</v>
      </c>
      <c r="AM30">
        <v>1.0611888111888099</v>
      </c>
      <c r="AN30">
        <v>1.0302771855010699</v>
      </c>
      <c r="AO30">
        <v>1.1465028355387501</v>
      </c>
      <c r="AP30">
        <v>1.0162368672397299</v>
      </c>
      <c r="AQ30">
        <v>1.09072978303748</v>
      </c>
      <c r="AR30">
        <v>1.07670182166826</v>
      </c>
      <c r="AS30">
        <v>1.0291519434629</v>
      </c>
      <c r="AT30">
        <v>1.01451905626134</v>
      </c>
      <c r="AU30">
        <v>1.0251299826689799</v>
      </c>
      <c r="AV30">
        <v>1.08619000979432</v>
      </c>
      <c r="AW30">
        <v>9.0781508754744597E-7</v>
      </c>
      <c r="AX30">
        <v>1.13650288825322E-5</v>
      </c>
      <c r="AY30">
        <v>1.22438205418598</v>
      </c>
      <c r="AZ30">
        <v>3</v>
      </c>
      <c r="BA30">
        <v>0.90478569317867796</v>
      </c>
      <c r="BB30">
        <v>0.92898430778484598</v>
      </c>
      <c r="BC30">
        <v>0.95912218161939899</v>
      </c>
      <c r="BD30">
        <v>0.95729787311865999</v>
      </c>
      <c r="BE30">
        <v>0.97226762358192098</v>
      </c>
      <c r="BF30">
        <v>1.0222311978346199</v>
      </c>
      <c r="BG30">
        <v>1.1078033656121899</v>
      </c>
      <c r="BH30">
        <v>1.06798904849622</v>
      </c>
      <c r="BI30">
        <v>1.0459332733656901</v>
      </c>
      <c r="BJ30" t="s">
        <v>164</v>
      </c>
      <c r="BK30">
        <v>0.807421137111209</v>
      </c>
    </row>
    <row r="31" spans="1:63" x14ac:dyDescent="0.2">
      <c r="A31" t="s">
        <v>404</v>
      </c>
      <c r="B31" t="s">
        <v>405</v>
      </c>
      <c r="C31" t="s">
        <v>406</v>
      </c>
      <c r="D31">
        <v>0.95329949238578704</v>
      </c>
      <c r="E31">
        <v>0.85515320334261802</v>
      </c>
      <c r="F31">
        <v>0.97092419522326101</v>
      </c>
      <c r="G31">
        <v>1.0150309460654301</v>
      </c>
      <c r="H31">
        <v>0.89644351464435101</v>
      </c>
      <c r="I31">
        <v>0.87290640394088703</v>
      </c>
      <c r="J31">
        <v>0.84484389782403002</v>
      </c>
      <c r="K31">
        <v>0.94726749760306805</v>
      </c>
      <c r="L31">
        <v>1.04553734061931</v>
      </c>
      <c r="M31">
        <v>0.99491869918699205</v>
      </c>
      <c r="N31">
        <v>0.98118811881188095</v>
      </c>
      <c r="O31">
        <v>0.92300194931773905</v>
      </c>
      <c r="P31">
        <v>1.0010060362173001</v>
      </c>
      <c r="Q31">
        <v>0.98787061994609204</v>
      </c>
      <c r="R31">
        <v>0.92007797270955205</v>
      </c>
      <c r="S31">
        <v>0.94557823129251695</v>
      </c>
      <c r="T31">
        <v>0.86333333333333295</v>
      </c>
      <c r="U31">
        <v>0.932221063607925</v>
      </c>
      <c r="V31">
        <v>0.92248803827751202</v>
      </c>
      <c r="W31">
        <v>1.02626262626263</v>
      </c>
      <c r="X31">
        <v>0.90380139643134205</v>
      </c>
      <c r="Y31">
        <v>0.927162367223065</v>
      </c>
      <c r="Z31">
        <v>1.01178603807797</v>
      </c>
      <c r="AA31">
        <v>0.90607734806629803</v>
      </c>
      <c r="AB31">
        <v>0.92392300641613201</v>
      </c>
      <c r="AC31">
        <v>1.1043103448275899</v>
      </c>
      <c r="AD31">
        <v>1.0197368421052599</v>
      </c>
      <c r="AE31">
        <v>1.0096805421103601</v>
      </c>
      <c r="AF31">
        <v>1.0240663900414899</v>
      </c>
      <c r="AG31">
        <v>1.0459652706843701</v>
      </c>
      <c r="AH31">
        <v>1.3127147766323</v>
      </c>
      <c r="AI31">
        <v>1.0639032815198599</v>
      </c>
      <c r="AJ31">
        <v>1.08143939393939</v>
      </c>
      <c r="AK31">
        <v>1.12436115843271</v>
      </c>
      <c r="AL31">
        <v>1.17635658914729</v>
      </c>
      <c r="AM31">
        <v>1.11451048951049</v>
      </c>
      <c r="AN31">
        <v>1.0473347547974401</v>
      </c>
      <c r="AO31">
        <v>1.1389413988657799</v>
      </c>
      <c r="AP31">
        <v>1.2836676217765</v>
      </c>
      <c r="AQ31">
        <v>1.0848126232741599</v>
      </c>
      <c r="AR31">
        <v>1.11313518696069</v>
      </c>
      <c r="AS31">
        <v>0.992932862190813</v>
      </c>
      <c r="AT31">
        <v>1.0834845735027201</v>
      </c>
      <c r="AU31">
        <v>1.12391681109185</v>
      </c>
      <c r="AV31">
        <v>1.2233104799216501</v>
      </c>
      <c r="AW31">
        <v>1.1697504332057899E-6</v>
      </c>
      <c r="AX31">
        <v>1.4259692917701301E-5</v>
      </c>
      <c r="AY31">
        <v>1.2299294434230601</v>
      </c>
      <c r="AZ31">
        <v>2</v>
      </c>
      <c r="BA31">
        <v>0.93646632526893003</v>
      </c>
      <c r="BB31">
        <v>0.93814244556151904</v>
      </c>
      <c r="BC31">
        <v>0.96201813640453504</v>
      </c>
      <c r="BD31">
        <v>0.93653244736461005</v>
      </c>
      <c r="BE31">
        <v>0.93373515040229604</v>
      </c>
      <c r="BF31">
        <v>1.04021167310164</v>
      </c>
      <c r="BG31">
        <v>1.14842835383884</v>
      </c>
      <c r="BH31">
        <v>1.1310861236638701</v>
      </c>
      <c r="BI31">
        <v>1.1048727902172399</v>
      </c>
      <c r="BJ31" t="s">
        <v>164</v>
      </c>
      <c r="BK31">
        <v>0.80327510865878105</v>
      </c>
    </row>
    <row r="32" spans="1:63" x14ac:dyDescent="0.2">
      <c r="A32" t="s">
        <v>2399</v>
      </c>
      <c r="B32" t="s">
        <v>2400</v>
      </c>
      <c r="C32" t="s">
        <v>2401</v>
      </c>
      <c r="D32">
        <v>0.83756345177665004</v>
      </c>
      <c r="E32">
        <v>0.93036211699164395</v>
      </c>
      <c r="F32">
        <v>0.97507788161993803</v>
      </c>
      <c r="G32">
        <v>0.88328912466843501</v>
      </c>
      <c r="H32">
        <v>0.99267782426778195</v>
      </c>
      <c r="I32">
        <v>0.99014778325123198</v>
      </c>
      <c r="J32">
        <v>0.91674550614948003</v>
      </c>
      <c r="K32">
        <v>0.95781399808245404</v>
      </c>
      <c r="L32">
        <v>0.82513661202185795</v>
      </c>
      <c r="M32">
        <v>0.99085365853658502</v>
      </c>
      <c r="N32">
        <v>0.97920792079207897</v>
      </c>
      <c r="O32">
        <v>0.92787524366471696</v>
      </c>
      <c r="P32">
        <v>0.96378269617706203</v>
      </c>
      <c r="Q32">
        <v>0.979784366576819</v>
      </c>
      <c r="R32">
        <v>0.96978557504873297</v>
      </c>
      <c r="S32">
        <v>1.01068999028183</v>
      </c>
      <c r="T32">
        <v>0.91166666666666696</v>
      </c>
      <c r="U32">
        <v>1.0114702815432699</v>
      </c>
      <c r="V32">
        <v>0.839234449760766</v>
      </c>
      <c r="W32">
        <v>0.96363636363636396</v>
      </c>
      <c r="X32">
        <v>0.97051978277734696</v>
      </c>
      <c r="Y32">
        <v>0.93854324734446104</v>
      </c>
      <c r="Z32">
        <v>1.0090661831369001</v>
      </c>
      <c r="AA32">
        <v>1.0252565114443599</v>
      </c>
      <c r="AB32">
        <v>0.96150320806599399</v>
      </c>
      <c r="AC32">
        <v>0.97413793103448298</v>
      </c>
      <c r="AD32">
        <v>0.95723684210526305</v>
      </c>
      <c r="AE32">
        <v>1.0029041626331101</v>
      </c>
      <c r="AF32">
        <v>0.98340248962655596</v>
      </c>
      <c r="AG32">
        <v>0.95097037793667005</v>
      </c>
      <c r="AH32">
        <v>1.3780068728522299</v>
      </c>
      <c r="AI32">
        <v>1.0319516407599301</v>
      </c>
      <c r="AJ32">
        <v>1.10984848484848</v>
      </c>
      <c r="AK32">
        <v>1.0706984667802399</v>
      </c>
      <c r="AL32">
        <v>1.08720930232558</v>
      </c>
      <c r="AM32">
        <v>1.1118881118881101</v>
      </c>
      <c r="AN32">
        <v>1.13347547974414</v>
      </c>
      <c r="AO32">
        <v>1.02835538752363</v>
      </c>
      <c r="AP32">
        <v>1.1986628462273199</v>
      </c>
      <c r="AQ32">
        <v>1.0631163708086799</v>
      </c>
      <c r="AR32">
        <v>1.0479386385426701</v>
      </c>
      <c r="AS32">
        <v>1.0671378091872801</v>
      </c>
      <c r="AT32">
        <v>1.10072595281307</v>
      </c>
      <c r="AU32">
        <v>1.04506065857886</v>
      </c>
      <c r="AV32">
        <v>1.0783545543584701</v>
      </c>
      <c r="AW32">
        <v>1.25209537286313E-5</v>
      </c>
      <c r="AX32">
        <v>1.08651453617142E-4</v>
      </c>
      <c r="AY32">
        <v>1.2249176816258001</v>
      </c>
      <c r="AZ32">
        <v>3</v>
      </c>
      <c r="BA32">
        <v>0.92198541080782703</v>
      </c>
      <c r="BB32">
        <v>0.934013326476405</v>
      </c>
      <c r="BC32">
        <v>0.963895540800217</v>
      </c>
      <c r="BD32">
        <v>0.94501941311820004</v>
      </c>
      <c r="BE32">
        <v>0.98046551103298796</v>
      </c>
      <c r="BF32">
        <v>0.97355281581531605</v>
      </c>
      <c r="BG32">
        <v>1.12935623189954</v>
      </c>
      <c r="BH32">
        <v>1.1055511961800499</v>
      </c>
      <c r="BI32">
        <v>1.06764710956719</v>
      </c>
      <c r="BJ32" t="s">
        <v>164</v>
      </c>
      <c r="BK32">
        <v>0.79691333963115296</v>
      </c>
    </row>
    <row r="33" spans="1:63" x14ac:dyDescent="0.2">
      <c r="A33" t="s">
        <v>1484</v>
      </c>
      <c r="B33" t="s">
        <v>1485</v>
      </c>
      <c r="C33" t="s">
        <v>1486</v>
      </c>
      <c r="D33">
        <v>0.94416243654822296</v>
      </c>
      <c r="E33">
        <v>0.999071494893222</v>
      </c>
      <c r="F33">
        <v>1.0778816199376899</v>
      </c>
      <c r="G33">
        <v>0.90097259062776303</v>
      </c>
      <c r="H33">
        <v>0.98535564853556501</v>
      </c>
      <c r="I33">
        <v>1</v>
      </c>
      <c r="J33">
        <v>1.01135288552507</v>
      </c>
      <c r="K33">
        <v>1.0527325023969301</v>
      </c>
      <c r="L33">
        <v>0.94899817850637502</v>
      </c>
      <c r="M33">
        <v>0.85467479674796698</v>
      </c>
      <c r="N33">
        <v>0.97920792079207897</v>
      </c>
      <c r="O33">
        <v>0.96296296296296302</v>
      </c>
      <c r="P33">
        <v>1.04828973843058</v>
      </c>
      <c r="Q33">
        <v>0.95148247978436695</v>
      </c>
      <c r="R33">
        <v>0.91325536062378199</v>
      </c>
      <c r="S33">
        <v>0.98639455782312901</v>
      </c>
      <c r="T33">
        <v>0.96333333333333304</v>
      </c>
      <c r="U33">
        <v>0.932221063607925</v>
      </c>
      <c r="V33">
        <v>0.91387559808612395</v>
      </c>
      <c r="W33">
        <v>0.88383838383838398</v>
      </c>
      <c r="X33">
        <v>1.00930954228084</v>
      </c>
      <c r="Y33">
        <v>1.0273141122913501</v>
      </c>
      <c r="Z33">
        <v>1.0090661831369001</v>
      </c>
      <c r="AA33">
        <v>0.97000789265982601</v>
      </c>
      <c r="AB33">
        <v>0.99358386801099896</v>
      </c>
      <c r="AC33">
        <v>1.1077586206896599</v>
      </c>
      <c r="AD33">
        <v>1.03042763157895</v>
      </c>
      <c r="AE33">
        <v>1.1364956437560501</v>
      </c>
      <c r="AF33">
        <v>1.0539419087136901</v>
      </c>
      <c r="AG33">
        <v>1.2042900919305399</v>
      </c>
      <c r="AH33">
        <v>1.19587628865979</v>
      </c>
      <c r="AI33">
        <v>1.2443868739205499</v>
      </c>
      <c r="AJ33">
        <v>1.2556818181818199</v>
      </c>
      <c r="AK33">
        <v>1.2223168654173799</v>
      </c>
      <c r="AL33">
        <v>0.968992248062015</v>
      </c>
      <c r="AM33">
        <v>1.23951048951049</v>
      </c>
      <c r="AN33">
        <v>1.1292110874200401</v>
      </c>
      <c r="AO33">
        <v>1.2731568998109599</v>
      </c>
      <c r="AP33">
        <v>1.19006685768863</v>
      </c>
      <c r="AQ33">
        <v>1.19033530571992</v>
      </c>
      <c r="AR33">
        <v>1.0891658676893601</v>
      </c>
      <c r="AS33">
        <v>1.06183745583039</v>
      </c>
      <c r="AT33">
        <v>1.1950998185118</v>
      </c>
      <c r="AU33">
        <v>1.0355285961871801</v>
      </c>
      <c r="AV33">
        <v>0.97747306562193903</v>
      </c>
      <c r="AW33">
        <v>5.7979435143454398E-7</v>
      </c>
      <c r="AX33">
        <v>7.6541097910944202E-6</v>
      </c>
      <c r="AY33">
        <v>1.2867920450608601</v>
      </c>
      <c r="AZ33">
        <v>3</v>
      </c>
      <c r="BA33">
        <v>0.97972409352099898</v>
      </c>
      <c r="BB33">
        <v>0.97108535636856896</v>
      </c>
      <c r="BC33">
        <v>0.97004475638988297</v>
      </c>
      <c r="BD33">
        <v>0.93523601203206097</v>
      </c>
      <c r="BE33">
        <v>1.00167173006865</v>
      </c>
      <c r="BF33">
        <v>1.10488134120676</v>
      </c>
      <c r="BG33">
        <v>1.1722090710800701</v>
      </c>
      <c r="BH33">
        <v>1.2034542605373</v>
      </c>
      <c r="BI33">
        <v>1.0694602025889399</v>
      </c>
      <c r="BJ33" t="s">
        <v>164</v>
      </c>
      <c r="BK33">
        <v>0.78630537638342402</v>
      </c>
    </row>
    <row r="34" spans="1:63" x14ac:dyDescent="0.2">
      <c r="A34" t="s">
        <v>2582</v>
      </c>
      <c r="B34" t="s">
        <v>2583</v>
      </c>
      <c r="C34" t="s">
        <v>2584</v>
      </c>
      <c r="D34">
        <v>0.95634517766497495</v>
      </c>
      <c r="E34">
        <v>0.99257195914577501</v>
      </c>
      <c r="F34">
        <v>0.99688473520249199</v>
      </c>
      <c r="G34">
        <v>0.98673740053050396</v>
      </c>
      <c r="H34">
        <v>1.04602510460251</v>
      </c>
      <c r="I34">
        <v>0.880788177339902</v>
      </c>
      <c r="J34">
        <v>1.01324503311258</v>
      </c>
      <c r="K34">
        <v>0.97027804410354801</v>
      </c>
      <c r="L34">
        <v>1.00364298724954</v>
      </c>
      <c r="M34">
        <v>1.01219512195122</v>
      </c>
      <c r="N34">
        <v>0.92079207920792105</v>
      </c>
      <c r="O34">
        <v>0.99610136452241704</v>
      </c>
      <c r="P34">
        <v>1.0140845070422499</v>
      </c>
      <c r="Q34">
        <v>1.04043126684636</v>
      </c>
      <c r="R34">
        <v>0.96003898635477602</v>
      </c>
      <c r="S34">
        <v>0.87269193391642397</v>
      </c>
      <c r="T34">
        <v>1.01583333333333</v>
      </c>
      <c r="U34">
        <v>0.97184567257559995</v>
      </c>
      <c r="V34">
        <v>1.0267942583732099</v>
      </c>
      <c r="W34">
        <v>0.97373737373737401</v>
      </c>
      <c r="X34">
        <v>1.05042668735454</v>
      </c>
      <c r="Y34">
        <v>0.99772382397572101</v>
      </c>
      <c r="Z34">
        <v>1.0371713508612901</v>
      </c>
      <c r="AA34">
        <v>1.04419889502762</v>
      </c>
      <c r="AB34">
        <v>1.08340971585701</v>
      </c>
      <c r="AC34">
        <v>1.04396551724138</v>
      </c>
      <c r="AD34">
        <v>1.14309210526316</v>
      </c>
      <c r="AE34">
        <v>1.2158760890609901</v>
      </c>
      <c r="AF34">
        <v>1.19004149377593</v>
      </c>
      <c r="AG34">
        <v>1.2226762002042899</v>
      </c>
      <c r="AH34">
        <v>1.2268041237113401</v>
      </c>
      <c r="AI34">
        <v>1.13126079447323</v>
      </c>
      <c r="AJ34">
        <v>1.17140151515152</v>
      </c>
      <c r="AK34">
        <v>1.25979557069847</v>
      </c>
      <c r="AL34">
        <v>1.13759689922481</v>
      </c>
      <c r="AM34">
        <v>1.1153846153846201</v>
      </c>
      <c r="AN34">
        <v>1.0985074626865701</v>
      </c>
      <c r="AO34">
        <v>1.13327032136106</v>
      </c>
      <c r="AP34">
        <v>1.1575931232091701</v>
      </c>
      <c r="AQ34">
        <v>1.1163708086785</v>
      </c>
      <c r="AR34">
        <v>1.0738255033557</v>
      </c>
      <c r="AS34">
        <v>1.0742049469964701</v>
      </c>
      <c r="AT34">
        <v>1.0989110707804</v>
      </c>
      <c r="AU34">
        <v>1.04766031195841</v>
      </c>
      <c r="AV34">
        <v>1.0910871694417199</v>
      </c>
      <c r="AW34">
        <v>4.1061516889642998E-9</v>
      </c>
      <c r="AX34">
        <v>1.0350846633131301E-7</v>
      </c>
      <c r="AY34">
        <v>1.22018377220412</v>
      </c>
      <c r="AZ34">
        <v>2</v>
      </c>
      <c r="BA34">
        <v>0.99529784444990299</v>
      </c>
      <c r="BB34">
        <v>0.97468690586919604</v>
      </c>
      <c r="BC34">
        <v>0.98539034903568201</v>
      </c>
      <c r="BD34">
        <v>0.970602039377223</v>
      </c>
      <c r="BE34">
        <v>1.04222266001524</v>
      </c>
      <c r="BF34">
        <v>1.1611973927327901</v>
      </c>
      <c r="BG34">
        <v>1.18431285771631</v>
      </c>
      <c r="BH34">
        <v>1.1240486733856101</v>
      </c>
      <c r="BI34">
        <v>1.07699247866529</v>
      </c>
      <c r="BJ34" t="s">
        <v>164</v>
      </c>
      <c r="BK34">
        <v>0.78590660568647197</v>
      </c>
    </row>
    <row r="35" spans="1:63" x14ac:dyDescent="0.2">
      <c r="A35" t="s">
        <v>2345</v>
      </c>
      <c r="B35" t="s">
        <v>2346</v>
      </c>
      <c r="C35" t="s">
        <v>2347</v>
      </c>
      <c r="D35">
        <v>0.86700507614213196</v>
      </c>
      <c r="E35">
        <v>0.876508820798514</v>
      </c>
      <c r="F35">
        <v>0.85773624091381095</v>
      </c>
      <c r="G35">
        <v>0.88505747126436796</v>
      </c>
      <c r="H35">
        <v>0.88493723849372397</v>
      </c>
      <c r="I35">
        <v>0.986206896551724</v>
      </c>
      <c r="J35">
        <v>0.92904446546830699</v>
      </c>
      <c r="K35">
        <v>0.94534995206136196</v>
      </c>
      <c r="L35">
        <v>0.81602914389799597</v>
      </c>
      <c r="M35">
        <v>0.95934959349593496</v>
      </c>
      <c r="N35">
        <v>1.0920792079207899</v>
      </c>
      <c r="O35">
        <v>0.93274853801169599</v>
      </c>
      <c r="P35">
        <v>0.92655935613682106</v>
      </c>
      <c r="Q35">
        <v>0.979784366576819</v>
      </c>
      <c r="R35">
        <v>0.94152046783625698</v>
      </c>
      <c r="S35">
        <v>0.90087463556851299</v>
      </c>
      <c r="T35">
        <v>0.95583333333333298</v>
      </c>
      <c r="U35">
        <v>1.0604796663190801</v>
      </c>
      <c r="V35">
        <v>0.92727272727272703</v>
      </c>
      <c r="W35">
        <v>0.96565656565656599</v>
      </c>
      <c r="X35">
        <v>0.96431342125678798</v>
      </c>
      <c r="Y35">
        <v>0.96130500758725301</v>
      </c>
      <c r="Z35">
        <v>0.95829555757026297</v>
      </c>
      <c r="AA35">
        <v>0.94001578531965302</v>
      </c>
      <c r="AB35">
        <v>0.96150320806599399</v>
      </c>
      <c r="AC35">
        <v>0.97155172413793101</v>
      </c>
      <c r="AD35">
        <v>0.953125</v>
      </c>
      <c r="AE35">
        <v>1.01258470474347</v>
      </c>
      <c r="AF35">
        <v>0.97095435684647302</v>
      </c>
      <c r="AG35">
        <v>0.99284984678243104</v>
      </c>
      <c r="AH35">
        <v>1.38917525773196</v>
      </c>
      <c r="AI35">
        <v>1.0759930915371301</v>
      </c>
      <c r="AJ35">
        <v>1.10227272727273</v>
      </c>
      <c r="AK35">
        <v>0.99488926746166995</v>
      </c>
      <c r="AL35">
        <v>1.0968992248061999</v>
      </c>
      <c r="AM35">
        <v>1.0611888111888099</v>
      </c>
      <c r="AN35">
        <v>1.1215351812366701</v>
      </c>
      <c r="AO35">
        <v>1.11058601134216</v>
      </c>
      <c r="AP35">
        <v>1.0248328557784101</v>
      </c>
      <c r="AQ35">
        <v>1.12820512820513</v>
      </c>
      <c r="AR35">
        <v>1.1169702780441</v>
      </c>
      <c r="AS35">
        <v>1.1916961130742001</v>
      </c>
      <c r="AT35">
        <v>1.1016333938294001</v>
      </c>
      <c r="AU35">
        <v>0.97487001733102296</v>
      </c>
      <c r="AV35">
        <v>1.1655239960822701</v>
      </c>
      <c r="AW35">
        <v>1.3242672311130601E-6</v>
      </c>
      <c r="AX35">
        <v>1.5899768845971699E-5</v>
      </c>
      <c r="AY35">
        <v>1.2863415117966599</v>
      </c>
      <c r="AZ35">
        <v>3</v>
      </c>
      <c r="BA35">
        <v>0.87418455054800404</v>
      </c>
      <c r="BB35">
        <v>0.925243284282942</v>
      </c>
      <c r="BC35">
        <v>0.97268103119668403</v>
      </c>
      <c r="BD35">
        <v>0.96054079013769</v>
      </c>
      <c r="BE35">
        <v>0.95704631411936503</v>
      </c>
      <c r="BF35">
        <v>0.97999962106206395</v>
      </c>
      <c r="BG35">
        <v>1.1244998763412</v>
      </c>
      <c r="BH35">
        <v>1.08852842528982</v>
      </c>
      <c r="BI35">
        <v>1.10749667998043</v>
      </c>
      <c r="BJ35" t="s">
        <v>164</v>
      </c>
      <c r="BK35">
        <v>0.78359556889297299</v>
      </c>
    </row>
    <row r="36" spans="1:63" x14ac:dyDescent="0.2">
      <c r="A36" t="s">
        <v>2081</v>
      </c>
      <c r="B36" t="s">
        <v>2082</v>
      </c>
      <c r="C36" t="s">
        <v>2083</v>
      </c>
      <c r="D36">
        <v>0.93908629441624403</v>
      </c>
      <c r="E36">
        <v>0.97307335190343602</v>
      </c>
      <c r="F36">
        <v>0.94600207684319804</v>
      </c>
      <c r="G36">
        <v>0.95313881520778099</v>
      </c>
      <c r="H36">
        <v>1.06694560669456</v>
      </c>
      <c r="I36">
        <v>0.89852216748768499</v>
      </c>
      <c r="J36">
        <v>0.99810785241248801</v>
      </c>
      <c r="K36">
        <v>0.94151486097794801</v>
      </c>
      <c r="L36">
        <v>0.97814207650273199</v>
      </c>
      <c r="M36">
        <v>0.84756097560975596</v>
      </c>
      <c r="N36">
        <v>0.92277227722772304</v>
      </c>
      <c r="O36">
        <v>0.926900584795322</v>
      </c>
      <c r="P36">
        <v>1.0472837022132799</v>
      </c>
      <c r="Q36">
        <v>0.91374663072776297</v>
      </c>
      <c r="R36">
        <v>0.84210526315789502</v>
      </c>
      <c r="S36">
        <v>0.92128279883381903</v>
      </c>
      <c r="T36">
        <v>0.92666666666666697</v>
      </c>
      <c r="U36">
        <v>0.89676746611053204</v>
      </c>
      <c r="V36">
        <v>0.95885167464114796</v>
      </c>
      <c r="W36">
        <v>0.88787878787878804</v>
      </c>
      <c r="X36">
        <v>0.96741660201706803</v>
      </c>
      <c r="Y36">
        <v>0.99696509863429394</v>
      </c>
      <c r="Z36">
        <v>0.97824116047144105</v>
      </c>
      <c r="AA36">
        <v>1.0276243093922699</v>
      </c>
      <c r="AB36">
        <v>0.96791934005499503</v>
      </c>
      <c r="AC36">
        <v>1.0948275862068999</v>
      </c>
      <c r="AD36">
        <v>1.0394736842105301</v>
      </c>
      <c r="AE36">
        <v>1.0154888673765701</v>
      </c>
      <c r="AF36">
        <v>1.0406639004149401</v>
      </c>
      <c r="AG36">
        <v>1.0868232890704801</v>
      </c>
      <c r="AH36">
        <v>1.03865979381443</v>
      </c>
      <c r="AI36">
        <v>1.04922279792746</v>
      </c>
      <c r="AJ36">
        <v>1.1354166666666701</v>
      </c>
      <c r="AK36">
        <v>1.26746166950596</v>
      </c>
      <c r="AL36">
        <v>1.03972868217054</v>
      </c>
      <c r="AM36">
        <v>1.11800699300699</v>
      </c>
      <c r="AN36">
        <v>1.1138592750533101</v>
      </c>
      <c r="AO36">
        <v>1.2268431001890401</v>
      </c>
      <c r="AP36">
        <v>1.10697230181471</v>
      </c>
      <c r="AQ36">
        <v>1.05128205128205</v>
      </c>
      <c r="AR36">
        <v>1.07861936720997</v>
      </c>
      <c r="AS36">
        <v>1.0662544169611301</v>
      </c>
      <c r="AT36">
        <v>1.1188747731397499</v>
      </c>
      <c r="AU36">
        <v>1.01646447140381</v>
      </c>
      <c r="AV36">
        <v>1.0215475024485801</v>
      </c>
      <c r="AW36">
        <v>5.5848181792380403E-7</v>
      </c>
      <c r="AX36">
        <v>7.3902665264929098E-6</v>
      </c>
      <c r="AY36">
        <v>1.2222602359074</v>
      </c>
      <c r="AZ36">
        <v>3</v>
      </c>
      <c r="BA36">
        <v>0.97455941479177099</v>
      </c>
      <c r="BB36">
        <v>0.93115347474560395</v>
      </c>
      <c r="BC36">
        <v>0.92827540118372498</v>
      </c>
      <c r="BD36">
        <v>0.917952675277668</v>
      </c>
      <c r="BE36">
        <v>0.987376057695598</v>
      </c>
      <c r="BF36">
        <v>1.0550201749175201</v>
      </c>
      <c r="BG36">
        <v>1.1027326477711199</v>
      </c>
      <c r="BH36">
        <v>1.1219770534367199</v>
      </c>
      <c r="BI36">
        <v>1.05967395879691</v>
      </c>
      <c r="BJ36" t="s">
        <v>164</v>
      </c>
      <c r="BK36">
        <v>0.77719457885102095</v>
      </c>
    </row>
    <row r="37" spans="1:63" x14ac:dyDescent="0.2">
      <c r="A37" t="s">
        <v>1694</v>
      </c>
      <c r="B37" t="s">
        <v>1695</v>
      </c>
      <c r="C37" t="s">
        <v>1696</v>
      </c>
      <c r="D37">
        <v>0.95532994923857895</v>
      </c>
      <c r="E37">
        <v>0.96564531104921103</v>
      </c>
      <c r="F37">
        <v>0.92731048805815197</v>
      </c>
      <c r="G37">
        <v>0.99292661361626899</v>
      </c>
      <c r="H37">
        <v>0.97803347280334696</v>
      </c>
      <c r="I37">
        <v>0.97635467980295598</v>
      </c>
      <c r="J37">
        <v>1.0378429517502401</v>
      </c>
      <c r="K37">
        <v>0.90220517737296302</v>
      </c>
      <c r="L37">
        <v>0.96903460837887101</v>
      </c>
      <c r="M37">
        <v>1.02743902439024</v>
      </c>
      <c r="N37">
        <v>0.988118811881188</v>
      </c>
      <c r="O37">
        <v>1.1549707602339201</v>
      </c>
      <c r="P37">
        <v>0.95674044265593605</v>
      </c>
      <c r="Q37">
        <v>0.95013477088948795</v>
      </c>
      <c r="R37">
        <v>0.92495126705652997</v>
      </c>
      <c r="S37">
        <v>0.94752186588921306</v>
      </c>
      <c r="T37">
        <v>1.0275000000000001</v>
      </c>
      <c r="U37">
        <v>1.0156412930135601</v>
      </c>
      <c r="V37">
        <v>0.86985645933014399</v>
      </c>
      <c r="W37">
        <v>0.952525252525252</v>
      </c>
      <c r="X37">
        <v>1.1481768813033399</v>
      </c>
      <c r="Y37">
        <v>1.10242792109256</v>
      </c>
      <c r="Z37">
        <v>0.95104261106074295</v>
      </c>
      <c r="AA37">
        <v>0.92423046566693001</v>
      </c>
      <c r="AB37">
        <v>0.92025664527955997</v>
      </c>
      <c r="AC37">
        <v>1.21465517241379</v>
      </c>
      <c r="AD37">
        <v>1.0879934210526301</v>
      </c>
      <c r="AE37">
        <v>1.0880929332042599</v>
      </c>
      <c r="AF37">
        <v>0.99336099585062199</v>
      </c>
      <c r="AG37">
        <v>0.96935648621041903</v>
      </c>
      <c r="AH37">
        <v>1.5463917525773201</v>
      </c>
      <c r="AI37">
        <v>1.22193436960276</v>
      </c>
      <c r="AJ37">
        <v>1.08143939393939</v>
      </c>
      <c r="AK37">
        <v>1.10136286201022</v>
      </c>
      <c r="AL37">
        <v>1.08720930232558</v>
      </c>
      <c r="AM37">
        <v>1.33041958041958</v>
      </c>
      <c r="AN37">
        <v>1.18550106609808</v>
      </c>
      <c r="AO37">
        <v>1.0614366729678599</v>
      </c>
      <c r="AP37">
        <v>1.28080229226361</v>
      </c>
      <c r="AQ37">
        <v>1.11341222879684</v>
      </c>
      <c r="AR37">
        <v>1.1610738255033599</v>
      </c>
      <c r="AS37">
        <v>1.23674911660777</v>
      </c>
      <c r="AT37">
        <v>1.17059891107078</v>
      </c>
      <c r="AU37">
        <v>1.078856152513</v>
      </c>
      <c r="AV37">
        <v>1.11557296767875</v>
      </c>
      <c r="AW37">
        <v>1.8159263174058701E-4</v>
      </c>
      <c r="AX37">
        <v>1.0843006982066499E-3</v>
      </c>
      <c r="AY37">
        <v>1.2446164401675199</v>
      </c>
      <c r="AZ37">
        <v>3</v>
      </c>
      <c r="BA37">
        <v>0.96359250679366404</v>
      </c>
      <c r="BB37">
        <v>0.98135916445715099</v>
      </c>
      <c r="BC37">
        <v>0.991780740891539</v>
      </c>
      <c r="BD37">
        <v>0.96091971192972803</v>
      </c>
      <c r="BE37">
        <v>1.0047306341184701</v>
      </c>
      <c r="BF37">
        <v>1.06725249163765</v>
      </c>
      <c r="BG37">
        <v>1.1959764711487699</v>
      </c>
      <c r="BH37">
        <v>1.1901029992901799</v>
      </c>
      <c r="BI37">
        <v>1.15133635095128</v>
      </c>
      <c r="BJ37" t="s">
        <v>164</v>
      </c>
      <c r="BK37">
        <v>0.77680797128441204</v>
      </c>
    </row>
    <row r="38" spans="1:63" x14ac:dyDescent="0.2">
      <c r="A38" t="s">
        <v>3053</v>
      </c>
      <c r="B38" t="s">
        <v>3054</v>
      </c>
      <c r="C38" t="s">
        <v>3055</v>
      </c>
      <c r="D38">
        <v>0.89644670050761399</v>
      </c>
      <c r="E38">
        <v>0.91179201485608197</v>
      </c>
      <c r="F38">
        <v>0.95119418483904505</v>
      </c>
      <c r="G38">
        <v>1.0053050397878001</v>
      </c>
      <c r="H38">
        <v>0.87761506276150603</v>
      </c>
      <c r="I38">
        <v>0.89556650246305403</v>
      </c>
      <c r="J38">
        <v>0.96877956480605498</v>
      </c>
      <c r="K38">
        <v>0.99328859060402697</v>
      </c>
      <c r="L38">
        <v>1.1083788706739499</v>
      </c>
      <c r="M38">
        <v>0.86585365853658502</v>
      </c>
      <c r="N38">
        <v>0.93267326732673295</v>
      </c>
      <c r="O38">
        <v>0.926900584795322</v>
      </c>
      <c r="P38">
        <v>0.93762575452716301</v>
      </c>
      <c r="Q38">
        <v>0.91778975741239899</v>
      </c>
      <c r="R38">
        <v>0.80994152046783596</v>
      </c>
      <c r="S38">
        <v>0.90184645286686105</v>
      </c>
      <c r="T38">
        <v>0.83</v>
      </c>
      <c r="U38">
        <v>0.934306569343066</v>
      </c>
      <c r="V38">
        <v>0.99234449760765597</v>
      </c>
      <c r="W38">
        <v>0.77070707070707101</v>
      </c>
      <c r="X38">
        <v>0.99146625290923196</v>
      </c>
      <c r="Y38">
        <v>1.0037936267071299</v>
      </c>
      <c r="Z38">
        <v>0.955575702629193</v>
      </c>
      <c r="AA38">
        <v>0.97395422257300701</v>
      </c>
      <c r="AB38">
        <v>0.82676443629697505</v>
      </c>
      <c r="AC38">
        <v>1.0206896551724101</v>
      </c>
      <c r="AD38">
        <v>1.0213815789473699</v>
      </c>
      <c r="AE38">
        <v>1.08615682478219</v>
      </c>
      <c r="AF38">
        <v>1.0091286307053899</v>
      </c>
      <c r="AG38">
        <v>0.91726251276813098</v>
      </c>
      <c r="AH38">
        <v>1.34364261168385</v>
      </c>
      <c r="AI38">
        <v>1.17702936096718</v>
      </c>
      <c r="AJ38">
        <v>1.22632575757576</v>
      </c>
      <c r="AK38">
        <v>1.2640545144804101</v>
      </c>
      <c r="AL38">
        <v>0.99418604651162801</v>
      </c>
      <c r="AM38">
        <v>1.3076923076923099</v>
      </c>
      <c r="AN38">
        <v>1.3680170575693</v>
      </c>
      <c r="AO38">
        <v>1.2183364839319499</v>
      </c>
      <c r="AP38">
        <v>1.38968481375358</v>
      </c>
      <c r="AQ38">
        <v>0.88461538461538503</v>
      </c>
      <c r="AR38">
        <v>1.1208053691275199</v>
      </c>
      <c r="AS38">
        <v>1.2102473498233199</v>
      </c>
      <c r="AT38">
        <v>1.1243194192377499</v>
      </c>
      <c r="AU38">
        <v>0.96707105719237496</v>
      </c>
      <c r="AV38">
        <v>0.91772771792360397</v>
      </c>
      <c r="AW38">
        <v>3.6570925785377799E-5</v>
      </c>
      <c r="AX38">
        <v>2.7128712057302199E-4</v>
      </c>
      <c r="AY38">
        <v>1.38024646990905</v>
      </c>
      <c r="AZ38">
        <v>3</v>
      </c>
      <c r="BA38">
        <v>0.92738117205698101</v>
      </c>
      <c r="BB38">
        <v>0.96273375322638899</v>
      </c>
      <c r="BC38">
        <v>0.90364493057279305</v>
      </c>
      <c r="BD38">
        <v>0.88236928314108798</v>
      </c>
      <c r="BE38">
        <v>0.94802886379874196</v>
      </c>
      <c r="BF38">
        <v>1.0094455282022099</v>
      </c>
      <c r="BG38">
        <v>1.19503899404928</v>
      </c>
      <c r="BH38">
        <v>1.2178870882116699</v>
      </c>
      <c r="BI38">
        <v>1.06241271056449</v>
      </c>
      <c r="BJ38" t="s">
        <v>164</v>
      </c>
      <c r="BK38">
        <v>0.76633469477946103</v>
      </c>
    </row>
    <row r="39" spans="1:63" x14ac:dyDescent="0.2">
      <c r="A39" t="s">
        <v>2627</v>
      </c>
      <c r="B39" t="s">
        <v>2628</v>
      </c>
      <c r="C39" t="s">
        <v>2629</v>
      </c>
      <c r="D39">
        <v>0.95736040609137096</v>
      </c>
      <c r="E39">
        <v>0.96657381615598903</v>
      </c>
      <c r="F39">
        <v>1.01246105919003</v>
      </c>
      <c r="G39">
        <v>0.98408488063660504</v>
      </c>
      <c r="H39">
        <v>1.0397489539749001</v>
      </c>
      <c r="I39">
        <v>0.89261083743842395</v>
      </c>
      <c r="J39">
        <v>0.94985808893093704</v>
      </c>
      <c r="K39">
        <v>0.97986577181208101</v>
      </c>
      <c r="L39">
        <v>1.0045537340619299</v>
      </c>
      <c r="M39">
        <v>1.05792682926829</v>
      </c>
      <c r="N39">
        <v>0.89603960396039595</v>
      </c>
      <c r="O39">
        <v>0.89083820662767998</v>
      </c>
      <c r="P39">
        <v>0.94668008048289698</v>
      </c>
      <c r="Q39">
        <v>0.90835579514824805</v>
      </c>
      <c r="R39">
        <v>0.97563352826510696</v>
      </c>
      <c r="S39">
        <v>0.85034013605442205</v>
      </c>
      <c r="T39">
        <v>0.96</v>
      </c>
      <c r="U39">
        <v>0.93534932221063605</v>
      </c>
      <c r="V39">
        <v>0.90334928229665101</v>
      </c>
      <c r="W39">
        <v>0.97171717171717198</v>
      </c>
      <c r="X39">
        <v>1.0589604344453101</v>
      </c>
      <c r="Y39">
        <v>0.92564491654021197</v>
      </c>
      <c r="Z39">
        <v>1.0290117860380801</v>
      </c>
      <c r="AA39">
        <v>0.96764009471191803</v>
      </c>
      <c r="AB39">
        <v>1.03849679193401</v>
      </c>
      <c r="AC39">
        <v>1.11034482758621</v>
      </c>
      <c r="AD39">
        <v>0.95065789473684204</v>
      </c>
      <c r="AE39">
        <v>1.0038722168441401</v>
      </c>
      <c r="AF39">
        <v>1.10622406639004</v>
      </c>
      <c r="AG39">
        <v>1.10214504596527</v>
      </c>
      <c r="AH39">
        <v>1.2302405498281801</v>
      </c>
      <c r="AI39">
        <v>0.97841105354058699</v>
      </c>
      <c r="AJ39">
        <v>1.1155303030303001</v>
      </c>
      <c r="AK39">
        <v>1.0885860306644</v>
      </c>
      <c r="AL39">
        <v>1.1453488372092999</v>
      </c>
      <c r="AM39">
        <v>1.1215034965035</v>
      </c>
      <c r="AN39">
        <v>1.0703624733475501</v>
      </c>
      <c r="AO39">
        <v>1.0812854442344</v>
      </c>
      <c r="AP39">
        <v>1.1700095510983799</v>
      </c>
      <c r="AQ39">
        <v>1.13905325443787</v>
      </c>
      <c r="AR39">
        <v>1.07478427612656</v>
      </c>
      <c r="AS39">
        <v>1.02031802120141</v>
      </c>
      <c r="AT39">
        <v>1.0707803992740501</v>
      </c>
      <c r="AU39">
        <v>1.0736568457539</v>
      </c>
      <c r="AV39">
        <v>1.13222331047992</v>
      </c>
      <c r="AW39">
        <v>1.99815313591166E-6</v>
      </c>
      <c r="AX39">
        <v>2.2442965968072301E-5</v>
      </c>
      <c r="AY39">
        <v>1.2090010064557599</v>
      </c>
      <c r="AZ39">
        <v>2</v>
      </c>
      <c r="BA39">
        <v>0.99158505769015504</v>
      </c>
      <c r="BB39">
        <v>0.97540112990188299</v>
      </c>
      <c r="BC39">
        <v>0.92294197396643696</v>
      </c>
      <c r="BD39">
        <v>0.92309556772614099</v>
      </c>
      <c r="BE39">
        <v>1.0027038988336601</v>
      </c>
      <c r="BF39">
        <v>1.0525639334207699</v>
      </c>
      <c r="BG39">
        <v>1.1085586097562099</v>
      </c>
      <c r="BH39">
        <v>1.1158377754256901</v>
      </c>
      <c r="BI39">
        <v>1.07376927485698</v>
      </c>
      <c r="BJ39" t="s">
        <v>164</v>
      </c>
      <c r="BK39">
        <v>0.76566284954040298</v>
      </c>
    </row>
    <row r="40" spans="1:63" x14ac:dyDescent="0.2">
      <c r="A40" t="s">
        <v>1949</v>
      </c>
      <c r="B40" t="s">
        <v>1950</v>
      </c>
      <c r="C40" t="s">
        <v>1951</v>
      </c>
      <c r="D40">
        <v>0.87411167512690402</v>
      </c>
      <c r="E40">
        <v>0.91086350974930397</v>
      </c>
      <c r="F40">
        <v>0.87331256490135001</v>
      </c>
      <c r="G40">
        <v>0.94164456233421701</v>
      </c>
      <c r="H40">
        <v>0.89330543933054396</v>
      </c>
      <c r="I40">
        <v>1.01970443349754</v>
      </c>
      <c r="J40">
        <v>0.88552507095553501</v>
      </c>
      <c r="K40">
        <v>0.90316395014381601</v>
      </c>
      <c r="L40">
        <v>0.86065573770491799</v>
      </c>
      <c r="M40">
        <v>0.94918699186991895</v>
      </c>
      <c r="N40">
        <v>0.98217821782178205</v>
      </c>
      <c r="O40">
        <v>0.99512670565302097</v>
      </c>
      <c r="P40">
        <v>0.87927565392354101</v>
      </c>
      <c r="Q40">
        <v>1.0107816711590301</v>
      </c>
      <c r="R40">
        <v>1.0038986354775801</v>
      </c>
      <c r="S40">
        <v>0.98250728862973802</v>
      </c>
      <c r="T40">
        <v>0.90666666666666695</v>
      </c>
      <c r="U40">
        <v>1.0458811261731</v>
      </c>
      <c r="V40">
        <v>0.924401913875598</v>
      </c>
      <c r="W40">
        <v>0.95454545454545403</v>
      </c>
      <c r="X40">
        <v>0.94336695112490299</v>
      </c>
      <c r="Y40">
        <v>0.94233687405159305</v>
      </c>
      <c r="Z40">
        <v>0.96554850407978199</v>
      </c>
      <c r="AA40">
        <v>0.99131807419100204</v>
      </c>
      <c r="AB40">
        <v>0.97616865261228203</v>
      </c>
      <c r="AC40">
        <v>0.95344827586206904</v>
      </c>
      <c r="AD40">
        <v>0.94901315789473695</v>
      </c>
      <c r="AE40">
        <v>1.01161665053243</v>
      </c>
      <c r="AF40">
        <v>0.99004149377593398</v>
      </c>
      <c r="AG40">
        <v>1.02962206332993</v>
      </c>
      <c r="AH40">
        <v>1.1821305841924401</v>
      </c>
      <c r="AI40">
        <v>1.05440414507772</v>
      </c>
      <c r="AJ40">
        <v>1.01893939393939</v>
      </c>
      <c r="AK40">
        <v>0.98296422487223201</v>
      </c>
      <c r="AL40">
        <v>0.98449612403100795</v>
      </c>
      <c r="AM40">
        <v>1.19493006993007</v>
      </c>
      <c r="AN40">
        <v>1.14712153518124</v>
      </c>
      <c r="AO40">
        <v>1.24007561436673</v>
      </c>
      <c r="AP40">
        <v>1.13753581661891</v>
      </c>
      <c r="AQ40">
        <v>1.06903353057199</v>
      </c>
      <c r="AR40">
        <v>1.19463087248322</v>
      </c>
      <c r="AS40">
        <v>1.1775618374558301</v>
      </c>
      <c r="AT40">
        <v>1.2840290381125199</v>
      </c>
      <c r="AU40">
        <v>1.0069324090121301</v>
      </c>
      <c r="AV40">
        <v>1.03917727717924</v>
      </c>
      <c r="AW40">
        <v>2.0777022252979899E-7</v>
      </c>
      <c r="AX40">
        <v>3.1453475807432401E-6</v>
      </c>
      <c r="AY40">
        <v>1.2872292995372601</v>
      </c>
      <c r="AZ40">
        <v>3</v>
      </c>
      <c r="BA40">
        <v>0.89828755509889102</v>
      </c>
      <c r="BB40">
        <v>0.92198658465371197</v>
      </c>
      <c r="BC40">
        <v>0.97298958150631198</v>
      </c>
      <c r="BD40">
        <v>0.96157827156444597</v>
      </c>
      <c r="BE40">
        <v>0.96356222109365097</v>
      </c>
      <c r="BF40">
        <v>0.98624159603925199</v>
      </c>
      <c r="BG40">
        <v>1.0421123117195099</v>
      </c>
      <c r="BH40">
        <v>1.1563020603329801</v>
      </c>
      <c r="BI40">
        <v>1.1357858467966599</v>
      </c>
      <c r="BJ40" t="s">
        <v>164</v>
      </c>
      <c r="BK40">
        <v>0.76481281083956298</v>
      </c>
    </row>
    <row r="41" spans="1:63" x14ac:dyDescent="0.2">
      <c r="A41" t="s">
        <v>296</v>
      </c>
      <c r="B41" t="s">
        <v>297</v>
      </c>
      <c r="C41" t="s">
        <v>298</v>
      </c>
      <c r="D41">
        <v>0.94111675126903604</v>
      </c>
      <c r="E41">
        <v>0.92943361188486495</v>
      </c>
      <c r="F41">
        <v>0.84527518172378002</v>
      </c>
      <c r="G41">
        <v>0.94341290893014995</v>
      </c>
      <c r="H41">
        <v>0.96757322175732197</v>
      </c>
      <c r="I41">
        <v>0.95172413793103405</v>
      </c>
      <c r="J41">
        <v>0.91201513718070004</v>
      </c>
      <c r="K41">
        <v>0.89069990412272304</v>
      </c>
      <c r="L41">
        <v>0.88797814207650305</v>
      </c>
      <c r="M41">
        <v>0.96646341463414598</v>
      </c>
      <c r="N41">
        <v>0.96138613861386102</v>
      </c>
      <c r="O41">
        <v>0.882066276803119</v>
      </c>
      <c r="P41">
        <v>0.882293762575453</v>
      </c>
      <c r="Q41">
        <v>0.83557951482479798</v>
      </c>
      <c r="R41">
        <v>0.99902534113060404</v>
      </c>
      <c r="S41">
        <v>0.96598639455782298</v>
      </c>
      <c r="T41">
        <v>0.92166666666666697</v>
      </c>
      <c r="U41">
        <v>0.96246089676746605</v>
      </c>
      <c r="V41">
        <v>0.91866028708133995</v>
      </c>
      <c r="W41">
        <v>0.99292929292929299</v>
      </c>
      <c r="X41">
        <v>1.02327385570209</v>
      </c>
      <c r="Y41">
        <v>1.01972685887709</v>
      </c>
      <c r="Z41">
        <v>0.93109700815956498</v>
      </c>
      <c r="AA41">
        <v>1.0978689818468801</v>
      </c>
      <c r="AB41">
        <v>0.92025664527955997</v>
      </c>
      <c r="AC41">
        <v>1.0543103448275899</v>
      </c>
      <c r="AD41">
        <v>0.96546052631578905</v>
      </c>
      <c r="AE41">
        <v>1.0919651500484</v>
      </c>
      <c r="AF41">
        <v>0.95518672199170096</v>
      </c>
      <c r="AG41">
        <v>0.87844739530132798</v>
      </c>
      <c r="AH41">
        <v>1.2663230240549801</v>
      </c>
      <c r="AI41">
        <v>1.0673575129533699</v>
      </c>
      <c r="AJ41">
        <v>1.08901515151515</v>
      </c>
      <c r="AK41">
        <v>1.0536626916524701</v>
      </c>
      <c r="AL41">
        <v>1.1656976744186001</v>
      </c>
      <c r="AM41">
        <v>1.18356643356643</v>
      </c>
      <c r="AN41">
        <v>1.0942430703624699</v>
      </c>
      <c r="AO41">
        <v>1.02457466918715</v>
      </c>
      <c r="AP41">
        <v>0.97612225405921704</v>
      </c>
      <c r="AQ41">
        <v>1.0522682445759399</v>
      </c>
      <c r="AR41">
        <v>1.04218600191755</v>
      </c>
      <c r="AS41">
        <v>1</v>
      </c>
      <c r="AT41">
        <v>1.01814882032668</v>
      </c>
      <c r="AU41">
        <v>0.97920277296360503</v>
      </c>
      <c r="AV41">
        <v>1.12242899118511</v>
      </c>
      <c r="AW41">
        <v>4.1052318916995899E-5</v>
      </c>
      <c r="AX41">
        <v>3.0132077560814698E-4</v>
      </c>
      <c r="AY41">
        <v>1.2368580484087099</v>
      </c>
      <c r="AZ41">
        <v>3</v>
      </c>
      <c r="BA41">
        <v>0.92437699812913199</v>
      </c>
      <c r="BB41">
        <v>0.92122655026745104</v>
      </c>
      <c r="BC41">
        <v>0.91015490614140004</v>
      </c>
      <c r="BD41">
        <v>0.951919558405523</v>
      </c>
      <c r="BE41">
        <v>0.99629059141590603</v>
      </c>
      <c r="BF41">
        <v>0.98615041271655302</v>
      </c>
      <c r="BG41">
        <v>1.12573242095967</v>
      </c>
      <c r="BH41">
        <v>1.06388858116978</v>
      </c>
      <c r="BI41">
        <v>1.0312348982596899</v>
      </c>
      <c r="BJ41" t="s">
        <v>164</v>
      </c>
      <c r="BK41">
        <v>0.75781106288248801</v>
      </c>
    </row>
    <row r="42" spans="1:63" x14ac:dyDescent="0.2">
      <c r="A42" t="s">
        <v>2747</v>
      </c>
      <c r="B42" t="s">
        <v>2748</v>
      </c>
      <c r="C42" t="s">
        <v>2749</v>
      </c>
      <c r="D42">
        <v>0.80609137055837599</v>
      </c>
      <c r="E42">
        <v>0.90157845868152298</v>
      </c>
      <c r="F42">
        <v>0.85462097611630305</v>
      </c>
      <c r="G42">
        <v>0.94164456233421701</v>
      </c>
      <c r="H42">
        <v>0.78974895397489497</v>
      </c>
      <c r="I42">
        <v>0.93201970443349802</v>
      </c>
      <c r="J42">
        <v>0.96688741721854299</v>
      </c>
      <c r="K42">
        <v>0.93000958772770903</v>
      </c>
      <c r="L42">
        <v>0.88615664845173003</v>
      </c>
      <c r="M42">
        <v>1.0477642276422801</v>
      </c>
      <c r="N42">
        <v>0.88118811881188097</v>
      </c>
      <c r="O42">
        <v>0.882066276803119</v>
      </c>
      <c r="P42">
        <v>0.87525150905432603</v>
      </c>
      <c r="Q42">
        <v>0.88679245283018904</v>
      </c>
      <c r="R42">
        <v>1.06140350877193</v>
      </c>
      <c r="S42">
        <v>0.94266277939747301</v>
      </c>
      <c r="T42">
        <v>0.92749999999999999</v>
      </c>
      <c r="U42">
        <v>0.98852971845672599</v>
      </c>
      <c r="V42">
        <v>0.90334928229665101</v>
      </c>
      <c r="W42">
        <v>1.0050505050505001</v>
      </c>
      <c r="X42">
        <v>0.92319627618308797</v>
      </c>
      <c r="Y42">
        <v>0.93171471927162397</v>
      </c>
      <c r="Z42">
        <v>0.95738893925657298</v>
      </c>
      <c r="AA42">
        <v>1.0284135753749</v>
      </c>
      <c r="AB42">
        <v>0.89825847846012796</v>
      </c>
      <c r="AC42">
        <v>1.05</v>
      </c>
      <c r="AD42">
        <v>1.0361842105263199</v>
      </c>
      <c r="AE42">
        <v>1.0154888673765701</v>
      </c>
      <c r="AF42">
        <v>0.88381742738589197</v>
      </c>
      <c r="AG42">
        <v>0.90806945863125599</v>
      </c>
      <c r="AH42">
        <v>1.48797250859107</v>
      </c>
      <c r="AI42">
        <v>1.0716753022452501</v>
      </c>
      <c r="AJ42">
        <v>1.0142045454545501</v>
      </c>
      <c r="AK42">
        <v>1.0127768313458301</v>
      </c>
      <c r="AL42">
        <v>1.2209302325581399</v>
      </c>
      <c r="AM42">
        <v>1.1424825174825199</v>
      </c>
      <c r="AN42">
        <v>1.1147121535181199</v>
      </c>
      <c r="AO42">
        <v>1.0869565217391299</v>
      </c>
      <c r="AP42">
        <v>1.02387774594078</v>
      </c>
      <c r="AQ42">
        <v>1.2603550295857999</v>
      </c>
      <c r="AR42">
        <v>1.09875359539789</v>
      </c>
      <c r="AS42">
        <v>1.0459363957597201</v>
      </c>
      <c r="AT42">
        <v>0.98003629764065303</v>
      </c>
      <c r="AU42">
        <v>0.96793760831889097</v>
      </c>
      <c r="AV42">
        <v>1.2027424094025501</v>
      </c>
      <c r="AW42">
        <v>5.0744961192293897E-5</v>
      </c>
      <c r="AX42">
        <v>3.6290138485528799E-4</v>
      </c>
      <c r="AY42">
        <v>1.3405720973820601</v>
      </c>
      <c r="AZ42">
        <v>3</v>
      </c>
      <c r="BA42">
        <v>0.85685528895556795</v>
      </c>
      <c r="BB42">
        <v>0.95107003578428495</v>
      </c>
      <c r="BC42">
        <v>0.91470498381349896</v>
      </c>
      <c r="BD42">
        <v>0.95266611795237999</v>
      </c>
      <c r="BE42">
        <v>0.94677527202217104</v>
      </c>
      <c r="BF42">
        <v>0.97624003355540601</v>
      </c>
      <c r="BG42">
        <v>1.14867629186808</v>
      </c>
      <c r="BH42">
        <v>1.12303449160878</v>
      </c>
      <c r="BI42">
        <v>1.0556830459818201</v>
      </c>
      <c r="BJ42" t="s">
        <v>164</v>
      </c>
      <c r="BK42">
        <v>0.75685376526935999</v>
      </c>
    </row>
    <row r="43" spans="1:63" x14ac:dyDescent="0.2">
      <c r="A43" t="s">
        <v>2132</v>
      </c>
      <c r="B43" t="s">
        <v>2133</v>
      </c>
      <c r="C43" t="s">
        <v>2134</v>
      </c>
      <c r="D43">
        <v>0.93299492385786797</v>
      </c>
      <c r="E43">
        <v>0.94150417827298005</v>
      </c>
      <c r="F43">
        <v>0.90654205607476601</v>
      </c>
      <c r="G43">
        <v>0.99027409372236996</v>
      </c>
      <c r="H43">
        <v>1.0617154811715499</v>
      </c>
      <c r="I43">
        <v>0.89261083743842395</v>
      </c>
      <c r="J43">
        <v>0.97067171239356698</v>
      </c>
      <c r="K43">
        <v>0.92521572387344198</v>
      </c>
      <c r="L43">
        <v>1.17304189435337</v>
      </c>
      <c r="M43">
        <v>0.94918699186991895</v>
      </c>
      <c r="N43">
        <v>0.90495049504950498</v>
      </c>
      <c r="O43">
        <v>0.91812865497076002</v>
      </c>
      <c r="P43">
        <v>0.85613682092555299</v>
      </c>
      <c r="Q43">
        <v>0.91374663072776297</v>
      </c>
      <c r="R43">
        <v>0.88596491228070196</v>
      </c>
      <c r="S43">
        <v>0.896987366375122</v>
      </c>
      <c r="T43">
        <v>0.93333333333333302</v>
      </c>
      <c r="U43">
        <v>0.92179353493222105</v>
      </c>
      <c r="V43">
        <v>1.0631578947368401</v>
      </c>
      <c r="W43">
        <v>0.96666666666666701</v>
      </c>
      <c r="X43">
        <v>0.99146625290923196</v>
      </c>
      <c r="Y43">
        <v>1.0159332321699499</v>
      </c>
      <c r="Z43">
        <v>1.0027198549410701</v>
      </c>
      <c r="AA43">
        <v>0.90844514601420701</v>
      </c>
      <c r="AB43">
        <v>1.1008249312557301</v>
      </c>
      <c r="AC43">
        <v>1.0689655172413799</v>
      </c>
      <c r="AD43">
        <v>1.0509868421052599</v>
      </c>
      <c r="AE43">
        <v>0.96805421103581801</v>
      </c>
      <c r="AF43">
        <v>1.1941908713692899</v>
      </c>
      <c r="AG43">
        <v>1.12461695607763</v>
      </c>
      <c r="AH43">
        <v>1.2362542955326501</v>
      </c>
      <c r="AI43">
        <v>1.09240069084629</v>
      </c>
      <c r="AJ43">
        <v>1.08901515151515</v>
      </c>
      <c r="AK43">
        <v>1.1030664395230001</v>
      </c>
      <c r="AL43">
        <v>1.1569767441860499</v>
      </c>
      <c r="AM43">
        <v>1.14772727272727</v>
      </c>
      <c r="AN43">
        <v>1.09765458422175</v>
      </c>
      <c r="AO43">
        <v>1.1257088846880901</v>
      </c>
      <c r="AP43">
        <v>1.1957975167144199</v>
      </c>
      <c r="AQ43">
        <v>1.18540433925049</v>
      </c>
      <c r="AR43">
        <v>1.1025886864812999</v>
      </c>
      <c r="AS43">
        <v>1.04946996466431</v>
      </c>
      <c r="AT43">
        <v>1.0172413793103401</v>
      </c>
      <c r="AU43">
        <v>1.04246100519931</v>
      </c>
      <c r="AV43">
        <v>1.18903036238981</v>
      </c>
      <c r="AW43">
        <v>2.4578805351334098E-6</v>
      </c>
      <c r="AX43">
        <v>2.6691720197325899E-5</v>
      </c>
      <c r="AY43">
        <v>1.28406840470572</v>
      </c>
      <c r="AZ43">
        <v>3</v>
      </c>
      <c r="BA43">
        <v>0.96509621279338698</v>
      </c>
      <c r="BB43">
        <v>0.97752656141124605</v>
      </c>
      <c r="BC43">
        <v>0.89549418518059798</v>
      </c>
      <c r="BD43">
        <v>0.95469853136546801</v>
      </c>
      <c r="BE43">
        <v>1.00200049634886</v>
      </c>
      <c r="BF43">
        <v>1.0787177015973699</v>
      </c>
      <c r="BG43">
        <v>1.13420093398764</v>
      </c>
      <c r="BH43">
        <v>1.1498757897881</v>
      </c>
      <c r="BI43">
        <v>1.0784799247724299</v>
      </c>
      <c r="BJ43" t="s">
        <v>164</v>
      </c>
      <c r="BK43">
        <v>0.75247028607621202</v>
      </c>
    </row>
    <row r="44" spans="1:63" x14ac:dyDescent="0.2">
      <c r="A44" t="s">
        <v>2756</v>
      </c>
      <c r="B44" t="s">
        <v>2757</v>
      </c>
      <c r="C44" t="s">
        <v>2758</v>
      </c>
      <c r="D44">
        <v>0.97969543147208105</v>
      </c>
      <c r="E44">
        <v>0.98885793871866301</v>
      </c>
      <c r="F44">
        <v>0.93873312564901401</v>
      </c>
      <c r="G44">
        <v>1.0150309460654301</v>
      </c>
      <c r="H44">
        <v>0.97594142259414196</v>
      </c>
      <c r="I44">
        <v>1.0423645320196999</v>
      </c>
      <c r="J44">
        <v>0.94323557237464495</v>
      </c>
      <c r="K44">
        <v>0.94439117929050798</v>
      </c>
      <c r="L44">
        <v>0.96083788706739504</v>
      </c>
      <c r="M44">
        <v>0.82520325203251998</v>
      </c>
      <c r="N44">
        <v>0.96930693069306895</v>
      </c>
      <c r="O44">
        <v>0.96881091617933701</v>
      </c>
      <c r="P44">
        <v>1.0010060362173001</v>
      </c>
      <c r="Q44">
        <v>0.94743935309973004</v>
      </c>
      <c r="R44">
        <v>0.79727095516569202</v>
      </c>
      <c r="S44">
        <v>1.0048590864917399</v>
      </c>
      <c r="T44">
        <v>0.92166666666666697</v>
      </c>
      <c r="U44">
        <v>0.93534932221063605</v>
      </c>
      <c r="V44">
        <v>0.86794258373205702</v>
      </c>
      <c r="W44">
        <v>0.84747474747474705</v>
      </c>
      <c r="X44">
        <v>0.99069045771916198</v>
      </c>
      <c r="Y44">
        <v>1.0113808801213999</v>
      </c>
      <c r="Z44">
        <v>0.92565729827742504</v>
      </c>
      <c r="AA44">
        <v>0.96448303078137299</v>
      </c>
      <c r="AB44">
        <v>1.0339138405132899</v>
      </c>
      <c r="AC44">
        <v>1.0767241379310299</v>
      </c>
      <c r="AD44">
        <v>1.0427631578947401</v>
      </c>
      <c r="AE44">
        <v>1.0484027105517899</v>
      </c>
      <c r="AF44">
        <v>1.05726141078838</v>
      </c>
      <c r="AG44">
        <v>1.1031664964249199</v>
      </c>
      <c r="AH44">
        <v>1.0163230240549801</v>
      </c>
      <c r="AI44">
        <v>1.18048359240069</v>
      </c>
      <c r="AJ44">
        <v>1.1780303030303001</v>
      </c>
      <c r="AK44">
        <v>1.1839863713798999</v>
      </c>
      <c r="AL44">
        <v>1.01356589147287</v>
      </c>
      <c r="AM44">
        <v>1.2744755244755199</v>
      </c>
      <c r="AN44">
        <v>1.2861407249467001</v>
      </c>
      <c r="AO44">
        <v>1.2221172022684299</v>
      </c>
      <c r="AP44">
        <v>1.5234001910219701</v>
      </c>
      <c r="AQ44">
        <v>0.99112426035502899</v>
      </c>
      <c r="AR44">
        <v>1.15052732502397</v>
      </c>
      <c r="AS44">
        <v>1.1969964664310999</v>
      </c>
      <c r="AT44">
        <v>1.2214156079854801</v>
      </c>
      <c r="AU44">
        <v>0.977469670710572</v>
      </c>
      <c r="AV44">
        <v>1.0205680705191</v>
      </c>
      <c r="AW44">
        <v>6.4070233968295303E-6</v>
      </c>
      <c r="AX44">
        <v>6.1329084783053796E-5</v>
      </c>
      <c r="AY44">
        <v>1.3654659133101199</v>
      </c>
      <c r="AZ44">
        <v>3</v>
      </c>
      <c r="BA44">
        <v>0.97934121756436698</v>
      </c>
      <c r="BB44">
        <v>0.94059042577751995</v>
      </c>
      <c r="BC44">
        <v>0.93381077347427699</v>
      </c>
      <c r="BD44">
        <v>0.91380625974068797</v>
      </c>
      <c r="BE44">
        <v>0.98450148999676601</v>
      </c>
      <c r="BF44">
        <v>1.0654383906054701</v>
      </c>
      <c r="BG44">
        <v>1.1114485777577201</v>
      </c>
      <c r="BH44">
        <v>1.24777129904532</v>
      </c>
      <c r="BI44">
        <v>1.1090719150185899</v>
      </c>
      <c r="BJ44" t="s">
        <v>164</v>
      </c>
      <c r="BK44">
        <v>0.73907041864220102</v>
      </c>
    </row>
    <row r="45" spans="1:63" x14ac:dyDescent="0.2">
      <c r="A45" t="s">
        <v>389</v>
      </c>
      <c r="B45" t="s">
        <v>390</v>
      </c>
      <c r="C45" t="s">
        <v>391</v>
      </c>
      <c r="D45">
        <v>0.88832487309644703</v>
      </c>
      <c r="E45">
        <v>0.91272051996285997</v>
      </c>
      <c r="F45">
        <v>0.86396677050882698</v>
      </c>
      <c r="G45">
        <v>0.88594164456233404</v>
      </c>
      <c r="H45">
        <v>0.89539748953974896</v>
      </c>
      <c r="I45">
        <v>0.84729064039408897</v>
      </c>
      <c r="J45">
        <v>0.926206244087039</v>
      </c>
      <c r="K45">
        <v>0.90124640460210903</v>
      </c>
      <c r="L45">
        <v>0.94990892531876103</v>
      </c>
      <c r="M45">
        <v>0.98882113821138196</v>
      </c>
      <c r="N45">
        <v>0.89702970297029705</v>
      </c>
      <c r="O45">
        <v>0.94152046783625698</v>
      </c>
      <c r="P45">
        <v>0.84104627766599604</v>
      </c>
      <c r="Q45">
        <v>0.87601078167115898</v>
      </c>
      <c r="R45">
        <v>0.96003898635477602</v>
      </c>
      <c r="S45">
        <v>0.84450923226433405</v>
      </c>
      <c r="T45">
        <v>0.93</v>
      </c>
      <c r="U45">
        <v>0.92179353493222105</v>
      </c>
      <c r="V45">
        <v>0.94832535885167502</v>
      </c>
      <c r="W45">
        <v>0.96464646464646497</v>
      </c>
      <c r="X45">
        <v>0.90457719162141204</v>
      </c>
      <c r="Y45">
        <v>0.94385432473444597</v>
      </c>
      <c r="Z45">
        <v>0.90208522212148701</v>
      </c>
      <c r="AA45">
        <v>0.93449092344119999</v>
      </c>
      <c r="AB45">
        <v>0.94317140238313502</v>
      </c>
      <c r="AC45">
        <v>0.87327586206896501</v>
      </c>
      <c r="AD45">
        <v>0.92434210526315796</v>
      </c>
      <c r="AE45">
        <v>0.908034849951597</v>
      </c>
      <c r="AF45">
        <v>0.88879668049792504</v>
      </c>
      <c r="AG45">
        <v>0.94688457609805898</v>
      </c>
      <c r="AH45">
        <v>1.12113402061856</v>
      </c>
      <c r="AI45">
        <v>1.0310880829015501</v>
      </c>
      <c r="AJ45">
        <v>1.0407196969696999</v>
      </c>
      <c r="AK45">
        <v>0.93611584327086905</v>
      </c>
      <c r="AL45">
        <v>1.1589147286821699</v>
      </c>
      <c r="AM45">
        <v>1.02972027972028</v>
      </c>
      <c r="AN45">
        <v>1.1172707889125799</v>
      </c>
      <c r="AO45">
        <v>1.0614366729678599</v>
      </c>
      <c r="AP45">
        <v>0.92263610315186295</v>
      </c>
      <c r="AQ45">
        <v>1.12031558185404</v>
      </c>
      <c r="AR45">
        <v>1.13614573346117</v>
      </c>
      <c r="AS45">
        <v>1.1148409893992901</v>
      </c>
      <c r="AT45">
        <v>1.08983666061706</v>
      </c>
      <c r="AU45">
        <v>0.99653379549393395</v>
      </c>
      <c r="AV45">
        <v>1.11459353574927</v>
      </c>
      <c r="AW45">
        <v>1.79063674317088E-7</v>
      </c>
      <c r="AX45">
        <v>2.7710103600569398E-6</v>
      </c>
      <c r="AY45">
        <v>1.22506139370763</v>
      </c>
      <c r="AZ45">
        <v>3</v>
      </c>
      <c r="BA45">
        <v>0.88913055090662796</v>
      </c>
      <c r="BB45">
        <v>0.92146039517210898</v>
      </c>
      <c r="BC45">
        <v>0.90209226865346004</v>
      </c>
      <c r="BD45">
        <v>0.920893292724414</v>
      </c>
      <c r="BE45">
        <v>0.92544960976259305</v>
      </c>
      <c r="BF45">
        <v>0.90789836733267903</v>
      </c>
      <c r="BG45">
        <v>1.05471137571908</v>
      </c>
      <c r="BH45">
        <v>1.04767968781986</v>
      </c>
      <c r="BI45">
        <v>1.08923951188171</v>
      </c>
      <c r="BJ45" t="s">
        <v>164</v>
      </c>
      <c r="BK45">
        <v>0.73783271380570103</v>
      </c>
    </row>
    <row r="46" spans="1:63" x14ac:dyDescent="0.2">
      <c r="A46" t="s">
        <v>2822</v>
      </c>
      <c r="B46" t="s">
        <v>2823</v>
      </c>
      <c r="C46" t="s">
        <v>2824</v>
      </c>
      <c r="D46">
        <v>0.92385786802030501</v>
      </c>
      <c r="E46">
        <v>0.93129062209842195</v>
      </c>
      <c r="F46">
        <v>0.83281412253374898</v>
      </c>
      <c r="G46">
        <v>0.97435897435897401</v>
      </c>
      <c r="H46">
        <v>1.0104602510460301</v>
      </c>
      <c r="I46">
        <v>1.0029556650246301</v>
      </c>
      <c r="J46">
        <v>0.93093661305581799</v>
      </c>
      <c r="K46">
        <v>0.89741131351869596</v>
      </c>
      <c r="L46">
        <v>0.94626593806921699</v>
      </c>
      <c r="M46">
        <v>0.901422764227642</v>
      </c>
      <c r="N46">
        <v>1.01089108910891</v>
      </c>
      <c r="O46">
        <v>0.88986354775828502</v>
      </c>
      <c r="P46">
        <v>0.86720321931589495</v>
      </c>
      <c r="Q46">
        <v>0.92722371967655004</v>
      </c>
      <c r="R46">
        <v>0.949317738791423</v>
      </c>
      <c r="S46">
        <v>0.97862001943634602</v>
      </c>
      <c r="T46">
        <v>0.87666666666666704</v>
      </c>
      <c r="U46">
        <v>0.866527632950991</v>
      </c>
      <c r="V46">
        <v>0.85071770334928198</v>
      </c>
      <c r="W46">
        <v>0.84949494949494997</v>
      </c>
      <c r="X46">
        <v>0.92242048099301799</v>
      </c>
      <c r="Y46">
        <v>1.08270106221548</v>
      </c>
      <c r="Z46">
        <v>0.91659111514052605</v>
      </c>
      <c r="AA46">
        <v>1.05998421468035</v>
      </c>
      <c r="AB46">
        <v>0.98075160403299699</v>
      </c>
      <c r="AC46">
        <v>0.94741379310344798</v>
      </c>
      <c r="AD46">
        <v>0.98190789473684204</v>
      </c>
      <c r="AE46">
        <v>1.01258470474347</v>
      </c>
      <c r="AF46">
        <v>0.96016597510373403</v>
      </c>
      <c r="AG46">
        <v>0.99284984678243104</v>
      </c>
      <c r="AH46">
        <v>1.1486254295532601</v>
      </c>
      <c r="AI46">
        <v>1.09240069084629</v>
      </c>
      <c r="AJ46">
        <v>1.2367424242424201</v>
      </c>
      <c r="AK46">
        <v>1.13373083475298</v>
      </c>
      <c r="AL46">
        <v>1.0174418604651201</v>
      </c>
      <c r="AM46">
        <v>0.99650349650349601</v>
      </c>
      <c r="AN46">
        <v>0.98166311300639697</v>
      </c>
      <c r="AO46">
        <v>1.1238185255198501</v>
      </c>
      <c r="AP46">
        <v>1.00477554918816</v>
      </c>
      <c r="AQ46">
        <v>1.20808678500986</v>
      </c>
      <c r="AR46">
        <v>1.03451581975072</v>
      </c>
      <c r="AS46">
        <v>0.96908127208480599</v>
      </c>
      <c r="AT46">
        <v>1.05535390199637</v>
      </c>
      <c r="AU46">
        <v>0.99566724436741805</v>
      </c>
      <c r="AV46">
        <v>1.0812928501469199</v>
      </c>
      <c r="AW46">
        <v>1.4358383227727899E-5</v>
      </c>
      <c r="AX46">
        <v>1.21197807517685E-4</v>
      </c>
      <c r="AY46">
        <v>1.2721443307323199</v>
      </c>
      <c r="AZ46">
        <v>2</v>
      </c>
      <c r="BA46">
        <v>0.93259984574987198</v>
      </c>
      <c r="BB46">
        <v>0.93503318206471098</v>
      </c>
      <c r="BC46">
        <v>0.92757483787080897</v>
      </c>
      <c r="BD46">
        <v>0.88315199755346396</v>
      </c>
      <c r="BE46">
        <v>0.99013477451202603</v>
      </c>
      <c r="BF46">
        <v>0.97871070961753404</v>
      </c>
      <c r="BG46">
        <v>1.1234968068625599</v>
      </c>
      <c r="BH46">
        <v>1.05940235880676</v>
      </c>
      <c r="BI46">
        <v>1.02638572132174</v>
      </c>
      <c r="BJ46" t="s">
        <v>164</v>
      </c>
      <c r="BK46">
        <v>0.73459094817159798</v>
      </c>
    </row>
    <row r="47" spans="1:63" x14ac:dyDescent="0.2">
      <c r="A47" t="s">
        <v>289</v>
      </c>
      <c r="B47" t="s">
        <v>290</v>
      </c>
      <c r="C47" t="s">
        <v>291</v>
      </c>
      <c r="D47">
        <v>0.92487309644670102</v>
      </c>
      <c r="E47">
        <v>0.95450324976787404</v>
      </c>
      <c r="F47">
        <v>0.94807892004153704</v>
      </c>
      <c r="G47">
        <v>1.0689655172413799</v>
      </c>
      <c r="H47">
        <v>0.97803347280334696</v>
      </c>
      <c r="I47">
        <v>0.93793103448275905</v>
      </c>
      <c r="J47">
        <v>0.94134342478713295</v>
      </c>
      <c r="K47">
        <v>0.92617449664429496</v>
      </c>
      <c r="L47">
        <v>1.1366120218579201</v>
      </c>
      <c r="M47">
        <v>0.90955284552845495</v>
      </c>
      <c r="N47">
        <v>0.95544554455445496</v>
      </c>
      <c r="O47">
        <v>0.92105263157894701</v>
      </c>
      <c r="P47">
        <v>0.97384305835010099</v>
      </c>
      <c r="Q47">
        <v>1.04043126684636</v>
      </c>
      <c r="R47">
        <v>0.87231968810916205</v>
      </c>
      <c r="S47">
        <v>0.93294460641399402</v>
      </c>
      <c r="T47">
        <v>0.95499999999999996</v>
      </c>
      <c r="U47">
        <v>0.87904066736183495</v>
      </c>
      <c r="V47">
        <v>1.1808612440191399</v>
      </c>
      <c r="W47">
        <v>0.91717171717171697</v>
      </c>
      <c r="X47">
        <v>0.97051978277734696</v>
      </c>
      <c r="Y47">
        <v>0.93247344461305004</v>
      </c>
      <c r="Z47">
        <v>0.95376246600181303</v>
      </c>
      <c r="AA47">
        <v>1.0883977900552499</v>
      </c>
      <c r="AB47">
        <v>1.02474793767186</v>
      </c>
      <c r="AC47">
        <v>1.02758620689655</v>
      </c>
      <c r="AD47">
        <v>1.0230263157894699</v>
      </c>
      <c r="AE47">
        <v>0.97579864472410505</v>
      </c>
      <c r="AF47">
        <v>1.02904564315353</v>
      </c>
      <c r="AG47">
        <v>1.1348314606741601</v>
      </c>
      <c r="AH47">
        <v>1.25601374570447</v>
      </c>
      <c r="AI47">
        <v>1.1165803108808301</v>
      </c>
      <c r="AJ47">
        <v>1.08901515151515</v>
      </c>
      <c r="AK47">
        <v>1.04514480408859</v>
      </c>
      <c r="AL47">
        <v>1.09883720930233</v>
      </c>
      <c r="AM47">
        <v>1.18444055944056</v>
      </c>
      <c r="AN47">
        <v>1.2136460554371</v>
      </c>
      <c r="AO47">
        <v>1.2041587901701301</v>
      </c>
      <c r="AP47">
        <v>1.11174785100287</v>
      </c>
      <c r="AQ47">
        <v>1.1656804733727799</v>
      </c>
      <c r="AR47">
        <v>1.1601150527324999</v>
      </c>
      <c r="AS47">
        <v>1.2058303886925801</v>
      </c>
      <c r="AT47">
        <v>1.19691470054446</v>
      </c>
      <c r="AU47">
        <v>1.2487001733102301</v>
      </c>
      <c r="AV47">
        <v>1.20763956904995</v>
      </c>
      <c r="AW47">
        <v>1.4170912088455401E-6</v>
      </c>
      <c r="AX47">
        <v>1.6832868069250498E-5</v>
      </c>
      <c r="AY47">
        <v>1.2655389403069699</v>
      </c>
      <c r="AZ47">
        <v>3</v>
      </c>
      <c r="BA47">
        <v>0.97365319331476796</v>
      </c>
      <c r="BB47">
        <v>0.96696420996981503</v>
      </c>
      <c r="BC47">
        <v>0.95098504192840805</v>
      </c>
      <c r="BD47">
        <v>0.96761712086881801</v>
      </c>
      <c r="BE47">
        <v>0.99242377367374002</v>
      </c>
      <c r="BF47">
        <v>1.03677915648883</v>
      </c>
      <c r="BG47">
        <v>1.11893696306021</v>
      </c>
      <c r="BH47">
        <v>1.1753710239523101</v>
      </c>
      <c r="BI47">
        <v>1.20350860220985</v>
      </c>
      <c r="BJ47" t="s">
        <v>164</v>
      </c>
      <c r="BK47">
        <v>0.72900173719448502</v>
      </c>
    </row>
    <row r="48" spans="1:63" x14ac:dyDescent="0.2">
      <c r="A48" t="s">
        <v>2891</v>
      </c>
      <c r="B48" t="s">
        <v>2892</v>
      </c>
      <c r="C48" t="s">
        <v>2893</v>
      </c>
      <c r="D48">
        <v>0.90355329949238605</v>
      </c>
      <c r="E48">
        <v>0.91086350974930397</v>
      </c>
      <c r="F48">
        <v>0.902388369678089</v>
      </c>
      <c r="G48">
        <v>0.80990274093722403</v>
      </c>
      <c r="H48">
        <v>0.86087866108786604</v>
      </c>
      <c r="I48">
        <v>1.0226600985221701</v>
      </c>
      <c r="J48">
        <v>0.99053926206244103</v>
      </c>
      <c r="K48">
        <v>0.85426653883029702</v>
      </c>
      <c r="L48">
        <v>1.0227686703096499</v>
      </c>
      <c r="M48">
        <v>0.86483739837398399</v>
      </c>
      <c r="N48">
        <v>1.0435643564356401</v>
      </c>
      <c r="O48">
        <v>1.07212475633528</v>
      </c>
      <c r="P48">
        <v>0.90342052313883303</v>
      </c>
      <c r="Q48">
        <v>0.96630727762803204</v>
      </c>
      <c r="R48">
        <v>0.98343079922027299</v>
      </c>
      <c r="S48">
        <v>1.1234207968901799</v>
      </c>
      <c r="T48">
        <v>1.0033333333333301</v>
      </c>
      <c r="U48">
        <v>1.0062565172054201</v>
      </c>
      <c r="V48">
        <v>0.98660287081339704</v>
      </c>
      <c r="W48">
        <v>0.93131313131313098</v>
      </c>
      <c r="X48">
        <v>0.98603568657874296</v>
      </c>
      <c r="Y48">
        <v>1.0182094081942299</v>
      </c>
      <c r="Z48">
        <v>1.06890299184044</v>
      </c>
      <c r="AA48">
        <v>1.03157063930545</v>
      </c>
      <c r="AB48">
        <v>0.90284142988084304</v>
      </c>
      <c r="AC48">
        <v>1.04568965517241</v>
      </c>
      <c r="AD48">
        <v>1.14144736842105</v>
      </c>
      <c r="AE48">
        <v>1.0919651500484</v>
      </c>
      <c r="AF48">
        <v>0.95767634854771799</v>
      </c>
      <c r="AG48">
        <v>1.1470888661899901</v>
      </c>
      <c r="AH48">
        <v>1.1975945017182099</v>
      </c>
      <c r="AI48">
        <v>1.27374784110535</v>
      </c>
      <c r="AJ48">
        <v>1.15246212121212</v>
      </c>
      <c r="AK48">
        <v>0.94378194207836497</v>
      </c>
      <c r="AL48">
        <v>1.0213178294573599</v>
      </c>
      <c r="AM48">
        <v>1.19842657342657</v>
      </c>
      <c r="AN48">
        <v>1.20511727078891</v>
      </c>
      <c r="AO48">
        <v>1.13421550094518</v>
      </c>
      <c r="AP48">
        <v>1.19484240687679</v>
      </c>
      <c r="AQ48">
        <v>1.2090729783037499</v>
      </c>
      <c r="AR48">
        <v>1.1236816874400799</v>
      </c>
      <c r="AS48">
        <v>1.2314487632508799</v>
      </c>
      <c r="AT48">
        <v>1.14519056261343</v>
      </c>
      <c r="AU48">
        <v>1.1854419410745201</v>
      </c>
      <c r="AV48">
        <v>1.12536728697356</v>
      </c>
      <c r="AW48">
        <v>6.7392070905766396E-7</v>
      </c>
      <c r="AX48">
        <v>8.6907691438894594E-6</v>
      </c>
      <c r="AY48">
        <v>1.3551420331272199</v>
      </c>
      <c r="AZ48">
        <v>3</v>
      </c>
      <c r="BA48">
        <v>0.87666784245387497</v>
      </c>
      <c r="BB48">
        <v>0.94794175999576102</v>
      </c>
      <c r="BC48">
        <v>0.99197953812958695</v>
      </c>
      <c r="BD48">
        <v>1.00829334683654</v>
      </c>
      <c r="BE48">
        <v>0.99989799333211604</v>
      </c>
      <c r="BF48">
        <v>1.07442637652992</v>
      </c>
      <c r="BG48">
        <v>1.11124673585027</v>
      </c>
      <c r="BH48">
        <v>1.1880094424001999</v>
      </c>
      <c r="BI48">
        <v>1.1615085128363001</v>
      </c>
      <c r="BJ48" t="s">
        <v>164</v>
      </c>
      <c r="BK48">
        <v>0.72534119015389897</v>
      </c>
    </row>
    <row r="49" spans="1:63" x14ac:dyDescent="0.2">
      <c r="A49" t="s">
        <v>161</v>
      </c>
      <c r="B49" t="s">
        <v>162</v>
      </c>
      <c r="C49" t="s">
        <v>163</v>
      </c>
      <c r="D49">
        <v>0.88730964467005102</v>
      </c>
      <c r="E49">
        <v>0.94150417827298005</v>
      </c>
      <c r="F49">
        <v>0.95223260643821395</v>
      </c>
      <c r="G49">
        <v>0.92130857648098996</v>
      </c>
      <c r="H49">
        <v>0.96652719665272002</v>
      </c>
      <c r="I49">
        <v>0.86305418719211802</v>
      </c>
      <c r="J49">
        <v>0.90160832544938496</v>
      </c>
      <c r="K49">
        <v>0.84084372003835095</v>
      </c>
      <c r="L49">
        <v>1.0464480874316899</v>
      </c>
      <c r="M49">
        <v>0.96138211382113803</v>
      </c>
      <c r="N49">
        <v>0.90495049504950498</v>
      </c>
      <c r="O49">
        <v>0.93957115009746595</v>
      </c>
      <c r="P49">
        <v>1.0261569416498999</v>
      </c>
      <c r="Q49">
        <v>1.0094339622641499</v>
      </c>
      <c r="R49">
        <v>0.99415204678362601</v>
      </c>
      <c r="S49">
        <v>0.94557823129251695</v>
      </c>
      <c r="T49">
        <v>0.94166666666666698</v>
      </c>
      <c r="U49">
        <v>0.89989572471324297</v>
      </c>
      <c r="V49">
        <v>1.11578947368421</v>
      </c>
      <c r="W49">
        <v>0.96464646464646497</v>
      </c>
      <c r="X49">
        <v>0.97982932505818499</v>
      </c>
      <c r="Y49">
        <v>1.0136570561456799</v>
      </c>
      <c r="Z49">
        <v>1.10335448776065</v>
      </c>
      <c r="AA49">
        <v>1.06787687450671</v>
      </c>
      <c r="AB49">
        <v>0.96975252062328099</v>
      </c>
      <c r="AC49">
        <v>1</v>
      </c>
      <c r="AD49">
        <v>1.08059210526316</v>
      </c>
      <c r="AE49">
        <v>1.0367860600193599</v>
      </c>
      <c r="AF49">
        <v>1.0448132780082999</v>
      </c>
      <c r="AG49">
        <v>1.00612870275792</v>
      </c>
      <c r="AH49">
        <v>1.10567010309278</v>
      </c>
      <c r="AI49">
        <v>1.0751295336787601</v>
      </c>
      <c r="AJ49">
        <v>1.0445075757575799</v>
      </c>
      <c r="AK49">
        <v>1.01107325383305</v>
      </c>
      <c r="AL49">
        <v>1.0833333333333299</v>
      </c>
      <c r="AM49">
        <v>1.08479020979021</v>
      </c>
      <c r="AN49">
        <v>1.2358208955223899</v>
      </c>
      <c r="AO49">
        <v>1.0982986767485801</v>
      </c>
      <c r="AP49">
        <v>1.0974212034384001</v>
      </c>
      <c r="AQ49">
        <v>1.1045364891518701</v>
      </c>
      <c r="AR49">
        <v>1.0124640460210901</v>
      </c>
      <c r="AS49">
        <v>1.0945229681978801</v>
      </c>
      <c r="AT49">
        <v>1.08983666061706</v>
      </c>
      <c r="AU49">
        <v>1.0857885615251299</v>
      </c>
      <c r="AV49">
        <v>1.03917727717924</v>
      </c>
      <c r="AW49">
        <v>1.27042708451354E-5</v>
      </c>
      <c r="AX49">
        <v>1.1007075097706001E-4</v>
      </c>
      <c r="AY49">
        <v>1.2207817704766</v>
      </c>
      <c r="AZ49">
        <v>3</v>
      </c>
      <c r="BA49">
        <v>0.93336591921179701</v>
      </c>
      <c r="BB49">
        <v>0.91976525093918504</v>
      </c>
      <c r="BC49">
        <v>0.97377764710320802</v>
      </c>
      <c r="BD49">
        <v>0.97083954420650398</v>
      </c>
      <c r="BE49">
        <v>1.0256229471732501</v>
      </c>
      <c r="BF49">
        <v>1.03325765693973</v>
      </c>
      <c r="BG49">
        <v>1.0634290900265699</v>
      </c>
      <c r="BH49">
        <v>1.12283265146439</v>
      </c>
      <c r="BI49">
        <v>1.0638494202206199</v>
      </c>
      <c r="BJ49" t="s">
        <v>164</v>
      </c>
      <c r="BK49">
        <v>0.71873303585508996</v>
      </c>
    </row>
    <row r="50" spans="1:63" x14ac:dyDescent="0.2">
      <c r="A50" t="s">
        <v>2753</v>
      </c>
      <c r="B50" t="s">
        <v>2754</v>
      </c>
      <c r="C50" t="s">
        <v>2755</v>
      </c>
      <c r="D50">
        <v>0.95329949238578704</v>
      </c>
      <c r="E50">
        <v>0.92479108635097496</v>
      </c>
      <c r="F50">
        <v>0.82139148494288705</v>
      </c>
      <c r="G50">
        <v>0.82581786030061899</v>
      </c>
      <c r="H50">
        <v>0.96025104602510503</v>
      </c>
      <c r="I50">
        <v>1.00886699507389</v>
      </c>
      <c r="J50">
        <v>0.91485335856196803</v>
      </c>
      <c r="K50">
        <v>0.84180249280920405</v>
      </c>
      <c r="L50">
        <v>0.95446265938069197</v>
      </c>
      <c r="M50">
        <v>1.0152439024390201</v>
      </c>
      <c r="N50">
        <v>1.0376237623762401</v>
      </c>
      <c r="O50">
        <v>0.98927875243664698</v>
      </c>
      <c r="P50">
        <v>0.84909456740442701</v>
      </c>
      <c r="Q50">
        <v>0.91105121293800595</v>
      </c>
      <c r="R50">
        <v>1.21832358674464</v>
      </c>
      <c r="S50">
        <v>1.0447035957240001</v>
      </c>
      <c r="T50">
        <v>0.96416666666666695</v>
      </c>
      <c r="U50">
        <v>1.00938477580813</v>
      </c>
      <c r="V50">
        <v>0.97703349282296603</v>
      </c>
      <c r="W50">
        <v>1.0717171717171701</v>
      </c>
      <c r="X50">
        <v>1.11326609775019</v>
      </c>
      <c r="Y50">
        <v>0.98634294385432497</v>
      </c>
      <c r="Z50">
        <v>0.99184043517679099</v>
      </c>
      <c r="AA50">
        <v>1.0149960536700899</v>
      </c>
      <c r="AB50">
        <v>0.99908340971585696</v>
      </c>
      <c r="AC50">
        <v>1.13275862068966</v>
      </c>
      <c r="AD50">
        <v>1.078125</v>
      </c>
      <c r="AE50">
        <v>1.09293320425944</v>
      </c>
      <c r="AF50">
        <v>0.88962655601659701</v>
      </c>
      <c r="AG50">
        <v>1.1123595505618</v>
      </c>
      <c r="AH50">
        <v>1.65721649484536</v>
      </c>
      <c r="AI50">
        <v>1.04317789291883</v>
      </c>
      <c r="AJ50">
        <v>1.11647727272727</v>
      </c>
      <c r="AK50">
        <v>0.91396933560477001</v>
      </c>
      <c r="AL50">
        <v>1.23837209302326</v>
      </c>
      <c r="AM50">
        <v>1.3575174825174801</v>
      </c>
      <c r="AN50">
        <v>1.14626865671642</v>
      </c>
      <c r="AO50">
        <v>1.1748582230623801</v>
      </c>
      <c r="AP50">
        <v>1.0659025787965599</v>
      </c>
      <c r="AQ50">
        <v>1.35798816568047</v>
      </c>
      <c r="AR50">
        <v>1.2253116011505301</v>
      </c>
      <c r="AS50">
        <v>1.14575971731449</v>
      </c>
      <c r="AT50">
        <v>1.13067150635209</v>
      </c>
      <c r="AU50">
        <v>1.2365684575389999</v>
      </c>
      <c r="AV50">
        <v>1.20763956904995</v>
      </c>
      <c r="AW50">
        <v>5.5540257924441305E-4</v>
      </c>
      <c r="AX50">
        <v>2.8231813910432899E-3</v>
      </c>
      <c r="AY50">
        <v>1.35739958114959</v>
      </c>
      <c r="AZ50">
        <v>3</v>
      </c>
      <c r="BA50">
        <v>0.89499055200959998</v>
      </c>
      <c r="BB50">
        <v>0.94481110283400704</v>
      </c>
      <c r="BC50">
        <v>0.99339968761864195</v>
      </c>
      <c r="BD50">
        <v>1.0126009224833099</v>
      </c>
      <c r="BE50">
        <v>1.0200629348716701</v>
      </c>
      <c r="BF50">
        <v>1.05723275014866</v>
      </c>
      <c r="BG50">
        <v>1.1691602949020301</v>
      </c>
      <c r="BH50">
        <v>1.2148598004306701</v>
      </c>
      <c r="BI50">
        <v>1.18841030287881</v>
      </c>
      <c r="BJ50" t="s">
        <v>164</v>
      </c>
      <c r="BK50">
        <v>0.70250229139025699</v>
      </c>
    </row>
    <row r="51" spans="1:63" x14ac:dyDescent="0.2">
      <c r="A51" t="s">
        <v>932</v>
      </c>
      <c r="B51" t="s">
        <v>933</v>
      </c>
      <c r="C51" t="s">
        <v>934</v>
      </c>
      <c r="D51">
        <v>0.88832487309644703</v>
      </c>
      <c r="E51">
        <v>0.90622098421541297</v>
      </c>
      <c r="F51">
        <v>0.91692627206645905</v>
      </c>
      <c r="G51">
        <v>1.0061892130857599</v>
      </c>
      <c r="H51">
        <v>0.88598326359832602</v>
      </c>
      <c r="I51">
        <v>0.95073891625615803</v>
      </c>
      <c r="J51">
        <v>0.999053926206244</v>
      </c>
      <c r="K51">
        <v>0.96260786193672099</v>
      </c>
      <c r="L51">
        <v>1.1885245901639301</v>
      </c>
      <c r="M51">
        <v>1.04674796747967</v>
      </c>
      <c r="N51">
        <v>0.87128712871287095</v>
      </c>
      <c r="O51">
        <v>0.94834307992202704</v>
      </c>
      <c r="P51">
        <v>0.912474849094567</v>
      </c>
      <c r="Q51">
        <v>0.97708894878706198</v>
      </c>
      <c r="R51">
        <v>1.0204678362573101</v>
      </c>
      <c r="S51">
        <v>0.92322643343051503</v>
      </c>
      <c r="T51">
        <v>0.97250000000000003</v>
      </c>
      <c r="U51">
        <v>0.97080291970802901</v>
      </c>
      <c r="V51">
        <v>1.14736842105263</v>
      </c>
      <c r="W51">
        <v>0.94242424242424205</v>
      </c>
      <c r="X51">
        <v>1.04189294026377</v>
      </c>
      <c r="Y51">
        <v>1.01972685887709</v>
      </c>
      <c r="Z51">
        <v>1.00181323662738</v>
      </c>
      <c r="AA51">
        <v>1.2344119968429399</v>
      </c>
      <c r="AB51">
        <v>1.0669110907424399</v>
      </c>
      <c r="AC51">
        <v>1.0836206896551701</v>
      </c>
      <c r="AD51">
        <v>1.0625</v>
      </c>
      <c r="AE51">
        <v>1.0590513068731899</v>
      </c>
      <c r="AF51">
        <v>1.1153526970954399</v>
      </c>
      <c r="AG51">
        <v>1.08273748723187</v>
      </c>
      <c r="AH51">
        <v>1.2276632302405499</v>
      </c>
      <c r="AI51">
        <v>1.1018998272884299</v>
      </c>
      <c r="AJ51">
        <v>1.06723484848485</v>
      </c>
      <c r="AK51">
        <v>1.1166950596252101</v>
      </c>
      <c r="AL51">
        <v>1.12596899224806</v>
      </c>
      <c r="AM51">
        <v>1.09877622377622</v>
      </c>
      <c r="AN51">
        <v>1.11300639658849</v>
      </c>
      <c r="AO51">
        <v>1.1483931947069901</v>
      </c>
      <c r="AP51">
        <v>1.1595033428844299</v>
      </c>
      <c r="AQ51">
        <v>1.1341222879684401</v>
      </c>
      <c r="AR51">
        <v>1.0517737296260801</v>
      </c>
      <c r="AS51">
        <v>1.0565371024735</v>
      </c>
      <c r="AT51">
        <v>1.0435571687840299</v>
      </c>
      <c r="AU51">
        <v>1.1403812824956701</v>
      </c>
      <c r="AV51">
        <v>1.17335945151812</v>
      </c>
      <c r="AW51">
        <v>1.2384899364883601E-5</v>
      </c>
      <c r="AX51">
        <v>1.0809767900494901E-4</v>
      </c>
      <c r="AY51">
        <v>1.2292402637466999</v>
      </c>
      <c r="AZ51">
        <v>3</v>
      </c>
      <c r="BA51">
        <v>0.91970618202092902</v>
      </c>
      <c r="BB51">
        <v>1.02610069281035</v>
      </c>
      <c r="BC51">
        <v>0.94453100930933898</v>
      </c>
      <c r="BD51">
        <v>0.98822457859161095</v>
      </c>
      <c r="BE51">
        <v>1.0698833196900299</v>
      </c>
      <c r="BF51">
        <v>1.0804675412040099</v>
      </c>
      <c r="BG51">
        <v>1.1266485896243299</v>
      </c>
      <c r="BH51">
        <v>1.13053986975688</v>
      </c>
      <c r="BI51">
        <v>1.0918447616969</v>
      </c>
      <c r="BJ51" t="s">
        <v>164</v>
      </c>
      <c r="BK51">
        <v>0.68065914277593798</v>
      </c>
    </row>
    <row r="52" spans="1:63" x14ac:dyDescent="0.2">
      <c r="A52" t="s">
        <v>2159</v>
      </c>
      <c r="B52" t="s">
        <v>2160</v>
      </c>
      <c r="C52" t="s">
        <v>2161</v>
      </c>
      <c r="D52">
        <v>0.95431472081218305</v>
      </c>
      <c r="E52">
        <v>1.0677808727947999</v>
      </c>
      <c r="F52">
        <v>0.89511941848390497</v>
      </c>
      <c r="G52">
        <v>0.98496905393457101</v>
      </c>
      <c r="H52">
        <v>0.97698744769874502</v>
      </c>
      <c r="I52">
        <v>0.866995073891626</v>
      </c>
      <c r="J52">
        <v>1.11258278145695</v>
      </c>
      <c r="K52">
        <v>0.91179290508149602</v>
      </c>
      <c r="L52">
        <v>0.96539162112932597</v>
      </c>
      <c r="M52">
        <v>0.89634146341463405</v>
      </c>
      <c r="N52">
        <v>0.88316831683168295</v>
      </c>
      <c r="O52">
        <v>1.06627680311891</v>
      </c>
      <c r="P52">
        <v>0.89134808853118697</v>
      </c>
      <c r="Q52">
        <v>0.97035040431266795</v>
      </c>
      <c r="R52">
        <v>0.88401559454191003</v>
      </c>
      <c r="S52">
        <v>0.85811467444120504</v>
      </c>
      <c r="T52">
        <v>1.25166666666667</v>
      </c>
      <c r="U52">
        <v>0.93639207507820699</v>
      </c>
      <c r="V52">
        <v>1.17416267942584</v>
      </c>
      <c r="W52">
        <v>1.01616161616162</v>
      </c>
      <c r="X52">
        <v>0.95888285492629999</v>
      </c>
      <c r="Y52">
        <v>1.20182094081942</v>
      </c>
      <c r="Z52">
        <v>0.99365367180417097</v>
      </c>
      <c r="AA52">
        <v>0.98342541436464104</v>
      </c>
      <c r="AB52">
        <v>1.05499541704858</v>
      </c>
      <c r="AC52">
        <v>1.0025862068965501</v>
      </c>
      <c r="AD52">
        <v>1.2565789473684199</v>
      </c>
      <c r="AE52">
        <v>1.0319457889641801</v>
      </c>
      <c r="AF52">
        <v>1.0190871369294601</v>
      </c>
      <c r="AG52">
        <v>1.00102145045965</v>
      </c>
      <c r="AH52">
        <v>1.3213058419243999</v>
      </c>
      <c r="AI52">
        <v>1.2867012089809999</v>
      </c>
      <c r="AJ52">
        <v>1.12973484848485</v>
      </c>
      <c r="AK52">
        <v>1.10136286201022</v>
      </c>
      <c r="AL52">
        <v>1.1802325581395301</v>
      </c>
      <c r="AM52">
        <v>1.1118881118881101</v>
      </c>
      <c r="AN52">
        <v>1.19573560767591</v>
      </c>
      <c r="AO52">
        <v>1.1153119092627599</v>
      </c>
      <c r="AP52">
        <v>1.2215854823304699</v>
      </c>
      <c r="AQ52">
        <v>1.19033530571992</v>
      </c>
      <c r="AR52">
        <v>1.0690316395014401</v>
      </c>
      <c r="AS52">
        <v>1.22173144876325</v>
      </c>
      <c r="AT52">
        <v>1.0889292196007301</v>
      </c>
      <c r="AU52">
        <v>1.13431542461005</v>
      </c>
      <c r="AV52">
        <v>1.24877571008815</v>
      </c>
      <c r="AW52">
        <v>3.2019333646426501E-4</v>
      </c>
      <c r="AX52">
        <v>1.73690075700333E-3</v>
      </c>
      <c r="AY52">
        <v>1.28233431004669</v>
      </c>
      <c r="AZ52">
        <v>3</v>
      </c>
      <c r="BA52">
        <v>0.97425638730595698</v>
      </c>
      <c r="BB52">
        <v>0.94685709316143696</v>
      </c>
      <c r="BC52">
        <v>0.936418228888662</v>
      </c>
      <c r="BD52">
        <v>1.0371380331273401</v>
      </c>
      <c r="BE52">
        <v>1.03506225690981</v>
      </c>
      <c r="BF52">
        <v>1.05809489330457</v>
      </c>
      <c r="BG52">
        <v>1.20080122345709</v>
      </c>
      <c r="BH52">
        <v>1.1661036462161201</v>
      </c>
      <c r="BI52">
        <v>1.15036814959332</v>
      </c>
      <c r="BJ52" t="s">
        <v>164</v>
      </c>
      <c r="BK52">
        <v>0.67767764227335903</v>
      </c>
    </row>
    <row r="53" spans="1:63" x14ac:dyDescent="0.2">
      <c r="A53" t="s">
        <v>455</v>
      </c>
      <c r="B53" t="s">
        <v>456</v>
      </c>
      <c r="C53" t="s">
        <v>457</v>
      </c>
      <c r="D53">
        <v>0.96040609137055799</v>
      </c>
      <c r="E53">
        <v>0.92850510677808695</v>
      </c>
      <c r="F53">
        <v>0.94288681204569103</v>
      </c>
      <c r="G53">
        <v>0.98054818744473904</v>
      </c>
      <c r="H53">
        <v>0.97071129707113002</v>
      </c>
      <c r="I53">
        <v>0.99310344827586206</v>
      </c>
      <c r="J53">
        <v>0.97350993377483397</v>
      </c>
      <c r="K53">
        <v>0.91658676893576196</v>
      </c>
      <c r="L53">
        <v>1.21129326047359</v>
      </c>
      <c r="M53">
        <v>0.91260162601626005</v>
      </c>
      <c r="N53">
        <v>0.98712871287128701</v>
      </c>
      <c r="O53">
        <v>1.0409356725146199</v>
      </c>
      <c r="P53">
        <v>0.95674044265593605</v>
      </c>
      <c r="Q53">
        <v>0.99730458221024298</v>
      </c>
      <c r="R53">
        <v>1.01754385964912</v>
      </c>
      <c r="S53">
        <v>1.16034985422741</v>
      </c>
      <c r="T53">
        <v>0.96666666666666701</v>
      </c>
      <c r="U53">
        <v>1.0531803962460899</v>
      </c>
      <c r="V53">
        <v>1</v>
      </c>
      <c r="W53">
        <v>0.96262626262626305</v>
      </c>
      <c r="X53">
        <v>0.994569433669511</v>
      </c>
      <c r="Y53">
        <v>0.97723823975720803</v>
      </c>
      <c r="Z53">
        <v>1.0045330915684501</v>
      </c>
      <c r="AA53">
        <v>0.96764009471191803</v>
      </c>
      <c r="AB53">
        <v>0.94133822181484905</v>
      </c>
      <c r="AC53">
        <v>1.1482758620689699</v>
      </c>
      <c r="AD53">
        <v>1.0682565789473699</v>
      </c>
      <c r="AE53">
        <v>1.1645692158760901</v>
      </c>
      <c r="AF53">
        <v>1.0531120331950199</v>
      </c>
      <c r="AG53">
        <v>1.1470888661899901</v>
      </c>
      <c r="AH53">
        <v>1.0429553264604801</v>
      </c>
      <c r="AI53">
        <v>1.1563039723661499</v>
      </c>
      <c r="AJ53">
        <v>1.1628787878787901</v>
      </c>
      <c r="AK53">
        <v>1.06303236797274</v>
      </c>
      <c r="AL53">
        <v>1.1036821705426401</v>
      </c>
      <c r="AM53">
        <v>1.2438811188811201</v>
      </c>
      <c r="AN53">
        <v>1.0737739872068199</v>
      </c>
      <c r="AO53">
        <v>1.0765595463138</v>
      </c>
      <c r="AP53">
        <v>1.26456542502388</v>
      </c>
      <c r="AQ53">
        <v>1.1666666666666701</v>
      </c>
      <c r="AR53">
        <v>1.11409395973154</v>
      </c>
      <c r="AS53">
        <v>1.0742049469964701</v>
      </c>
      <c r="AT53">
        <v>1.2005444646098</v>
      </c>
      <c r="AU53">
        <v>1.1880415944540701</v>
      </c>
      <c r="AV53">
        <v>1.05876591576885</v>
      </c>
      <c r="AW53">
        <v>2.9496883611800001E-5</v>
      </c>
      <c r="AX53">
        <v>2.2665812220874201E-4</v>
      </c>
      <c r="AY53">
        <v>1.2152678896231901</v>
      </c>
      <c r="AZ53">
        <v>3</v>
      </c>
      <c r="BA53">
        <v>0.95642640551027203</v>
      </c>
      <c r="BB53">
        <v>0.99588181020974098</v>
      </c>
      <c r="BC53">
        <v>0.99952705098515704</v>
      </c>
      <c r="BD53">
        <v>1.0260422244988301</v>
      </c>
      <c r="BE53">
        <v>0.97681399088390297</v>
      </c>
      <c r="BF53">
        <v>1.11530012645389</v>
      </c>
      <c r="BG53">
        <v>1.1047208164545299</v>
      </c>
      <c r="BH53">
        <v>1.16231429940436</v>
      </c>
      <c r="BI53">
        <v>1.1256510039948699</v>
      </c>
      <c r="BJ53" t="s">
        <v>164</v>
      </c>
      <c r="BK53">
        <v>0.67169120877274202</v>
      </c>
    </row>
    <row r="54" spans="1:63" x14ac:dyDescent="0.2">
      <c r="A54" t="s">
        <v>2150</v>
      </c>
      <c r="B54" t="s">
        <v>2151</v>
      </c>
      <c r="C54" t="s">
        <v>2152</v>
      </c>
      <c r="D54">
        <v>0.96954314720812196</v>
      </c>
      <c r="E54">
        <v>0.997214484679666</v>
      </c>
      <c r="F54">
        <v>0.95327102803738295</v>
      </c>
      <c r="G54">
        <v>0.89655172413793105</v>
      </c>
      <c r="H54">
        <v>0.913179916317992</v>
      </c>
      <c r="I54">
        <v>1.0039408866995101</v>
      </c>
      <c r="J54">
        <v>0.93661305581835397</v>
      </c>
      <c r="K54">
        <v>1.04122722914669</v>
      </c>
      <c r="L54">
        <v>0.93533697632058299</v>
      </c>
      <c r="M54">
        <v>1.07113821138211</v>
      </c>
      <c r="N54">
        <v>0.95940594059405904</v>
      </c>
      <c r="O54">
        <v>0.93859649122806998</v>
      </c>
      <c r="P54">
        <v>0.90442655935613703</v>
      </c>
      <c r="Q54">
        <v>0.87061994609164395</v>
      </c>
      <c r="R54">
        <v>1.0711500974658901</v>
      </c>
      <c r="S54">
        <v>1.0524781341107901</v>
      </c>
      <c r="T54">
        <v>0.99333333333333296</v>
      </c>
      <c r="U54">
        <v>1.1345151199165799</v>
      </c>
      <c r="V54">
        <v>0.91196172248803797</v>
      </c>
      <c r="W54">
        <v>1.0323232323232301</v>
      </c>
      <c r="X54">
        <v>0.98525989138867298</v>
      </c>
      <c r="Y54">
        <v>1.0273141122913501</v>
      </c>
      <c r="Z54">
        <v>0.964641885766093</v>
      </c>
      <c r="AA54">
        <v>1.02920284135754</v>
      </c>
      <c r="AB54">
        <v>1.11640696608616</v>
      </c>
      <c r="AC54">
        <v>1.0008620689655201</v>
      </c>
      <c r="AD54">
        <v>0.99013157894736803</v>
      </c>
      <c r="AE54">
        <v>0.95256534365924495</v>
      </c>
      <c r="AF54">
        <v>0.97925311203319498</v>
      </c>
      <c r="AG54">
        <v>1.0204290091930499</v>
      </c>
      <c r="AH54">
        <v>1.2809278350515501</v>
      </c>
      <c r="AI54">
        <v>1.0120898100172699</v>
      </c>
      <c r="AJ54">
        <v>1.1856060606060601</v>
      </c>
      <c r="AK54">
        <v>1.08773424190801</v>
      </c>
      <c r="AL54">
        <v>1.1792635658914701</v>
      </c>
      <c r="AM54">
        <v>1.1748251748251799</v>
      </c>
      <c r="AN54">
        <v>0.996162046908316</v>
      </c>
      <c r="AO54">
        <v>1.18809073724008</v>
      </c>
      <c r="AP54">
        <v>1.06781279847182</v>
      </c>
      <c r="AQ54">
        <v>1.1222879684418099</v>
      </c>
      <c r="AR54">
        <v>1.05465004793864</v>
      </c>
      <c r="AS54">
        <v>1.0468197879858701</v>
      </c>
      <c r="AT54">
        <v>1.13248638838475</v>
      </c>
      <c r="AU54">
        <v>1.00259965337955</v>
      </c>
      <c r="AV54">
        <v>1.0910871694417199</v>
      </c>
      <c r="AW54">
        <v>2.2570588153070101E-4</v>
      </c>
      <c r="AX54">
        <v>1.30301291814252E-3</v>
      </c>
      <c r="AY54">
        <v>1.2117772605321999</v>
      </c>
      <c r="AZ54">
        <v>3</v>
      </c>
      <c r="BA54">
        <v>0.94523710837558605</v>
      </c>
      <c r="BB54">
        <v>0.99615173649876099</v>
      </c>
      <c r="BC54">
        <v>0.94646970243117201</v>
      </c>
      <c r="BD54">
        <v>1.02230889170448</v>
      </c>
      <c r="BE54">
        <v>1.0232664556748801</v>
      </c>
      <c r="BF54">
        <v>0.98838907248083296</v>
      </c>
      <c r="BG54">
        <v>1.14541683374075</v>
      </c>
      <c r="BH54">
        <v>1.10751713694013</v>
      </c>
      <c r="BI54">
        <v>1.06463332920313</v>
      </c>
      <c r="BJ54" t="s">
        <v>164</v>
      </c>
      <c r="BK54">
        <v>0.67094834881750298</v>
      </c>
    </row>
    <row r="55" spans="1:63" x14ac:dyDescent="0.2">
      <c r="A55" t="s">
        <v>3005</v>
      </c>
      <c r="B55" t="s">
        <v>3006</v>
      </c>
      <c r="C55" t="s">
        <v>3007</v>
      </c>
      <c r="D55">
        <v>0.89441624365482197</v>
      </c>
      <c r="E55">
        <v>0.88672237697307299</v>
      </c>
      <c r="F55">
        <v>0.81931464174454804</v>
      </c>
      <c r="G55">
        <v>0.908930150309461</v>
      </c>
      <c r="H55">
        <v>0.86401673640167398</v>
      </c>
      <c r="I55">
        <v>0.95270935960591097</v>
      </c>
      <c r="J55">
        <v>0.99148533585619703</v>
      </c>
      <c r="K55">
        <v>0.88302972195589702</v>
      </c>
      <c r="L55">
        <v>0.89344262295082</v>
      </c>
      <c r="M55">
        <v>0.957317073170732</v>
      </c>
      <c r="N55">
        <v>0.89009900990099</v>
      </c>
      <c r="O55">
        <v>0.96393762183235898</v>
      </c>
      <c r="P55">
        <v>0.88933601609657997</v>
      </c>
      <c r="Q55">
        <v>0.89757412398921799</v>
      </c>
      <c r="R55">
        <v>1.0984405458089701</v>
      </c>
      <c r="S55">
        <v>0.93974732750242995</v>
      </c>
      <c r="T55">
        <v>0.96916666666666695</v>
      </c>
      <c r="U55">
        <v>0.97288842544317</v>
      </c>
      <c r="V55">
        <v>0.91866028708133995</v>
      </c>
      <c r="W55">
        <v>0.99898989898989898</v>
      </c>
      <c r="X55">
        <v>1.13421256788208</v>
      </c>
      <c r="Y55">
        <v>1.0015174506828499</v>
      </c>
      <c r="Z55">
        <v>0.90661831368993695</v>
      </c>
      <c r="AA55">
        <v>1.02367797947908</v>
      </c>
      <c r="AB55">
        <v>0.89825847846012796</v>
      </c>
      <c r="AC55">
        <v>0.95603448275862102</v>
      </c>
      <c r="AD55">
        <v>1.0090460526315801</v>
      </c>
      <c r="AE55">
        <v>0.994191674733785</v>
      </c>
      <c r="AF55">
        <v>0.96929460580912896</v>
      </c>
      <c r="AG55">
        <v>1.19509703779367</v>
      </c>
      <c r="AH55">
        <v>1.32216494845361</v>
      </c>
      <c r="AI55">
        <v>1.1468048359240099</v>
      </c>
      <c r="AJ55">
        <v>1.1420454545454499</v>
      </c>
      <c r="AK55">
        <v>1.0664395229982999</v>
      </c>
      <c r="AL55">
        <v>0.93798449612403101</v>
      </c>
      <c r="AM55">
        <v>1.05594405594406</v>
      </c>
      <c r="AN55">
        <v>1.0319829424307001</v>
      </c>
      <c r="AO55">
        <v>1.0425330812854401</v>
      </c>
      <c r="AP55">
        <v>0.95893027698185296</v>
      </c>
      <c r="AQ55">
        <v>1.19329388560158</v>
      </c>
      <c r="AR55">
        <v>1.02109300095877</v>
      </c>
      <c r="AS55">
        <v>1.0450530035335699</v>
      </c>
      <c r="AT55">
        <v>1.0299455535390201</v>
      </c>
      <c r="AU55">
        <v>0.95407279029462699</v>
      </c>
      <c r="AV55">
        <v>1.03623898139079</v>
      </c>
      <c r="AW55">
        <v>9.2537515894813101E-4</v>
      </c>
      <c r="AX55">
        <v>4.3504346080169096E-3</v>
      </c>
      <c r="AY55">
        <v>1.27688546084778</v>
      </c>
      <c r="AZ55">
        <v>2</v>
      </c>
      <c r="BA55">
        <v>0.87411011417927198</v>
      </c>
      <c r="BB55">
        <v>0.93469281465796195</v>
      </c>
      <c r="BC55">
        <v>0.94466973479586303</v>
      </c>
      <c r="BD55">
        <v>0.95948398196334905</v>
      </c>
      <c r="BE55">
        <v>0.98916429133930805</v>
      </c>
      <c r="BF55">
        <v>1.0212750603543601</v>
      </c>
      <c r="BG55">
        <v>1.1161384959755101</v>
      </c>
      <c r="BH55">
        <v>1.0538712185300101</v>
      </c>
      <c r="BI55">
        <v>1.01674457533658</v>
      </c>
      <c r="BJ55" t="s">
        <v>164</v>
      </c>
      <c r="BK55">
        <v>0.66619591506542697</v>
      </c>
    </row>
    <row r="56" spans="1:63" x14ac:dyDescent="0.2">
      <c r="A56" t="s">
        <v>1907</v>
      </c>
      <c r="B56" t="s">
        <v>1908</v>
      </c>
      <c r="C56" t="s">
        <v>1909</v>
      </c>
      <c r="D56">
        <v>0.87817258883248706</v>
      </c>
      <c r="E56">
        <v>0.92386258124419696</v>
      </c>
      <c r="F56">
        <v>0.76427829698857697</v>
      </c>
      <c r="G56">
        <v>0.85764809902740902</v>
      </c>
      <c r="H56">
        <v>0.94037656903765698</v>
      </c>
      <c r="I56">
        <v>0.94581280788177302</v>
      </c>
      <c r="J56">
        <v>0.89593188268684998</v>
      </c>
      <c r="K56">
        <v>0.94726749760306805</v>
      </c>
      <c r="L56">
        <v>0.67395264116575604</v>
      </c>
      <c r="M56">
        <v>0.94817073170731703</v>
      </c>
      <c r="N56">
        <v>0.95346534653465298</v>
      </c>
      <c r="O56">
        <v>0.91228070175438603</v>
      </c>
      <c r="P56">
        <v>0.78873239436619702</v>
      </c>
      <c r="Q56">
        <v>0.85849056603773599</v>
      </c>
      <c r="R56">
        <v>0.95419103313840103</v>
      </c>
      <c r="S56">
        <v>0.96695821185617103</v>
      </c>
      <c r="T56">
        <v>0.90666666666666695</v>
      </c>
      <c r="U56">
        <v>0.92387904066736204</v>
      </c>
      <c r="V56">
        <v>0.754066985645933</v>
      </c>
      <c r="W56">
        <v>0.95454545454545403</v>
      </c>
      <c r="X56">
        <v>0.97672614429790505</v>
      </c>
      <c r="Y56">
        <v>1.09028831562974</v>
      </c>
      <c r="Z56">
        <v>0.96282864913871302</v>
      </c>
      <c r="AA56">
        <v>1.0655090765588</v>
      </c>
      <c r="AB56">
        <v>0.95967002749770802</v>
      </c>
      <c r="AC56">
        <v>0.98362068965517202</v>
      </c>
      <c r="AD56">
        <v>1.0197368421052599</v>
      </c>
      <c r="AE56">
        <v>0.83736689254598295</v>
      </c>
      <c r="AF56">
        <v>0.88049792531120297</v>
      </c>
      <c r="AG56">
        <v>1.0040858018386101</v>
      </c>
      <c r="AH56">
        <v>1.1829896907216499</v>
      </c>
      <c r="AI56">
        <v>1.08376511226252</v>
      </c>
      <c r="AJ56">
        <v>1.0956439393939399</v>
      </c>
      <c r="AK56">
        <v>0.98807495741056195</v>
      </c>
      <c r="AL56">
        <v>1.1453488372092999</v>
      </c>
      <c r="AM56">
        <v>1.0795454545454499</v>
      </c>
      <c r="AN56">
        <v>1.1420042643923201</v>
      </c>
      <c r="AO56">
        <v>1.18809073724008</v>
      </c>
      <c r="AP56">
        <v>0.91404011461318102</v>
      </c>
      <c r="AQ56">
        <v>1.0345167652859999</v>
      </c>
      <c r="AR56">
        <v>1.03739213806328</v>
      </c>
      <c r="AS56">
        <v>1.13957597173145</v>
      </c>
      <c r="AT56">
        <v>0.925589836660617</v>
      </c>
      <c r="AU56">
        <v>0.91767764298093601</v>
      </c>
      <c r="AV56">
        <v>1.02644466209598</v>
      </c>
      <c r="AW56">
        <v>8.8080862807614205E-4</v>
      </c>
      <c r="AX56">
        <v>4.1761573336273903E-3</v>
      </c>
      <c r="AY56">
        <v>1.26023839139602</v>
      </c>
      <c r="AZ56">
        <v>3</v>
      </c>
      <c r="BA56">
        <v>0.87058251832100797</v>
      </c>
      <c r="BB56">
        <v>0.87501147554194003</v>
      </c>
      <c r="BC56">
        <v>0.89114174320725004</v>
      </c>
      <c r="BD56">
        <v>0.89770863404965695</v>
      </c>
      <c r="BE56">
        <v>1.00950494796839</v>
      </c>
      <c r="BF56">
        <v>0.94220660174222604</v>
      </c>
      <c r="BG56">
        <v>1.0971415124663599</v>
      </c>
      <c r="BH56">
        <v>1.06731401348565</v>
      </c>
      <c r="BI56">
        <v>1.0060651398897</v>
      </c>
      <c r="BJ56" t="s">
        <v>164</v>
      </c>
      <c r="BK56">
        <v>0.65006586422441603</v>
      </c>
    </row>
    <row r="57" spans="1:63" x14ac:dyDescent="0.2">
      <c r="A57" t="s">
        <v>2360</v>
      </c>
      <c r="B57" t="s">
        <v>2361</v>
      </c>
      <c r="C57" t="s">
        <v>2362</v>
      </c>
      <c r="D57">
        <v>1.00609137055838</v>
      </c>
      <c r="E57">
        <v>0.90993500464252597</v>
      </c>
      <c r="F57">
        <v>0.86812045690550399</v>
      </c>
      <c r="G57">
        <v>1.02564102564103</v>
      </c>
      <c r="H57">
        <v>0.85564853556485398</v>
      </c>
      <c r="I57">
        <v>1</v>
      </c>
      <c r="J57">
        <v>0.95458845789971603</v>
      </c>
      <c r="K57">
        <v>0.90508149568552299</v>
      </c>
      <c r="L57">
        <v>0.98178506375227703</v>
      </c>
      <c r="M57">
        <v>1.1036585365853699</v>
      </c>
      <c r="N57">
        <v>0.96831683168316796</v>
      </c>
      <c r="O57">
        <v>0.96783625730994105</v>
      </c>
      <c r="P57">
        <v>0.940643863179075</v>
      </c>
      <c r="Q57">
        <v>1.0485175202156301</v>
      </c>
      <c r="R57">
        <v>0.98830409356725102</v>
      </c>
      <c r="S57">
        <v>1.0174927113702601</v>
      </c>
      <c r="T57">
        <v>0.99333333333333296</v>
      </c>
      <c r="U57">
        <v>0.98227320125130302</v>
      </c>
      <c r="V57">
        <v>1.0019138755980901</v>
      </c>
      <c r="W57">
        <v>1.2080808080808101</v>
      </c>
      <c r="X57">
        <v>0.95112490302560104</v>
      </c>
      <c r="Y57">
        <v>1.02200303490137</v>
      </c>
      <c r="Z57">
        <v>0.95194922937443305</v>
      </c>
      <c r="AA57">
        <v>1.0805051302288899</v>
      </c>
      <c r="AB57">
        <v>1.0724106324472999</v>
      </c>
      <c r="AC57">
        <v>1.00172413793103</v>
      </c>
      <c r="AD57">
        <v>1.11184210526316</v>
      </c>
      <c r="AE57">
        <v>1.0958373668925501</v>
      </c>
      <c r="AF57">
        <v>0.98506224066390002</v>
      </c>
      <c r="AG57">
        <v>0.961184882533197</v>
      </c>
      <c r="AH57">
        <v>1.1975945017182099</v>
      </c>
      <c r="AI57">
        <v>1.1044905008635599</v>
      </c>
      <c r="AJ57">
        <v>1.0284090909090899</v>
      </c>
      <c r="AK57">
        <v>1.04258943781942</v>
      </c>
      <c r="AL57">
        <v>1.30135658914729</v>
      </c>
      <c r="AM57">
        <v>1.13898601398601</v>
      </c>
      <c r="AN57">
        <v>1.0703624733475501</v>
      </c>
      <c r="AO57">
        <v>1.0935727788279801</v>
      </c>
      <c r="AP57">
        <v>1.1318051575931201</v>
      </c>
      <c r="AQ57">
        <v>1.23668639053254</v>
      </c>
      <c r="AR57">
        <v>1.13806327900288</v>
      </c>
      <c r="AS57">
        <v>1.0512367491166099</v>
      </c>
      <c r="AT57">
        <v>1.0689655172413799</v>
      </c>
      <c r="AU57">
        <v>1.07625649913345</v>
      </c>
      <c r="AV57">
        <v>1.2987267384916701</v>
      </c>
      <c r="AW57">
        <v>8.2468310976291197E-4</v>
      </c>
      <c r="AX57">
        <v>3.9572003483972296E-3</v>
      </c>
      <c r="AY57">
        <v>1.2175363187091499</v>
      </c>
      <c r="AZ57">
        <v>3</v>
      </c>
      <c r="BA57">
        <v>0.93047287352658403</v>
      </c>
      <c r="BB57">
        <v>0.98689512225684395</v>
      </c>
      <c r="BC57">
        <v>0.982069393265526</v>
      </c>
      <c r="BD57">
        <v>1.0374256883663</v>
      </c>
      <c r="BE57">
        <v>1.0140474887364701</v>
      </c>
      <c r="BF57">
        <v>1.0293465017405401</v>
      </c>
      <c r="BG57">
        <v>1.1303930127767701</v>
      </c>
      <c r="BH57">
        <v>1.1328845170922801</v>
      </c>
      <c r="BI57">
        <v>1.1231890012323</v>
      </c>
      <c r="BJ57" t="s">
        <v>164</v>
      </c>
      <c r="BK57">
        <v>0.64874271892436397</v>
      </c>
    </row>
    <row r="58" spans="1:63" x14ac:dyDescent="0.2">
      <c r="A58" t="s">
        <v>2564</v>
      </c>
      <c r="B58" t="s">
        <v>2565</v>
      </c>
      <c r="C58" t="s">
        <v>2566</v>
      </c>
      <c r="D58">
        <v>0.86598984771573595</v>
      </c>
      <c r="E58">
        <v>0.86722376973073401</v>
      </c>
      <c r="F58">
        <v>0.82554517133956395</v>
      </c>
      <c r="G58">
        <v>0.89036251105216602</v>
      </c>
      <c r="H58">
        <v>0.89330543933054396</v>
      </c>
      <c r="I58">
        <v>0.92019704433497596</v>
      </c>
      <c r="J58">
        <v>0.90539262062440895</v>
      </c>
      <c r="K58">
        <v>0.85522531160115101</v>
      </c>
      <c r="L58">
        <v>1.0127504553734099</v>
      </c>
      <c r="M58">
        <v>0.80792682926829296</v>
      </c>
      <c r="N58">
        <v>0.914851485148515</v>
      </c>
      <c r="O58">
        <v>0.98148148148148096</v>
      </c>
      <c r="P58">
        <v>0.87122736418511104</v>
      </c>
      <c r="Q58">
        <v>1.0107816711590301</v>
      </c>
      <c r="R58">
        <v>0.81481481481481499</v>
      </c>
      <c r="S58">
        <v>0.87269193391642397</v>
      </c>
      <c r="T58">
        <v>0.94833333333333303</v>
      </c>
      <c r="U58">
        <v>0.95411887382690297</v>
      </c>
      <c r="V58">
        <v>1.0688995215310999</v>
      </c>
      <c r="W58">
        <v>0.86060606060606104</v>
      </c>
      <c r="X58">
        <v>0.906128782001552</v>
      </c>
      <c r="Y58">
        <v>0.94764795144157798</v>
      </c>
      <c r="Z58">
        <v>0.98368087035358098</v>
      </c>
      <c r="AA58">
        <v>1.0007892659826401</v>
      </c>
      <c r="AB58">
        <v>0.88359303391384003</v>
      </c>
      <c r="AC58">
        <v>0.92068965517241397</v>
      </c>
      <c r="AD58">
        <v>0.92434210526315796</v>
      </c>
      <c r="AE58">
        <v>0.94869312681510198</v>
      </c>
      <c r="AF58">
        <v>1.10622406639004</v>
      </c>
      <c r="AG58">
        <v>1.0265577119509699</v>
      </c>
      <c r="AH58">
        <v>1.11082474226804</v>
      </c>
      <c r="AI58">
        <v>0.99568221070811802</v>
      </c>
      <c r="AJ58">
        <v>0.91666666666666696</v>
      </c>
      <c r="AK58">
        <v>1.0962521294718901</v>
      </c>
      <c r="AL58">
        <v>0.86918604651162801</v>
      </c>
      <c r="AM58">
        <v>1.03321678321678</v>
      </c>
      <c r="AN58">
        <v>1.0882729211087401</v>
      </c>
      <c r="AO58">
        <v>1.10018903591682</v>
      </c>
      <c r="AP58">
        <v>1.2225405921681001</v>
      </c>
      <c r="AQ58">
        <v>1.0384615384615401</v>
      </c>
      <c r="AR58">
        <v>1.0517737296260801</v>
      </c>
      <c r="AS58">
        <v>1.0565371024735</v>
      </c>
      <c r="AT58">
        <v>1.0998185117967301</v>
      </c>
      <c r="AU58">
        <v>1.05979202772964</v>
      </c>
      <c r="AV58">
        <v>0.96571988246816898</v>
      </c>
      <c r="AW58">
        <v>4.2046682100126999E-4</v>
      </c>
      <c r="AX58">
        <v>2.2245210444426199E-3</v>
      </c>
      <c r="AY58">
        <v>1.26072314682748</v>
      </c>
      <c r="AZ58">
        <v>2</v>
      </c>
      <c r="BA58">
        <v>0.86814112903648</v>
      </c>
      <c r="BB58">
        <v>0.897706896401258</v>
      </c>
      <c r="BC58">
        <v>0.91583259852013899</v>
      </c>
      <c r="BD58">
        <v>0.93806546906057697</v>
      </c>
      <c r="BE58">
        <v>0.94331604233358601</v>
      </c>
      <c r="BF58">
        <v>0.98278754796050904</v>
      </c>
      <c r="BG58">
        <v>0.99311647253068602</v>
      </c>
      <c r="BH58">
        <v>1.09448561608923</v>
      </c>
      <c r="BI58">
        <v>1.0457791614160901</v>
      </c>
      <c r="BJ58" t="s">
        <v>164</v>
      </c>
      <c r="BK58">
        <v>0.64819717577656799</v>
      </c>
    </row>
    <row r="59" spans="1:63" x14ac:dyDescent="0.2">
      <c r="A59" t="s">
        <v>2714</v>
      </c>
      <c r="B59" t="s">
        <v>2715</v>
      </c>
      <c r="C59" t="s">
        <v>2716</v>
      </c>
      <c r="D59">
        <v>0.93299492385786797</v>
      </c>
      <c r="E59">
        <v>0.99350046425255301</v>
      </c>
      <c r="F59">
        <v>1.0010384215991699</v>
      </c>
      <c r="G59">
        <v>1.00884173297966</v>
      </c>
      <c r="H59">
        <v>0.94874476987447698</v>
      </c>
      <c r="I59">
        <v>0.96945812807881804</v>
      </c>
      <c r="J59">
        <v>0.97540208136234596</v>
      </c>
      <c r="K59">
        <v>1.04026845637584</v>
      </c>
      <c r="L59">
        <v>0.904371584699453</v>
      </c>
      <c r="M59">
        <v>0.81605691056910601</v>
      </c>
      <c r="N59">
        <v>0.91683168316831698</v>
      </c>
      <c r="O59">
        <v>0.90155945419103301</v>
      </c>
      <c r="P59">
        <v>1.0573440643863199</v>
      </c>
      <c r="Q59">
        <v>0.90296495956873302</v>
      </c>
      <c r="R59">
        <v>0.95321637426900596</v>
      </c>
      <c r="S59">
        <v>0.81535471331389697</v>
      </c>
      <c r="T59">
        <v>0.96333333333333304</v>
      </c>
      <c r="U59">
        <v>0.97914494264859198</v>
      </c>
      <c r="V59">
        <v>0.85550239234449799</v>
      </c>
      <c r="W59">
        <v>0.92121212121212104</v>
      </c>
      <c r="X59">
        <v>1.04344453064391</v>
      </c>
      <c r="Y59">
        <v>1.1031866464339899</v>
      </c>
      <c r="Z59">
        <v>1.00634632819583</v>
      </c>
      <c r="AA59">
        <v>1.05524861878453</v>
      </c>
      <c r="AB59">
        <v>0.97616865261228203</v>
      </c>
      <c r="AC59">
        <v>0.99224137931034495</v>
      </c>
      <c r="AD59">
        <v>0.98601973684210498</v>
      </c>
      <c r="AE59">
        <v>1.15004840271055</v>
      </c>
      <c r="AF59">
        <v>1.1958506224066401</v>
      </c>
      <c r="AG59">
        <v>1.13074565883555</v>
      </c>
      <c r="AH59">
        <v>1.3264604810996601</v>
      </c>
      <c r="AI59">
        <v>1.12780656303972</v>
      </c>
      <c r="AJ59">
        <v>1.0719696969696999</v>
      </c>
      <c r="AK59">
        <v>1.18313458262351</v>
      </c>
      <c r="AL59">
        <v>0.93217054263565902</v>
      </c>
      <c r="AM59">
        <v>1.1337412587412601</v>
      </c>
      <c r="AN59">
        <v>1.0857142857142901</v>
      </c>
      <c r="AO59">
        <v>1.1427221172022699</v>
      </c>
      <c r="AP59">
        <v>1.1365807067812801</v>
      </c>
      <c r="AQ59">
        <v>1.1025641025641</v>
      </c>
      <c r="AR59">
        <v>0.95397890699904098</v>
      </c>
      <c r="AS59">
        <v>1.0256183745583001</v>
      </c>
      <c r="AT59">
        <v>1.07531760435572</v>
      </c>
      <c r="AU59">
        <v>0.95927209705372596</v>
      </c>
      <c r="AV59">
        <v>0.91968658178256601</v>
      </c>
      <c r="AW59">
        <v>1.23031339822029E-4</v>
      </c>
      <c r="AX59">
        <v>7.7622604093830405E-4</v>
      </c>
      <c r="AY59">
        <v>1.2388478938666501</v>
      </c>
      <c r="AZ59">
        <v>2</v>
      </c>
      <c r="BA59">
        <v>0.97654915208181803</v>
      </c>
      <c r="BB59">
        <v>0.93796169726064704</v>
      </c>
      <c r="BC59">
        <v>0.94465350780346002</v>
      </c>
      <c r="BD59">
        <v>0.90471169891178305</v>
      </c>
      <c r="BE59">
        <v>1.03597457212416</v>
      </c>
      <c r="BF59">
        <v>1.0875573928642599</v>
      </c>
      <c r="BG59">
        <v>1.12080018275338</v>
      </c>
      <c r="BH59">
        <v>1.12004340466565</v>
      </c>
      <c r="BI59">
        <v>0.98520951300154802</v>
      </c>
      <c r="BJ59" t="s">
        <v>164</v>
      </c>
      <c r="BK59">
        <v>0.64733673464503505</v>
      </c>
    </row>
    <row r="60" spans="1:63" x14ac:dyDescent="0.2">
      <c r="A60" t="s">
        <v>647</v>
      </c>
      <c r="B60" t="s">
        <v>648</v>
      </c>
      <c r="C60" t="s">
        <v>649</v>
      </c>
      <c r="D60">
        <v>1.02944162436548</v>
      </c>
      <c r="E60">
        <v>0.98607242339832901</v>
      </c>
      <c r="F60">
        <v>1.0571131879543101</v>
      </c>
      <c r="G60">
        <v>0.98496905393457101</v>
      </c>
      <c r="H60">
        <v>1.02196652719665</v>
      </c>
      <c r="I60">
        <v>1.03743842364532</v>
      </c>
      <c r="J60">
        <v>0.98297067171239305</v>
      </c>
      <c r="K60">
        <v>0.97219558964525399</v>
      </c>
      <c r="L60">
        <v>0.92349726775956298</v>
      </c>
      <c r="M60">
        <v>0.92378048780487798</v>
      </c>
      <c r="N60">
        <v>0.97821782178217798</v>
      </c>
      <c r="O60">
        <v>1.00487329434698</v>
      </c>
      <c r="P60">
        <v>1.1307847082494999</v>
      </c>
      <c r="Q60">
        <v>0.91374663072776297</v>
      </c>
      <c r="R60">
        <v>0.98440545808966895</v>
      </c>
      <c r="S60">
        <v>1.1418853255588</v>
      </c>
      <c r="T60">
        <v>0.98250000000000004</v>
      </c>
      <c r="U60">
        <v>0.99687174139728896</v>
      </c>
      <c r="V60">
        <v>0.85358851674641201</v>
      </c>
      <c r="W60">
        <v>0.95050505050504996</v>
      </c>
      <c r="X60">
        <v>1.0442203258339799</v>
      </c>
      <c r="Y60">
        <v>1.0182094081942299</v>
      </c>
      <c r="Z60">
        <v>0.96645512239347198</v>
      </c>
      <c r="AA60">
        <v>0.91949486977111305</v>
      </c>
      <c r="AB60">
        <v>0.98441796516956903</v>
      </c>
      <c r="AC60">
        <v>1.1310344827586201</v>
      </c>
      <c r="AD60">
        <v>1.1184210526315801</v>
      </c>
      <c r="AE60">
        <v>1.2255566311713499</v>
      </c>
      <c r="AF60">
        <v>1.0755186721991701</v>
      </c>
      <c r="AG60">
        <v>1.18488253319714</v>
      </c>
      <c r="AH60">
        <v>1.0077319587628899</v>
      </c>
      <c r="AI60">
        <v>1.1044905008635599</v>
      </c>
      <c r="AJ60">
        <v>1.25</v>
      </c>
      <c r="AK60">
        <v>1.0238500851788801</v>
      </c>
      <c r="AL60">
        <v>1.0552325581395301</v>
      </c>
      <c r="AM60">
        <v>1.2465034965035</v>
      </c>
      <c r="AN60">
        <v>1.15138592750533</v>
      </c>
      <c r="AO60">
        <v>1.16162570888469</v>
      </c>
      <c r="AP60">
        <v>1.26743075453677</v>
      </c>
      <c r="AQ60">
        <v>1.16074950690335</v>
      </c>
      <c r="AR60">
        <v>1.1083413231064201</v>
      </c>
      <c r="AS60">
        <v>1.13250883392226</v>
      </c>
      <c r="AT60">
        <v>1.3756805807622501</v>
      </c>
      <c r="AU60">
        <v>1.0242634315424599</v>
      </c>
      <c r="AV60">
        <v>1.0205680705191</v>
      </c>
      <c r="AW60">
        <v>1.19978968976804E-4</v>
      </c>
      <c r="AX60">
        <v>7.6041278290076995E-4</v>
      </c>
      <c r="AY60">
        <v>1.2373042064391</v>
      </c>
      <c r="AZ60">
        <v>3</v>
      </c>
      <c r="BA60">
        <v>1.0155428603069601</v>
      </c>
      <c r="BB60">
        <v>0.96705725426213296</v>
      </c>
      <c r="BC60">
        <v>0.99996620034591599</v>
      </c>
      <c r="BD60">
        <v>0.98075259463123698</v>
      </c>
      <c r="BE60">
        <v>0.98561647959365095</v>
      </c>
      <c r="BF60">
        <v>1.1458863949242299</v>
      </c>
      <c r="BG60">
        <v>1.08492649846136</v>
      </c>
      <c r="BH60">
        <v>1.19654400856598</v>
      </c>
      <c r="BI60">
        <v>1.12537503089213</v>
      </c>
      <c r="BJ60" t="s">
        <v>164</v>
      </c>
      <c r="BK60">
        <v>0.64552001774026602</v>
      </c>
    </row>
    <row r="61" spans="1:63" x14ac:dyDescent="0.2">
      <c r="A61" t="s">
        <v>344</v>
      </c>
      <c r="B61" t="s">
        <v>345</v>
      </c>
      <c r="C61" t="s">
        <v>346</v>
      </c>
      <c r="D61">
        <v>0.90355329949238605</v>
      </c>
      <c r="E61">
        <v>0.90157845868152298</v>
      </c>
      <c r="F61">
        <v>0.88369678089304304</v>
      </c>
      <c r="G61">
        <v>0.92838196286472197</v>
      </c>
      <c r="H61">
        <v>0.90585774058577395</v>
      </c>
      <c r="I61">
        <v>1.00788177339901</v>
      </c>
      <c r="J61">
        <v>0.91958372753074702</v>
      </c>
      <c r="K61">
        <v>0.91466922339405599</v>
      </c>
      <c r="L61">
        <v>1.0364298724954499</v>
      </c>
      <c r="M61">
        <v>0.97256097560975596</v>
      </c>
      <c r="N61">
        <v>1.0049504950495001</v>
      </c>
      <c r="O61">
        <v>0.99220272904483398</v>
      </c>
      <c r="P61">
        <v>0.90342052313883303</v>
      </c>
      <c r="Q61">
        <v>0.95013477088948795</v>
      </c>
      <c r="R61">
        <v>1.0477582846003901</v>
      </c>
      <c r="S61">
        <v>1.00777453838678</v>
      </c>
      <c r="T61">
        <v>0.97750000000000004</v>
      </c>
      <c r="U61">
        <v>1.0239833159541201</v>
      </c>
      <c r="V61">
        <v>1.10239234449761</v>
      </c>
      <c r="W61">
        <v>1.02525252525253</v>
      </c>
      <c r="X61">
        <v>0.95655546935609004</v>
      </c>
      <c r="Y61">
        <v>1.00986342943854</v>
      </c>
      <c r="Z61">
        <v>0.92293744333635497</v>
      </c>
      <c r="AA61">
        <v>1.0481452249408101</v>
      </c>
      <c r="AB61">
        <v>0.96975252062328099</v>
      </c>
      <c r="AC61">
        <v>1.03706896551724</v>
      </c>
      <c r="AD61">
        <v>1.0559210526315801</v>
      </c>
      <c r="AE61">
        <v>1.03484995159729</v>
      </c>
      <c r="AF61">
        <v>0.91867219917012399</v>
      </c>
      <c r="AG61">
        <v>0.97446373850868195</v>
      </c>
      <c r="AH61">
        <v>1.1847079037800701</v>
      </c>
      <c r="AI61">
        <v>1.13212435233161</v>
      </c>
      <c r="AJ61">
        <v>1.0691287878787901</v>
      </c>
      <c r="AK61">
        <v>0.88841567291311796</v>
      </c>
      <c r="AL61">
        <v>1.2577519379844999</v>
      </c>
      <c r="AM61">
        <v>1.1223776223776201</v>
      </c>
      <c r="AN61">
        <v>1.10788912579957</v>
      </c>
      <c r="AO61">
        <v>1.0633270321361099</v>
      </c>
      <c r="AP61">
        <v>1.0276981852913101</v>
      </c>
      <c r="AQ61">
        <v>1.1469428007889499</v>
      </c>
      <c r="AR61">
        <v>1.0661553211888799</v>
      </c>
      <c r="AS61">
        <v>1.1439929328621901</v>
      </c>
      <c r="AT61">
        <v>1.1352087114337599</v>
      </c>
      <c r="AU61">
        <v>1.1932409012131699</v>
      </c>
      <c r="AV61">
        <v>1.10381978452498</v>
      </c>
      <c r="AW61">
        <v>3.2828328898551302E-5</v>
      </c>
      <c r="AX61">
        <v>2.4848725583400701E-4</v>
      </c>
      <c r="AY61">
        <v>1.24675096853532</v>
      </c>
      <c r="AZ61">
        <v>3</v>
      </c>
      <c r="BA61">
        <v>0.90450183844238496</v>
      </c>
      <c r="BB61">
        <v>0.96904587974534895</v>
      </c>
      <c r="BC61">
        <v>0.97844466736448199</v>
      </c>
      <c r="BD61">
        <v>1.02656868676049</v>
      </c>
      <c r="BE61">
        <v>0.98049523957499995</v>
      </c>
      <c r="BF61">
        <v>1.0028790186779499</v>
      </c>
      <c r="BG61">
        <v>1.0988776229969599</v>
      </c>
      <c r="BH61">
        <v>1.0928030554571999</v>
      </c>
      <c r="BI61">
        <v>1.1276885431200201</v>
      </c>
      <c r="BJ61" t="s">
        <v>164</v>
      </c>
      <c r="BK61">
        <v>0.64081228806965995</v>
      </c>
    </row>
    <row r="62" spans="1:63" x14ac:dyDescent="0.2">
      <c r="A62" t="s">
        <v>2705</v>
      </c>
      <c r="B62" t="s">
        <v>2706</v>
      </c>
      <c r="C62" t="s">
        <v>2707</v>
      </c>
      <c r="D62">
        <v>0.89238578680203096</v>
      </c>
      <c r="E62">
        <v>0.94614670380687105</v>
      </c>
      <c r="F62">
        <v>0.871235721703011</v>
      </c>
      <c r="G62">
        <v>1.0194518125552601</v>
      </c>
      <c r="H62">
        <v>1.0700836820083699</v>
      </c>
      <c r="I62">
        <v>0.90640394088669995</v>
      </c>
      <c r="J62">
        <v>0.96594134342478699</v>
      </c>
      <c r="K62">
        <v>0.90316395014381601</v>
      </c>
      <c r="L62">
        <v>1.0054644808743201</v>
      </c>
      <c r="M62">
        <v>1.0345528455284601</v>
      </c>
      <c r="N62">
        <v>0.99801980198019802</v>
      </c>
      <c r="O62">
        <v>0.87231968810916205</v>
      </c>
      <c r="P62">
        <v>0.99094567404426603</v>
      </c>
      <c r="Q62">
        <v>1.0741239892183301</v>
      </c>
      <c r="R62">
        <v>1.06140350877193</v>
      </c>
      <c r="S62">
        <v>0.91448007774538398</v>
      </c>
      <c r="T62">
        <v>0.9</v>
      </c>
      <c r="U62">
        <v>0.88529718456725803</v>
      </c>
      <c r="V62">
        <v>0.94449760765550195</v>
      </c>
      <c r="W62">
        <v>0.98383838383838396</v>
      </c>
      <c r="X62">
        <v>0.99922420480993002</v>
      </c>
      <c r="Y62">
        <v>0.94764795144157798</v>
      </c>
      <c r="Z62">
        <v>0.94922937443336397</v>
      </c>
      <c r="AA62">
        <v>1.1610102604577699</v>
      </c>
      <c r="AB62">
        <v>0.997250229147571</v>
      </c>
      <c r="AC62">
        <v>1.0965517241379299</v>
      </c>
      <c r="AD62">
        <v>1.0049342105263199</v>
      </c>
      <c r="AE62">
        <v>1.1026137463698</v>
      </c>
      <c r="AF62">
        <v>0.99170124481327804</v>
      </c>
      <c r="AG62">
        <v>1.0091930541368701</v>
      </c>
      <c r="AH62">
        <v>1.3453608247422699</v>
      </c>
      <c r="AI62">
        <v>0.89291882556131297</v>
      </c>
      <c r="AJ62">
        <v>1.01609848484848</v>
      </c>
      <c r="AK62">
        <v>1.18994889267462</v>
      </c>
      <c r="AL62">
        <v>1.1821705426356599</v>
      </c>
      <c r="AM62">
        <v>1.1975524475524499</v>
      </c>
      <c r="AN62">
        <v>1.0243070362473301</v>
      </c>
      <c r="AO62">
        <v>1.26370510396975</v>
      </c>
      <c r="AP62">
        <v>1.0038204393505299</v>
      </c>
      <c r="AQ62">
        <v>1.11242603550296</v>
      </c>
      <c r="AR62">
        <v>1.02301054650048</v>
      </c>
      <c r="AS62">
        <v>1.0273851590106</v>
      </c>
      <c r="AT62">
        <v>1.01270417422868</v>
      </c>
      <c r="AU62">
        <v>1.04332755632582</v>
      </c>
      <c r="AV62">
        <v>1.00881488736533</v>
      </c>
      <c r="AW62">
        <v>1.2398578389736899E-2</v>
      </c>
      <c r="AX62">
        <v>3.9312737740025E-2</v>
      </c>
      <c r="AY62">
        <v>1.20651695765869</v>
      </c>
      <c r="AZ62">
        <v>3</v>
      </c>
      <c r="BA62">
        <v>0.95694339358296399</v>
      </c>
      <c r="BB62">
        <v>0.96168249175336096</v>
      </c>
      <c r="BC62">
        <v>0.99668959126196799</v>
      </c>
      <c r="BD62">
        <v>0.924966689947188</v>
      </c>
      <c r="BE62">
        <v>1.00800867368025</v>
      </c>
      <c r="BF62">
        <v>1.03989395436563</v>
      </c>
      <c r="BG62">
        <v>1.1141893440852999</v>
      </c>
      <c r="BH62">
        <v>1.11598799669071</v>
      </c>
      <c r="BI62">
        <v>1.02297644064209</v>
      </c>
      <c r="BJ62" t="s">
        <v>164</v>
      </c>
      <c r="BK62">
        <v>0.63784582275882196</v>
      </c>
    </row>
    <row r="63" spans="1:63" x14ac:dyDescent="0.2">
      <c r="A63" t="s">
        <v>2351</v>
      </c>
      <c r="B63" t="s">
        <v>2352</v>
      </c>
      <c r="C63" t="s">
        <v>2353</v>
      </c>
      <c r="D63">
        <v>1.0751269035533</v>
      </c>
      <c r="E63">
        <v>1.0213556174559</v>
      </c>
      <c r="F63">
        <v>1.0207684319833901</v>
      </c>
      <c r="G63">
        <v>1.0247568523430599</v>
      </c>
      <c r="H63">
        <v>0.90271966527196701</v>
      </c>
      <c r="I63">
        <v>1.00788177339901</v>
      </c>
      <c r="J63">
        <v>1.0340586565752099</v>
      </c>
      <c r="K63">
        <v>0.94055608820709502</v>
      </c>
      <c r="L63">
        <v>1.01366120218579</v>
      </c>
      <c r="M63">
        <v>1.03861788617886</v>
      </c>
      <c r="N63">
        <v>0.95742574257425705</v>
      </c>
      <c r="O63">
        <v>1.1306042884990299</v>
      </c>
      <c r="P63">
        <v>0.94969818913480897</v>
      </c>
      <c r="Q63">
        <v>0.91105121293800595</v>
      </c>
      <c r="R63">
        <v>0.86159844054580903</v>
      </c>
      <c r="S63">
        <v>1.0932944606413999</v>
      </c>
      <c r="T63">
        <v>0.97750000000000004</v>
      </c>
      <c r="U63">
        <v>0.97914494264859198</v>
      </c>
      <c r="V63">
        <v>0.93110047846889998</v>
      </c>
      <c r="W63">
        <v>0.97070707070707096</v>
      </c>
      <c r="X63">
        <v>1.12645461598138</v>
      </c>
      <c r="Y63">
        <v>1.1100151745068301</v>
      </c>
      <c r="Z63">
        <v>1.0317316409791499</v>
      </c>
      <c r="AA63">
        <v>0.96764009471191803</v>
      </c>
      <c r="AB63">
        <v>1.0513290559120101</v>
      </c>
      <c r="AC63">
        <v>1.16206896551724</v>
      </c>
      <c r="AD63">
        <v>1.2401315789473699</v>
      </c>
      <c r="AE63">
        <v>1.1694094869312699</v>
      </c>
      <c r="AF63">
        <v>1.19170124481328</v>
      </c>
      <c r="AG63">
        <v>0.90704800817160403</v>
      </c>
      <c r="AH63">
        <v>0.993986254295533</v>
      </c>
      <c r="AI63">
        <v>1.3868739205526801</v>
      </c>
      <c r="AJ63">
        <v>1.3153409090909101</v>
      </c>
      <c r="AK63">
        <v>1.2427597955706999</v>
      </c>
      <c r="AL63">
        <v>1.1734496124031</v>
      </c>
      <c r="AM63">
        <v>1.25437062937063</v>
      </c>
      <c r="AN63">
        <v>1.1556503198294199</v>
      </c>
      <c r="AO63">
        <v>1.1739130434782601</v>
      </c>
      <c r="AP63">
        <v>1.2617000955109801</v>
      </c>
      <c r="AQ63">
        <v>0.95956607495069002</v>
      </c>
      <c r="AR63">
        <v>1.1284755512943401</v>
      </c>
      <c r="AS63">
        <v>1.1289752650176701</v>
      </c>
      <c r="AT63">
        <v>1.12885662431942</v>
      </c>
      <c r="AU63">
        <v>1.05892547660312</v>
      </c>
      <c r="AV63">
        <v>1.1469147894221401</v>
      </c>
      <c r="AW63">
        <v>1.02339569379067E-3</v>
      </c>
      <c r="AX63">
        <v>4.7392663425667699E-3</v>
      </c>
      <c r="AY63">
        <v>1.2679194353804499</v>
      </c>
      <c r="AZ63">
        <v>3</v>
      </c>
      <c r="BA63">
        <v>1.00727379439016</v>
      </c>
      <c r="BB63">
        <v>1.0063235063312499</v>
      </c>
      <c r="BC63">
        <v>0.95800948009215703</v>
      </c>
      <c r="BD63">
        <v>0.98891081925143298</v>
      </c>
      <c r="BE63">
        <v>1.05587468450031</v>
      </c>
      <c r="BF63">
        <v>1.1274383150259999</v>
      </c>
      <c r="BG63">
        <v>1.21467883908756</v>
      </c>
      <c r="BH63">
        <v>1.15553699446725</v>
      </c>
      <c r="BI63">
        <v>1.1180014928556901</v>
      </c>
      <c r="BJ63" t="s">
        <v>164</v>
      </c>
      <c r="BK63">
        <v>0.63460342240429801</v>
      </c>
    </row>
    <row r="64" spans="1:63" x14ac:dyDescent="0.2">
      <c r="A64" t="s">
        <v>2840</v>
      </c>
      <c r="B64" t="s">
        <v>2841</v>
      </c>
      <c r="C64" t="s">
        <v>2842</v>
      </c>
      <c r="D64">
        <v>0.98578680203045699</v>
      </c>
      <c r="E64">
        <v>0.91086350974930397</v>
      </c>
      <c r="F64">
        <v>0.95534787123572196</v>
      </c>
      <c r="G64">
        <v>0.94783377541998204</v>
      </c>
      <c r="H64">
        <v>1.04602510460251</v>
      </c>
      <c r="I64">
        <v>0.99211822660098503</v>
      </c>
      <c r="J64">
        <v>0.99716177861873201</v>
      </c>
      <c r="K64">
        <v>1.06040268456376</v>
      </c>
      <c r="L64">
        <v>0.96174863387978105</v>
      </c>
      <c r="M64">
        <v>0.94207317073170704</v>
      </c>
      <c r="N64">
        <v>0.91881188118811896</v>
      </c>
      <c r="O64">
        <v>0.98245614035087703</v>
      </c>
      <c r="P64">
        <v>1.0492957746478899</v>
      </c>
      <c r="Q64">
        <v>0.87466307277627997</v>
      </c>
      <c r="R64">
        <v>1.0038986354775801</v>
      </c>
      <c r="S64">
        <v>0.86783284742468403</v>
      </c>
      <c r="T64">
        <v>0.94499999999999995</v>
      </c>
      <c r="U64">
        <v>0.91762252346193995</v>
      </c>
      <c r="V64">
        <v>0.89473684210526305</v>
      </c>
      <c r="W64">
        <v>1.0040404040404001</v>
      </c>
      <c r="X64">
        <v>1.0977501939487999</v>
      </c>
      <c r="Y64">
        <v>1.1327769347496199</v>
      </c>
      <c r="Z64">
        <v>0.95285584768812304</v>
      </c>
      <c r="AA64">
        <v>1.0883977900552499</v>
      </c>
      <c r="AB64">
        <v>1.02199816681943</v>
      </c>
      <c r="AC64">
        <v>0.98879310344827598</v>
      </c>
      <c r="AD64">
        <v>1.2146381578947401</v>
      </c>
      <c r="AE64">
        <v>1.1122942884801501</v>
      </c>
      <c r="AF64">
        <v>1.03651452282158</v>
      </c>
      <c r="AG64">
        <v>1.1103166496424901</v>
      </c>
      <c r="AH64">
        <v>1.1881443298969101</v>
      </c>
      <c r="AI64">
        <v>1.2072538860103601</v>
      </c>
      <c r="AJ64">
        <v>1.1979166666666701</v>
      </c>
      <c r="AK64">
        <v>1.18568994889267</v>
      </c>
      <c r="AL64">
        <v>0.90988372093023295</v>
      </c>
      <c r="AM64">
        <v>1.16171328671329</v>
      </c>
      <c r="AN64">
        <v>1.1445628997867801</v>
      </c>
      <c r="AO64">
        <v>1.2835538752362901</v>
      </c>
      <c r="AP64">
        <v>1.02101241642789</v>
      </c>
      <c r="AQ64">
        <v>1.1449704142011801</v>
      </c>
      <c r="AR64">
        <v>1.00095877277085</v>
      </c>
      <c r="AS64">
        <v>1.0229681978798599</v>
      </c>
      <c r="AT64">
        <v>1.1551724137931001</v>
      </c>
      <c r="AU64">
        <v>0.83882149046793797</v>
      </c>
      <c r="AV64">
        <v>0.96767874632713002</v>
      </c>
      <c r="AW64">
        <v>7.0370819821684999E-4</v>
      </c>
      <c r="AX64">
        <v>3.4632141097756799E-3</v>
      </c>
      <c r="AY64">
        <v>1.2416520466265699</v>
      </c>
      <c r="AZ64">
        <v>2</v>
      </c>
      <c r="BA64">
        <v>0.96813166813368101</v>
      </c>
      <c r="BB64">
        <v>0.98989519653130098</v>
      </c>
      <c r="BC64">
        <v>0.96381497701030605</v>
      </c>
      <c r="BD64">
        <v>0.92468900474493898</v>
      </c>
      <c r="BE64">
        <v>1.05677511595901</v>
      </c>
      <c r="BF64">
        <v>1.0898302542968401</v>
      </c>
      <c r="BG64">
        <v>1.1313846716631399</v>
      </c>
      <c r="BH64">
        <v>1.1481419952346399</v>
      </c>
      <c r="BI64">
        <v>0.99189380215182299</v>
      </c>
      <c r="BJ64" t="s">
        <v>164</v>
      </c>
      <c r="BK64">
        <v>0.62530188865918801</v>
      </c>
    </row>
    <row r="65" spans="1:63" x14ac:dyDescent="0.2">
      <c r="A65" t="s">
        <v>1445</v>
      </c>
      <c r="B65" t="s">
        <v>1446</v>
      </c>
      <c r="C65" t="s">
        <v>1447</v>
      </c>
      <c r="D65">
        <v>0.88223350253807098</v>
      </c>
      <c r="E65">
        <v>0.996285979572888</v>
      </c>
      <c r="F65">
        <v>1.00415368639668</v>
      </c>
      <c r="G65">
        <v>1.09106984969054</v>
      </c>
      <c r="H65">
        <v>0.90376569037656895</v>
      </c>
      <c r="I65">
        <v>0.91625615763546797</v>
      </c>
      <c r="J65">
        <v>1.00189214758751</v>
      </c>
      <c r="K65">
        <v>0.93767976989453505</v>
      </c>
      <c r="L65">
        <v>0.92805100182149303</v>
      </c>
      <c r="M65">
        <v>0.96138211382113803</v>
      </c>
      <c r="N65">
        <v>0.82574257425742603</v>
      </c>
      <c r="O65">
        <v>1.0136452241715399</v>
      </c>
      <c r="P65">
        <v>0.92857142857142905</v>
      </c>
      <c r="Q65">
        <v>0.97169811320754695</v>
      </c>
      <c r="R65">
        <v>0.95614035087719296</v>
      </c>
      <c r="S65">
        <v>0.87755102040816302</v>
      </c>
      <c r="T65">
        <v>1.0233333333333301</v>
      </c>
      <c r="U65">
        <v>0.80917622523461896</v>
      </c>
      <c r="V65">
        <v>0.93875598086124401</v>
      </c>
      <c r="W65">
        <v>0.96767676767676802</v>
      </c>
      <c r="X65">
        <v>1.0480993017843301</v>
      </c>
      <c r="Y65">
        <v>0.94688922610015203</v>
      </c>
      <c r="Z65">
        <v>1.0534904805077101</v>
      </c>
      <c r="AA65">
        <v>0.90923441199684296</v>
      </c>
      <c r="AB65">
        <v>1.03574702108158</v>
      </c>
      <c r="AC65">
        <v>1.0431034482758601</v>
      </c>
      <c r="AD65">
        <v>1.01809210526316</v>
      </c>
      <c r="AE65">
        <v>1.00580832526621</v>
      </c>
      <c r="AF65">
        <v>1.3195020746888</v>
      </c>
      <c r="AG65">
        <v>0.91726251276813098</v>
      </c>
      <c r="AH65">
        <v>1.2517182130584199</v>
      </c>
      <c r="AI65">
        <v>1.21761658031088</v>
      </c>
      <c r="AJ65">
        <v>1.13636363636364</v>
      </c>
      <c r="AK65">
        <v>1.39352640545145</v>
      </c>
      <c r="AL65">
        <v>1.04941860465116</v>
      </c>
      <c r="AM65">
        <v>1.02884615384615</v>
      </c>
      <c r="AN65">
        <v>1.0012793176972301</v>
      </c>
      <c r="AO65">
        <v>1.08223062381853</v>
      </c>
      <c r="AP65">
        <v>1.27220630372493</v>
      </c>
      <c r="AQ65">
        <v>1.05424063116371</v>
      </c>
      <c r="AR65">
        <v>0.92425695110258899</v>
      </c>
      <c r="AS65">
        <v>1.0035335689045899</v>
      </c>
      <c r="AT65">
        <v>1.01633393829401</v>
      </c>
      <c r="AU65">
        <v>1.0528596187174999</v>
      </c>
      <c r="AV65">
        <v>1.01762977473066</v>
      </c>
      <c r="AW65">
        <v>4.9890200629267804E-4</v>
      </c>
      <c r="AX65">
        <v>2.5735028491263999E-3</v>
      </c>
      <c r="AY65">
        <v>1.3085687796097001</v>
      </c>
      <c r="AZ65">
        <v>2</v>
      </c>
      <c r="BA65">
        <v>0.972602163529108</v>
      </c>
      <c r="BB65">
        <v>0.94857584521078797</v>
      </c>
      <c r="BC65">
        <v>0.93695729222195701</v>
      </c>
      <c r="BD65">
        <v>0.920286663386785</v>
      </c>
      <c r="BE65">
        <v>0.99690174430171896</v>
      </c>
      <c r="BF65">
        <v>1.052704985783</v>
      </c>
      <c r="BG65">
        <v>1.20425839599913</v>
      </c>
      <c r="BH65">
        <v>1.08378855194881</v>
      </c>
      <c r="BI65">
        <v>1.0019920287272801</v>
      </c>
      <c r="BJ65" t="s">
        <v>164</v>
      </c>
      <c r="BK65">
        <v>0.61996483535730595</v>
      </c>
    </row>
    <row r="66" spans="1:63" x14ac:dyDescent="0.2">
      <c r="A66" t="s">
        <v>302</v>
      </c>
      <c r="B66" t="s">
        <v>303</v>
      </c>
      <c r="C66" t="s">
        <v>304</v>
      </c>
      <c r="D66">
        <v>0.81522842639593895</v>
      </c>
      <c r="E66">
        <v>0.86072423398328701</v>
      </c>
      <c r="F66">
        <v>0.75493250259605404</v>
      </c>
      <c r="G66">
        <v>0.89036251105216602</v>
      </c>
      <c r="H66">
        <v>0.97803347280334696</v>
      </c>
      <c r="I66">
        <v>0.958620689655172</v>
      </c>
      <c r="J66">
        <v>0.86281929990539297</v>
      </c>
      <c r="K66">
        <v>0.86385426653883002</v>
      </c>
      <c r="L66">
        <v>0.87158469945355199</v>
      </c>
      <c r="M66">
        <v>0.93394308943089399</v>
      </c>
      <c r="N66">
        <v>1.0059405940594099</v>
      </c>
      <c r="O66">
        <v>0.81286549707602296</v>
      </c>
      <c r="P66">
        <v>0.85915492957746498</v>
      </c>
      <c r="Q66">
        <v>0.84636118598382704</v>
      </c>
      <c r="R66">
        <v>0.97563352826510696</v>
      </c>
      <c r="S66">
        <v>0.96598639455782298</v>
      </c>
      <c r="T66">
        <v>0.831666666666667</v>
      </c>
      <c r="U66">
        <v>0.88738269030239803</v>
      </c>
      <c r="V66">
        <v>0.85358851674641201</v>
      </c>
      <c r="W66">
        <v>0.91414141414141403</v>
      </c>
      <c r="X66">
        <v>1.0263770364623701</v>
      </c>
      <c r="Y66">
        <v>0.82473444613050095</v>
      </c>
      <c r="Z66">
        <v>0.89120580235720803</v>
      </c>
      <c r="AA66">
        <v>0.98500394632991295</v>
      </c>
      <c r="AB66">
        <v>0.83868010999083398</v>
      </c>
      <c r="AC66">
        <v>0.97931034482758605</v>
      </c>
      <c r="AD66">
        <v>0.76644736842105299</v>
      </c>
      <c r="AE66">
        <v>0.902226524685382</v>
      </c>
      <c r="AF66">
        <v>0.89460580912863097</v>
      </c>
      <c r="AG66">
        <v>0.94688457609805898</v>
      </c>
      <c r="AH66">
        <v>1.3994845360824699</v>
      </c>
      <c r="AI66">
        <v>0.91450777202072497</v>
      </c>
      <c r="AJ66">
        <v>1.00378787878788</v>
      </c>
      <c r="AK66">
        <v>0.98551959114139698</v>
      </c>
      <c r="AL66">
        <v>0.88178294573643401</v>
      </c>
      <c r="AM66">
        <v>1.2473776223776201</v>
      </c>
      <c r="AN66">
        <v>0.89381663113006404</v>
      </c>
      <c r="AO66">
        <v>1.0595463137996199</v>
      </c>
      <c r="AP66">
        <v>1.0162368672397299</v>
      </c>
      <c r="AQ66">
        <v>1.0276134122288001</v>
      </c>
      <c r="AR66">
        <v>1.07478427612656</v>
      </c>
      <c r="AS66">
        <v>0.97261484098939899</v>
      </c>
      <c r="AT66">
        <v>1.0245009074410201</v>
      </c>
      <c r="AU66">
        <v>0.88041594454072802</v>
      </c>
      <c r="AV66">
        <v>1.0803134182174301</v>
      </c>
      <c r="AW66">
        <v>3.6117320000520203E-2</v>
      </c>
      <c r="AX66">
        <v>9.3672993353304396E-2</v>
      </c>
      <c r="AY66">
        <v>1.21742943046437</v>
      </c>
      <c r="AZ66">
        <v>3</v>
      </c>
      <c r="BA66">
        <v>0.85663223082613005</v>
      </c>
      <c r="BB66">
        <v>0.89727884471484198</v>
      </c>
      <c r="BC66">
        <v>0.89681113744080698</v>
      </c>
      <c r="BD66">
        <v>0.88932119168151802</v>
      </c>
      <c r="BE66">
        <v>0.90975966061889602</v>
      </c>
      <c r="BF66">
        <v>0.89480706685702005</v>
      </c>
      <c r="BG66">
        <v>1.02226827177413</v>
      </c>
      <c r="BH66">
        <v>1.04288928889208</v>
      </c>
      <c r="BI66">
        <v>1.00369657607176</v>
      </c>
      <c r="BJ66" t="s">
        <v>164</v>
      </c>
      <c r="BK66">
        <v>0.61944993605170595</v>
      </c>
    </row>
    <row r="67" spans="1:63" x14ac:dyDescent="0.2">
      <c r="A67" t="s">
        <v>1136</v>
      </c>
      <c r="B67" t="s">
        <v>1137</v>
      </c>
      <c r="C67" t="s">
        <v>1138</v>
      </c>
      <c r="D67">
        <v>0.89746192893401</v>
      </c>
      <c r="E67">
        <v>0.880222841225627</v>
      </c>
      <c r="F67">
        <v>0.85773624091381095</v>
      </c>
      <c r="G67">
        <v>0.90450928381962903</v>
      </c>
      <c r="H67">
        <v>0.90167364016736395</v>
      </c>
      <c r="I67">
        <v>0.93793103448275905</v>
      </c>
      <c r="J67">
        <v>0.92999053926206199</v>
      </c>
      <c r="K67">
        <v>0.89932885906040305</v>
      </c>
      <c r="L67">
        <v>0.92258652094717697</v>
      </c>
      <c r="M67">
        <v>0.95121951219512202</v>
      </c>
      <c r="N67">
        <v>0.98019801980197996</v>
      </c>
      <c r="O67">
        <v>0.974658869395711</v>
      </c>
      <c r="P67">
        <v>0.98993963782696204</v>
      </c>
      <c r="Q67">
        <v>0.97708894878706198</v>
      </c>
      <c r="R67">
        <v>1.01754385964912</v>
      </c>
      <c r="S67">
        <v>0.97473275024295403</v>
      </c>
      <c r="T67">
        <v>0.88583333333333303</v>
      </c>
      <c r="U67">
        <v>1.0250260688216899</v>
      </c>
      <c r="V67">
        <v>0.84306220095693796</v>
      </c>
      <c r="W67">
        <v>0.93131313131313098</v>
      </c>
      <c r="X67">
        <v>0.96198603568657903</v>
      </c>
      <c r="Y67">
        <v>0.896813353566009</v>
      </c>
      <c r="Z67">
        <v>0.93925657298277399</v>
      </c>
      <c r="AA67">
        <v>0.91002367797947903</v>
      </c>
      <c r="AB67">
        <v>0.84692942254812098</v>
      </c>
      <c r="AC67">
        <v>0.94655172413793098</v>
      </c>
      <c r="AD67">
        <v>0.89720394736842102</v>
      </c>
      <c r="AE67">
        <v>0.93126815101645699</v>
      </c>
      <c r="AF67">
        <v>0.88713692946058098</v>
      </c>
      <c r="AG67">
        <v>0.90909090909090895</v>
      </c>
      <c r="AH67">
        <v>1.2053264604811</v>
      </c>
      <c r="AI67">
        <v>0.96718480138169305</v>
      </c>
      <c r="AJ67">
        <v>1.02651515151515</v>
      </c>
      <c r="AK67">
        <v>1.0374787052810901</v>
      </c>
      <c r="AL67">
        <v>1.12790697674419</v>
      </c>
      <c r="AM67">
        <v>1.06555944055944</v>
      </c>
      <c r="AN67">
        <v>0.97484008528784705</v>
      </c>
      <c r="AO67">
        <v>1.0926275992438601</v>
      </c>
      <c r="AP67">
        <v>0.95988538681948399</v>
      </c>
      <c r="AQ67">
        <v>0.98422090729782996</v>
      </c>
      <c r="AR67">
        <v>0.97698945349952104</v>
      </c>
      <c r="AS67">
        <v>0.96554770318021199</v>
      </c>
      <c r="AT67">
        <v>1.01996370235935</v>
      </c>
      <c r="AU67">
        <v>0.88821490467937603</v>
      </c>
      <c r="AV67">
        <v>0.93927522037218403</v>
      </c>
      <c r="AW67">
        <v>2.0454748922867299E-5</v>
      </c>
      <c r="AX67">
        <v>1.6443492965266101E-4</v>
      </c>
      <c r="AY67">
        <v>1.2043741687804099</v>
      </c>
      <c r="AZ67">
        <v>3</v>
      </c>
      <c r="BA67">
        <v>0.88814723118177896</v>
      </c>
      <c r="BB67">
        <v>0.928049549874988</v>
      </c>
      <c r="BC67">
        <v>0.98776238247067705</v>
      </c>
      <c r="BD67">
        <v>0.92979148875221196</v>
      </c>
      <c r="BE67">
        <v>0.910145860162486</v>
      </c>
      <c r="BF67">
        <v>0.91399043335062702</v>
      </c>
      <c r="BG67">
        <v>1.06966158330918</v>
      </c>
      <c r="BH67">
        <v>1.0140492276030599</v>
      </c>
      <c r="BI67">
        <v>0.95699980615876801</v>
      </c>
      <c r="BJ67" t="s">
        <v>164</v>
      </c>
      <c r="BK67">
        <v>0.61308702607351795</v>
      </c>
    </row>
    <row r="68" spans="1:63" x14ac:dyDescent="0.2">
      <c r="A68" t="s">
        <v>2519</v>
      </c>
      <c r="B68" t="s">
        <v>2520</v>
      </c>
      <c r="C68" t="s">
        <v>2521</v>
      </c>
      <c r="D68">
        <v>0.98578680203045699</v>
      </c>
      <c r="E68">
        <v>0.96285979572887603</v>
      </c>
      <c r="F68">
        <v>0.97819314641744504</v>
      </c>
      <c r="G68">
        <v>0.970822281167109</v>
      </c>
      <c r="H68">
        <v>1.05439330543933</v>
      </c>
      <c r="I68">
        <v>1.0394088669950701</v>
      </c>
      <c r="J68">
        <v>0.94418164616840095</v>
      </c>
      <c r="K68">
        <v>0.94055608820709502</v>
      </c>
      <c r="L68">
        <v>0.97267759562841505</v>
      </c>
      <c r="M68">
        <v>0.93292682926829296</v>
      </c>
      <c r="N68">
        <v>1.0356435643564399</v>
      </c>
      <c r="O68">
        <v>0.94249512670565305</v>
      </c>
      <c r="P68">
        <v>1.0010060362173001</v>
      </c>
      <c r="Q68">
        <v>0.88679245283018904</v>
      </c>
      <c r="R68">
        <v>0.96881091617933701</v>
      </c>
      <c r="S68">
        <v>1.0009718172983499</v>
      </c>
      <c r="T68">
        <v>0.94</v>
      </c>
      <c r="U68">
        <v>0.97810218978102204</v>
      </c>
      <c r="V68">
        <v>0.90430622009569395</v>
      </c>
      <c r="W68">
        <v>0.97171717171717198</v>
      </c>
      <c r="X68">
        <v>1.0799069045771901</v>
      </c>
      <c r="Y68">
        <v>0.95447647951441605</v>
      </c>
      <c r="Z68">
        <v>0.99909338168631001</v>
      </c>
      <c r="AA68">
        <v>1.05761641673244</v>
      </c>
      <c r="AB68">
        <v>0.94958753437213606</v>
      </c>
      <c r="AC68">
        <v>1.23189655172414</v>
      </c>
      <c r="AD68">
        <v>1.01233552631579</v>
      </c>
      <c r="AE68">
        <v>1.01839303000968</v>
      </c>
      <c r="AF68">
        <v>1.1576763485477199</v>
      </c>
      <c r="AG68">
        <v>1.10725229826353</v>
      </c>
      <c r="AH68">
        <v>1.37371134020619</v>
      </c>
      <c r="AI68">
        <v>0.97841105354058699</v>
      </c>
      <c r="AJ68">
        <v>1.1221590909090899</v>
      </c>
      <c r="AK68">
        <v>1.2453151618398599</v>
      </c>
      <c r="AL68">
        <v>1.0484496124031</v>
      </c>
      <c r="AM68">
        <v>1.3173076923076901</v>
      </c>
      <c r="AN68">
        <v>0.95607675906183398</v>
      </c>
      <c r="AO68">
        <v>1.1531190926276</v>
      </c>
      <c r="AP68">
        <v>1.27793696275072</v>
      </c>
      <c r="AQ68">
        <v>1.0927021696252499</v>
      </c>
      <c r="AR68">
        <v>1.01534036433365</v>
      </c>
      <c r="AS68">
        <v>0.92314487632508802</v>
      </c>
      <c r="AT68">
        <v>0.95009074410163297</v>
      </c>
      <c r="AU68">
        <v>0.89168110918544197</v>
      </c>
      <c r="AV68">
        <v>1.0166503428011799</v>
      </c>
      <c r="AW68">
        <v>4.2920184610337501E-4</v>
      </c>
      <c r="AX68">
        <v>2.2642836028805898E-3</v>
      </c>
      <c r="AY68">
        <v>1.20228525772978</v>
      </c>
      <c r="AZ68">
        <v>3</v>
      </c>
      <c r="BA68">
        <v>0.98988013444776002</v>
      </c>
      <c r="BB68">
        <v>0.96518070905219899</v>
      </c>
      <c r="BC68">
        <v>0.96560037660184705</v>
      </c>
      <c r="BD68">
        <v>0.95842440971054399</v>
      </c>
      <c r="BE68">
        <v>1.0067558545653701</v>
      </c>
      <c r="BF68">
        <v>1.1023755629465799</v>
      </c>
      <c r="BG68">
        <v>1.1451427319996601</v>
      </c>
      <c r="BH68">
        <v>1.1518954898525799</v>
      </c>
      <c r="BI68">
        <v>0.958088342551628</v>
      </c>
      <c r="BJ68" t="s">
        <v>164</v>
      </c>
      <c r="BK68">
        <v>0.60997688456521104</v>
      </c>
    </row>
    <row r="69" spans="1:63" x14ac:dyDescent="0.2">
      <c r="A69" t="s">
        <v>791</v>
      </c>
      <c r="B69" t="s">
        <v>792</v>
      </c>
      <c r="C69" t="s">
        <v>793</v>
      </c>
      <c r="D69">
        <v>1.0456852791878199</v>
      </c>
      <c r="E69">
        <v>0.96100278551532003</v>
      </c>
      <c r="F69">
        <v>1.0186915887850501</v>
      </c>
      <c r="G69">
        <v>0.98320070733863796</v>
      </c>
      <c r="H69">
        <v>0.93200836820083699</v>
      </c>
      <c r="I69">
        <v>0.97142857142857197</v>
      </c>
      <c r="J69">
        <v>0.88552507095553501</v>
      </c>
      <c r="K69">
        <v>0.99808245445829302</v>
      </c>
      <c r="L69">
        <v>1.00819672131148</v>
      </c>
      <c r="M69">
        <v>0.93800813008130102</v>
      </c>
      <c r="N69">
        <v>0.98712871287128701</v>
      </c>
      <c r="O69">
        <v>0.95711500974658903</v>
      </c>
      <c r="P69">
        <v>1.18913480885312</v>
      </c>
      <c r="Q69">
        <v>0.87870619946091599</v>
      </c>
      <c r="R69">
        <v>0.926900584795322</v>
      </c>
      <c r="S69">
        <v>0.94363459669582095</v>
      </c>
      <c r="T69">
        <v>0.89166666666666705</v>
      </c>
      <c r="U69">
        <v>1.0062565172054201</v>
      </c>
      <c r="V69">
        <v>0.90909090909090895</v>
      </c>
      <c r="W69">
        <v>0.91313131313131302</v>
      </c>
      <c r="X69">
        <v>0.94569433669511305</v>
      </c>
      <c r="Y69">
        <v>0.94992412746585697</v>
      </c>
      <c r="Z69">
        <v>1.10335448776065</v>
      </c>
      <c r="AA69">
        <v>0.87924230465666897</v>
      </c>
      <c r="AB69">
        <v>0.93217231897341901</v>
      </c>
      <c r="AC69">
        <v>1.0853448275862101</v>
      </c>
      <c r="AD69">
        <v>0.984375</v>
      </c>
      <c r="AE69">
        <v>1.1868344627299099</v>
      </c>
      <c r="AF69">
        <v>1.0406639004149401</v>
      </c>
      <c r="AG69">
        <v>1.0337078651685401</v>
      </c>
      <c r="AH69">
        <v>1.2912371134020599</v>
      </c>
      <c r="AI69">
        <v>0.99395509499136403</v>
      </c>
      <c r="AJ69">
        <v>0.935606060606061</v>
      </c>
      <c r="AK69">
        <v>1.1115843270868799</v>
      </c>
      <c r="AL69">
        <v>1.17538759689922</v>
      </c>
      <c r="AM69">
        <v>1.25087412587413</v>
      </c>
      <c r="AN69">
        <v>1.09253731343284</v>
      </c>
      <c r="AO69">
        <v>0.99621928166351603</v>
      </c>
      <c r="AP69">
        <v>1.20057306590258</v>
      </c>
      <c r="AQ69">
        <v>1.1666666666666701</v>
      </c>
      <c r="AR69">
        <v>1.09683604985618</v>
      </c>
      <c r="AS69">
        <v>0.95936395759717297</v>
      </c>
      <c r="AT69">
        <v>1.1116152450090699</v>
      </c>
      <c r="AU69">
        <v>0.90207972270364001</v>
      </c>
      <c r="AV69">
        <v>1.0215475024485801</v>
      </c>
      <c r="AW69">
        <v>8.1970476047468297E-3</v>
      </c>
      <c r="AX69">
        <v>2.81713462097746E-2</v>
      </c>
      <c r="AY69">
        <v>1.2209472880595</v>
      </c>
      <c r="AZ69">
        <v>2</v>
      </c>
      <c r="BA69">
        <v>0.98729302994318102</v>
      </c>
      <c r="BB69">
        <v>0.95919301547293101</v>
      </c>
      <c r="BC69">
        <v>0.98240184643825301</v>
      </c>
      <c r="BD69">
        <v>0.93190389889222103</v>
      </c>
      <c r="BE69">
        <v>0.95929440212602601</v>
      </c>
      <c r="BF69">
        <v>1.0640581318107301</v>
      </c>
      <c r="BG69">
        <v>1.0942532920252499</v>
      </c>
      <c r="BH69">
        <v>1.13780553808453</v>
      </c>
      <c r="BI69">
        <v>1.0151182113167101</v>
      </c>
      <c r="BJ69" t="s">
        <v>164</v>
      </c>
      <c r="BK69">
        <v>0.60992120962817697</v>
      </c>
    </row>
    <row r="70" spans="1:63" x14ac:dyDescent="0.2">
      <c r="A70" t="s">
        <v>1505</v>
      </c>
      <c r="B70" t="s">
        <v>1506</v>
      </c>
      <c r="C70" t="s">
        <v>1507</v>
      </c>
      <c r="D70">
        <v>0.93197969543147197</v>
      </c>
      <c r="E70">
        <v>1.00928505106778</v>
      </c>
      <c r="F70">
        <v>0.75597092419522305</v>
      </c>
      <c r="G70">
        <v>1.08930150309461</v>
      </c>
      <c r="H70">
        <v>1.11401673640167</v>
      </c>
      <c r="I70">
        <v>0.98817733990147805</v>
      </c>
      <c r="J70">
        <v>1.0529801324503301</v>
      </c>
      <c r="K70">
        <v>0.86097794822627005</v>
      </c>
      <c r="L70">
        <v>1.2322404371584701</v>
      </c>
      <c r="M70">
        <v>0.88211382113821102</v>
      </c>
      <c r="N70">
        <v>0.81980198019801997</v>
      </c>
      <c r="O70">
        <v>1.01072124756335</v>
      </c>
      <c r="P70">
        <v>1.0301810865191099</v>
      </c>
      <c r="Q70">
        <v>1.13611859838275</v>
      </c>
      <c r="R70">
        <v>1.09551656920078</v>
      </c>
      <c r="S70">
        <v>0.84645286686103005</v>
      </c>
      <c r="T70">
        <v>0.87666666666666704</v>
      </c>
      <c r="U70">
        <v>0.814389989572471</v>
      </c>
      <c r="V70">
        <v>1.0200956937798999</v>
      </c>
      <c r="W70">
        <v>0.94646464646464701</v>
      </c>
      <c r="X70">
        <v>1.2350659425911601</v>
      </c>
      <c r="Y70">
        <v>1.0257966616084999</v>
      </c>
      <c r="Z70">
        <v>0.86310063463282005</v>
      </c>
      <c r="AA70">
        <v>1.18547750591949</v>
      </c>
      <c r="AB70">
        <v>0.88175985334555496</v>
      </c>
      <c r="AC70">
        <v>1.0560344827586201</v>
      </c>
      <c r="AD70">
        <v>0.89884868421052599</v>
      </c>
      <c r="AE70">
        <v>1.1636011616650499</v>
      </c>
      <c r="AF70">
        <v>1.2896265560166</v>
      </c>
      <c r="AG70">
        <v>1.12563840653728</v>
      </c>
      <c r="AH70">
        <v>1.15635738831615</v>
      </c>
      <c r="AI70">
        <v>0.96804835924006905</v>
      </c>
      <c r="AJ70">
        <v>1.1117424242424201</v>
      </c>
      <c r="AK70">
        <v>1.4131175468483801</v>
      </c>
      <c r="AL70">
        <v>1.09786821705426</v>
      </c>
      <c r="AM70">
        <v>1.3208041958042001</v>
      </c>
      <c r="AN70">
        <v>1.3134328358209</v>
      </c>
      <c r="AO70">
        <v>1.18525519848771</v>
      </c>
      <c r="AP70">
        <v>1.1833810888252101</v>
      </c>
      <c r="AQ70">
        <v>1.25246548323471</v>
      </c>
      <c r="AR70">
        <v>1.34228187919463</v>
      </c>
      <c r="AS70">
        <v>1.59098939929329</v>
      </c>
      <c r="AT70">
        <v>1.26497277676951</v>
      </c>
      <c r="AU70">
        <v>1.31889081455806</v>
      </c>
      <c r="AV70">
        <v>1.0039177277179201</v>
      </c>
      <c r="AW70">
        <v>2.0201348977205401E-3</v>
      </c>
      <c r="AX70">
        <v>8.6297246387870407E-3</v>
      </c>
      <c r="AY70">
        <v>1.4371325621695401</v>
      </c>
      <c r="AZ70">
        <v>3</v>
      </c>
      <c r="BA70">
        <v>0.97094144703501095</v>
      </c>
      <c r="BB70">
        <v>0.99470301852538501</v>
      </c>
      <c r="BC70">
        <v>1.01218363216191</v>
      </c>
      <c r="BD70">
        <v>0.89784837765907699</v>
      </c>
      <c r="BE70">
        <v>1.0270966211404999</v>
      </c>
      <c r="BF70">
        <v>1.0990218847328499</v>
      </c>
      <c r="BG70">
        <v>1.1406288778623199</v>
      </c>
      <c r="BH70">
        <v>1.2496537988719201</v>
      </c>
      <c r="BI70">
        <v>1.29032713942495</v>
      </c>
      <c r="BJ70" t="s">
        <v>164</v>
      </c>
      <c r="BK70">
        <v>0.60752762787422598</v>
      </c>
    </row>
    <row r="71" spans="1:63" x14ac:dyDescent="0.2">
      <c r="A71" t="s">
        <v>2783</v>
      </c>
      <c r="B71" t="s">
        <v>2784</v>
      </c>
      <c r="C71" t="s">
        <v>2785</v>
      </c>
      <c r="D71">
        <v>0.98883248730964501</v>
      </c>
      <c r="E71">
        <v>0.93871866295264605</v>
      </c>
      <c r="F71">
        <v>1.00415368639668</v>
      </c>
      <c r="G71">
        <v>1.0618921308576501</v>
      </c>
      <c r="H71">
        <v>1.02092050209205</v>
      </c>
      <c r="I71">
        <v>1.0206896551724101</v>
      </c>
      <c r="J71">
        <v>0.91579943235572403</v>
      </c>
      <c r="K71">
        <v>1.01629913710451</v>
      </c>
      <c r="L71">
        <v>1.0828779599271401</v>
      </c>
      <c r="M71">
        <v>0.87703252032520296</v>
      </c>
      <c r="N71">
        <v>0.988118811881188</v>
      </c>
      <c r="O71">
        <v>0.94152046783625698</v>
      </c>
      <c r="P71">
        <v>0.98490945674044295</v>
      </c>
      <c r="Q71">
        <v>1.0309973045822101</v>
      </c>
      <c r="R71">
        <v>0.98050682261208599</v>
      </c>
      <c r="S71">
        <v>0.98056365403304202</v>
      </c>
      <c r="T71">
        <v>0.88583333333333303</v>
      </c>
      <c r="U71">
        <v>1.0031282586027099</v>
      </c>
      <c r="V71">
        <v>1</v>
      </c>
      <c r="W71">
        <v>0.95353535353535301</v>
      </c>
      <c r="X71">
        <v>1.03258339798293</v>
      </c>
      <c r="Y71">
        <v>1.0493171471927201</v>
      </c>
      <c r="Z71">
        <v>1.03445149592022</v>
      </c>
      <c r="AA71">
        <v>1.0591949486977099</v>
      </c>
      <c r="AB71">
        <v>1.0293308890925801</v>
      </c>
      <c r="AC71">
        <v>1.1051724137931001</v>
      </c>
      <c r="AD71">
        <v>1.09210526315789</v>
      </c>
      <c r="AE71">
        <v>1.04549854791868</v>
      </c>
      <c r="AF71">
        <v>1.09792531120332</v>
      </c>
      <c r="AG71">
        <v>1.48825331971399</v>
      </c>
      <c r="AH71">
        <v>1.0532646048109999</v>
      </c>
      <c r="AI71">
        <v>1.12694300518135</v>
      </c>
      <c r="AJ71">
        <v>1.1865530303030301</v>
      </c>
      <c r="AK71">
        <v>1.13543441226576</v>
      </c>
      <c r="AL71">
        <v>1.01259689922481</v>
      </c>
      <c r="AM71">
        <v>1.2517482517482501</v>
      </c>
      <c r="AN71">
        <v>1.0933901918976501</v>
      </c>
      <c r="AO71">
        <v>1.18336483931947</v>
      </c>
      <c r="AP71">
        <v>1.1957975167144199</v>
      </c>
      <c r="AQ71">
        <v>1.19428007889546</v>
      </c>
      <c r="AR71">
        <v>1.08053691275168</v>
      </c>
      <c r="AS71">
        <v>1.0795053003533599</v>
      </c>
      <c r="AT71">
        <v>1.0344827586206899</v>
      </c>
      <c r="AU71">
        <v>1.1481802426343199</v>
      </c>
      <c r="AV71">
        <v>0.97649363369245801</v>
      </c>
      <c r="AW71">
        <v>1.0706826927368E-4</v>
      </c>
      <c r="AX71">
        <v>6.9845120389188905E-4</v>
      </c>
      <c r="AY71">
        <v>1.2272434358278399</v>
      </c>
      <c r="AZ71">
        <v>2</v>
      </c>
      <c r="BA71">
        <v>1.0020886396383999</v>
      </c>
      <c r="BB71">
        <v>0.979630211923184</v>
      </c>
      <c r="BC71">
        <v>0.98480144706214301</v>
      </c>
      <c r="BD71">
        <v>0.96361647135867901</v>
      </c>
      <c r="BE71">
        <v>1.0409133758770699</v>
      </c>
      <c r="BF71">
        <v>1.1557223858363499</v>
      </c>
      <c r="BG71">
        <v>1.1011970723921101</v>
      </c>
      <c r="BH71">
        <v>1.1825919891305301</v>
      </c>
      <c r="BI71">
        <v>1.0623152740320201</v>
      </c>
      <c r="BJ71" t="s">
        <v>164</v>
      </c>
      <c r="BK71">
        <v>0.60219445082128298</v>
      </c>
    </row>
    <row r="72" spans="1:63" x14ac:dyDescent="0.2">
      <c r="A72" t="s">
        <v>268</v>
      </c>
      <c r="B72" t="s">
        <v>269</v>
      </c>
      <c r="C72" t="s">
        <v>270</v>
      </c>
      <c r="D72">
        <v>0.936040609137056</v>
      </c>
      <c r="E72">
        <v>0.92014856081708496</v>
      </c>
      <c r="F72">
        <v>0.80893042575285601</v>
      </c>
      <c r="G72">
        <v>0.96905393457117595</v>
      </c>
      <c r="H72">
        <v>0.87133891213389103</v>
      </c>
      <c r="I72">
        <v>1.0423645320196999</v>
      </c>
      <c r="J72">
        <v>0.95364238410596003</v>
      </c>
      <c r="K72">
        <v>1.0076701821668299</v>
      </c>
      <c r="L72">
        <v>1.0409836065573801</v>
      </c>
      <c r="M72">
        <v>0.89532520325203302</v>
      </c>
      <c r="N72">
        <v>1.02376237623762</v>
      </c>
      <c r="O72">
        <v>0.98050682261208599</v>
      </c>
      <c r="P72">
        <v>0.92857142857142905</v>
      </c>
      <c r="Q72">
        <v>0.99595687331536398</v>
      </c>
      <c r="R72">
        <v>0.90350877192982504</v>
      </c>
      <c r="S72">
        <v>0.99222546161321701</v>
      </c>
      <c r="T72">
        <v>0.97250000000000003</v>
      </c>
      <c r="U72">
        <v>0.99687174139728896</v>
      </c>
      <c r="V72">
        <v>1.0688995215310999</v>
      </c>
      <c r="W72">
        <v>0.95555555555555505</v>
      </c>
      <c r="X72">
        <v>1.0356865787432099</v>
      </c>
      <c r="Y72">
        <v>1.0151745068285301</v>
      </c>
      <c r="Z72">
        <v>0.95376246600181303</v>
      </c>
      <c r="AA72">
        <v>1.0481452249408101</v>
      </c>
      <c r="AB72">
        <v>1.0293308890925801</v>
      </c>
      <c r="AC72">
        <v>0.86465517241379297</v>
      </c>
      <c r="AD72">
        <v>0.89555921052631604</v>
      </c>
      <c r="AE72">
        <v>1.0309777347531499</v>
      </c>
      <c r="AF72">
        <v>0.95518672199170096</v>
      </c>
      <c r="AG72">
        <v>0.92747701736465804</v>
      </c>
      <c r="AH72">
        <v>1.09965635738832</v>
      </c>
      <c r="AI72">
        <v>1.04922279792746</v>
      </c>
      <c r="AJ72">
        <v>1.21117424242424</v>
      </c>
      <c r="AK72">
        <v>1.0647359454855201</v>
      </c>
      <c r="AL72">
        <v>1.0658914728682201</v>
      </c>
      <c r="AM72">
        <v>1.10227272727273</v>
      </c>
      <c r="AN72">
        <v>1.0968017057569299</v>
      </c>
      <c r="AO72">
        <v>1.265595463138</v>
      </c>
      <c r="AP72">
        <v>1.00573065902579</v>
      </c>
      <c r="AQ72">
        <v>0.98224852071005897</v>
      </c>
      <c r="AR72">
        <v>0.99520613614573405</v>
      </c>
      <c r="AS72">
        <v>1.0159010600706699</v>
      </c>
      <c r="AT72">
        <v>1.0526315789473699</v>
      </c>
      <c r="AU72">
        <v>1.0649913344887301</v>
      </c>
      <c r="AV72">
        <v>1.12340842311459</v>
      </c>
      <c r="AW72">
        <v>1.0876936990947701E-4</v>
      </c>
      <c r="AX72">
        <v>7.0739766915310198E-4</v>
      </c>
      <c r="AY72">
        <v>1.2193755243595701</v>
      </c>
      <c r="AZ72">
        <v>2</v>
      </c>
      <c r="BA72">
        <v>0.89933143548132799</v>
      </c>
      <c r="BB72">
        <v>0.98634683562662995</v>
      </c>
      <c r="BC72">
        <v>0.96544514207872001</v>
      </c>
      <c r="BD72">
        <v>0.99647502289085699</v>
      </c>
      <c r="BE72">
        <v>1.0158676929856201</v>
      </c>
      <c r="BF72">
        <v>0.93307293785568202</v>
      </c>
      <c r="BG72">
        <v>1.09662274071309</v>
      </c>
      <c r="BH72">
        <v>1.08613305811856</v>
      </c>
      <c r="BI72">
        <v>1.04950598757761</v>
      </c>
      <c r="BJ72" t="s">
        <v>164</v>
      </c>
      <c r="BK72">
        <v>0.57367630632558897</v>
      </c>
    </row>
    <row r="73" spans="1:63" x14ac:dyDescent="0.2">
      <c r="A73" t="s">
        <v>1163</v>
      </c>
      <c r="B73" t="s">
        <v>1164</v>
      </c>
      <c r="C73" t="s">
        <v>1165</v>
      </c>
      <c r="D73">
        <v>0.90152284263959404</v>
      </c>
      <c r="E73">
        <v>0.92293407613741896</v>
      </c>
      <c r="F73">
        <v>0.83073727933540997</v>
      </c>
      <c r="G73">
        <v>0.81520778072502198</v>
      </c>
      <c r="H73">
        <v>0.92887029288702905</v>
      </c>
      <c r="I73">
        <v>0.95172413793103405</v>
      </c>
      <c r="J73">
        <v>0.90160832544938496</v>
      </c>
      <c r="K73">
        <v>0.86768935762224397</v>
      </c>
      <c r="L73">
        <v>0.63570127504553697</v>
      </c>
      <c r="M73">
        <v>1.0640243902438999</v>
      </c>
      <c r="N73">
        <v>1.0831683168316799</v>
      </c>
      <c r="O73">
        <v>1.07309941520468</v>
      </c>
      <c r="P73">
        <v>0.89235412474849096</v>
      </c>
      <c r="Q73">
        <v>1.0390835579514801</v>
      </c>
      <c r="R73">
        <v>1.10721247563353</v>
      </c>
      <c r="S73">
        <v>0.94169096209912495</v>
      </c>
      <c r="T73">
        <v>0.96083333333333298</v>
      </c>
      <c r="U73">
        <v>0.95828988529718495</v>
      </c>
      <c r="V73">
        <v>0.75119617224880397</v>
      </c>
      <c r="W73">
        <v>0.98181818181818203</v>
      </c>
      <c r="X73">
        <v>1.0178432893716101</v>
      </c>
      <c r="Y73">
        <v>0.99089529590288306</v>
      </c>
      <c r="Z73">
        <v>0.89664551223934696</v>
      </c>
      <c r="AA73">
        <v>0.99052880820836597</v>
      </c>
      <c r="AB73">
        <v>0.86067827681026599</v>
      </c>
      <c r="AC73">
        <v>0.888793103448276</v>
      </c>
      <c r="AD73">
        <v>0.94983552631578905</v>
      </c>
      <c r="AE73">
        <v>0.88092933204259405</v>
      </c>
      <c r="AF73">
        <v>0.95269709543568404</v>
      </c>
      <c r="AG73">
        <v>0.88764044943820197</v>
      </c>
      <c r="AH73">
        <v>1.3384879725085901</v>
      </c>
      <c r="AI73">
        <v>1.05094991364421</v>
      </c>
      <c r="AJ73">
        <v>0.85416666666666696</v>
      </c>
      <c r="AK73">
        <v>1.0502555366269199</v>
      </c>
      <c r="AL73">
        <v>1.0532945736434101</v>
      </c>
      <c r="AM73">
        <v>1.18444055944056</v>
      </c>
      <c r="AN73">
        <v>1.0857142857142901</v>
      </c>
      <c r="AO73">
        <v>1.0425330812854401</v>
      </c>
      <c r="AP73">
        <v>1.1461318051575899</v>
      </c>
      <c r="AQ73">
        <v>1.0976331360946701</v>
      </c>
      <c r="AR73">
        <v>1.30872483221477</v>
      </c>
      <c r="AS73">
        <v>1.1289752650176701</v>
      </c>
      <c r="AT73">
        <v>1.0989110707804</v>
      </c>
      <c r="AU73">
        <v>1.0268630849220099</v>
      </c>
      <c r="AV73">
        <v>1.1870714985308499</v>
      </c>
      <c r="AW73">
        <v>5.6150735498620996E-4</v>
      </c>
      <c r="AX73">
        <v>2.8445030139229699E-3</v>
      </c>
      <c r="AY73">
        <v>1.3148534818473001</v>
      </c>
      <c r="AZ73">
        <v>3</v>
      </c>
      <c r="BA73">
        <v>0.87855084577390097</v>
      </c>
      <c r="BB73">
        <v>0.87180546439329498</v>
      </c>
      <c r="BC73">
        <v>1.0359789164855999</v>
      </c>
      <c r="BD73">
        <v>0.91446599558864705</v>
      </c>
      <c r="BE73">
        <v>0.94930874856125003</v>
      </c>
      <c r="BF73">
        <v>0.91141551310587499</v>
      </c>
      <c r="BG73">
        <v>1.0585631889762801</v>
      </c>
      <c r="BH73">
        <v>1.1102022119883601</v>
      </c>
      <c r="BI73">
        <v>1.14629645035103</v>
      </c>
      <c r="BJ73" t="s">
        <v>164</v>
      </c>
      <c r="BK73">
        <v>0.57292752880425002</v>
      </c>
    </row>
    <row r="74" spans="1:63" x14ac:dyDescent="0.2">
      <c r="A74" t="s">
        <v>2522</v>
      </c>
      <c r="B74" t="s">
        <v>2523</v>
      </c>
      <c r="C74" t="s">
        <v>2524</v>
      </c>
      <c r="D74">
        <v>0.95532994923857895</v>
      </c>
      <c r="E74">
        <v>0.86258124419684301</v>
      </c>
      <c r="F74">
        <v>0.89200415368639696</v>
      </c>
      <c r="G74">
        <v>0.97877984084880598</v>
      </c>
      <c r="H74">
        <v>0.94769874476987503</v>
      </c>
      <c r="I74">
        <v>0.95073891625615803</v>
      </c>
      <c r="J74">
        <v>0.926206244087039</v>
      </c>
      <c r="K74">
        <v>0.88782358581016296</v>
      </c>
      <c r="L74">
        <v>0.88433515482695801</v>
      </c>
      <c r="M74">
        <v>1.0752032520325201</v>
      </c>
      <c r="N74">
        <v>1.0207920792079199</v>
      </c>
      <c r="O74">
        <v>1.0077972709551699</v>
      </c>
      <c r="P74">
        <v>0.81388329979879304</v>
      </c>
      <c r="Q74">
        <v>1.1549865229110501</v>
      </c>
      <c r="R74">
        <v>1.0828460038986401</v>
      </c>
      <c r="S74">
        <v>0.99125364431486895</v>
      </c>
      <c r="T74">
        <v>0.96833333333333305</v>
      </c>
      <c r="U74">
        <v>1.1053180396246101</v>
      </c>
      <c r="V74">
        <v>0.924401913875598</v>
      </c>
      <c r="W74">
        <v>1.17777777777778</v>
      </c>
      <c r="X74">
        <v>0.91698991466252899</v>
      </c>
      <c r="Y74">
        <v>0.81107738998482504</v>
      </c>
      <c r="Z74">
        <v>1.06890299184044</v>
      </c>
      <c r="AA74">
        <v>0.888713496448303</v>
      </c>
      <c r="AB74">
        <v>1.0403299725022901</v>
      </c>
      <c r="AC74">
        <v>0.96206896551724197</v>
      </c>
      <c r="AD74">
        <v>0.85032894736842102</v>
      </c>
      <c r="AE74">
        <v>0.99903194578896404</v>
      </c>
      <c r="AF74">
        <v>1.17759336099585</v>
      </c>
      <c r="AG74">
        <v>1.0755873340143001</v>
      </c>
      <c r="AH74">
        <v>1.2671821305841899</v>
      </c>
      <c r="AI74">
        <v>0.95941278065630398</v>
      </c>
      <c r="AJ74">
        <v>0.99337121212121204</v>
      </c>
      <c r="AK74">
        <v>1.11073253833049</v>
      </c>
      <c r="AL74">
        <v>1.1957364341085299</v>
      </c>
      <c r="AM74">
        <v>1.12062937062937</v>
      </c>
      <c r="AN74">
        <v>1.0405117270788899</v>
      </c>
      <c r="AO74">
        <v>1.1389413988657799</v>
      </c>
      <c r="AP74">
        <v>1.1337153772683899</v>
      </c>
      <c r="AQ74">
        <v>1.1775147928994101</v>
      </c>
      <c r="AR74">
        <v>1.1850431447746901</v>
      </c>
      <c r="AS74">
        <v>1.1757950530035299</v>
      </c>
      <c r="AT74">
        <v>1.1624319419237701</v>
      </c>
      <c r="AU74">
        <v>1.01733102253033</v>
      </c>
      <c r="AV74">
        <v>1.3398628795298699</v>
      </c>
      <c r="AW74">
        <v>4.3193408386353596E-3</v>
      </c>
      <c r="AX74">
        <v>1.6391721942804902E-2</v>
      </c>
      <c r="AY74">
        <v>1.2648996534105601</v>
      </c>
      <c r="AZ74">
        <v>3</v>
      </c>
      <c r="BA74">
        <v>0.92626471483933803</v>
      </c>
      <c r="BB74">
        <v>0.942411598787674</v>
      </c>
      <c r="BC74">
        <v>1.00926042550663</v>
      </c>
      <c r="BD74">
        <v>1.02925793957429</v>
      </c>
      <c r="BE74">
        <v>0.94028521356585304</v>
      </c>
      <c r="BF74">
        <v>1.00693796274798</v>
      </c>
      <c r="BG74">
        <v>1.09910760605729</v>
      </c>
      <c r="BH74">
        <v>1.12133700296588</v>
      </c>
      <c r="BI74">
        <v>1.17163191676671</v>
      </c>
      <c r="BJ74" t="s">
        <v>164</v>
      </c>
      <c r="BK74">
        <v>0.56135235759722901</v>
      </c>
    </row>
    <row r="75" spans="1:63" x14ac:dyDescent="0.2">
      <c r="A75" t="s">
        <v>2183</v>
      </c>
      <c r="B75" t="s">
        <v>2184</v>
      </c>
      <c r="C75" t="s">
        <v>2185</v>
      </c>
      <c r="D75">
        <v>0.94720812182741099</v>
      </c>
      <c r="E75">
        <v>0.97864438254410402</v>
      </c>
      <c r="F75">
        <v>0.92211838006230495</v>
      </c>
      <c r="G75">
        <v>0.78868258178603001</v>
      </c>
      <c r="H75">
        <v>0.88598326359832602</v>
      </c>
      <c r="I75">
        <v>1.0847290640394101</v>
      </c>
      <c r="J75">
        <v>0.96688741721854299</v>
      </c>
      <c r="K75">
        <v>0.92138063279002902</v>
      </c>
      <c r="L75">
        <v>0.85610200364298705</v>
      </c>
      <c r="M75">
        <v>0.85162601626016299</v>
      </c>
      <c r="N75">
        <v>1.10594059405941</v>
      </c>
      <c r="O75">
        <v>1.1608187134502901</v>
      </c>
      <c r="P75">
        <v>0.91549295774647899</v>
      </c>
      <c r="Q75">
        <v>0.87061994609164395</v>
      </c>
      <c r="R75">
        <v>0.88109161793372304</v>
      </c>
      <c r="S75">
        <v>1.00388726919339</v>
      </c>
      <c r="T75">
        <v>1.0358333333333301</v>
      </c>
      <c r="U75">
        <v>1.0479666319082399</v>
      </c>
      <c r="V75">
        <v>0.80478468899521505</v>
      </c>
      <c r="W75">
        <v>0.91010101010100997</v>
      </c>
      <c r="X75">
        <v>0.96741660201706803</v>
      </c>
      <c r="Y75">
        <v>0.88012139605462802</v>
      </c>
      <c r="Z75">
        <v>0.95376246600181303</v>
      </c>
      <c r="AA75">
        <v>0.73007103393843698</v>
      </c>
      <c r="AB75">
        <v>0.86526122823098095</v>
      </c>
      <c r="AC75">
        <v>0.9</v>
      </c>
      <c r="AD75">
        <v>1.0049342105263199</v>
      </c>
      <c r="AE75">
        <v>1.1800580832526599</v>
      </c>
      <c r="AF75">
        <v>0.92365145228215795</v>
      </c>
      <c r="AG75">
        <v>1.05413687436159</v>
      </c>
      <c r="AH75">
        <v>1.12371134020619</v>
      </c>
      <c r="AI75">
        <v>1.36269430051813</v>
      </c>
      <c r="AJ75">
        <v>1.2594696969696999</v>
      </c>
      <c r="AK75">
        <v>0.93015332197614997</v>
      </c>
      <c r="AL75">
        <v>0.90503875968992298</v>
      </c>
      <c r="AM75">
        <v>1.23601398601399</v>
      </c>
      <c r="AN75">
        <v>0.98592750533049001</v>
      </c>
      <c r="AO75">
        <v>1.2173913043478299</v>
      </c>
      <c r="AP75">
        <v>1.05253104106972</v>
      </c>
      <c r="AQ75">
        <v>1.20414201183432</v>
      </c>
      <c r="AR75">
        <v>1.11888782358581</v>
      </c>
      <c r="AS75">
        <v>1.0521201413427601</v>
      </c>
      <c r="AT75">
        <v>1.5317604355716901</v>
      </c>
      <c r="AU75">
        <v>0.939341421143848</v>
      </c>
      <c r="AV75">
        <v>1.0793339862879501</v>
      </c>
      <c r="AW75">
        <v>1.4142644775237301E-2</v>
      </c>
      <c r="AX75">
        <v>4.3601922547231303E-2</v>
      </c>
      <c r="AY75">
        <v>1.29664322790102</v>
      </c>
      <c r="AZ75">
        <v>3</v>
      </c>
      <c r="BA75">
        <v>0.90206317386809798</v>
      </c>
      <c r="BB75">
        <v>0.93235679355466905</v>
      </c>
      <c r="BC75">
        <v>0.97949038703380398</v>
      </c>
      <c r="BD75">
        <v>0.95591288834239496</v>
      </c>
      <c r="BE75">
        <v>0.87502757806321596</v>
      </c>
      <c r="BF75">
        <v>1.0077150146906899</v>
      </c>
      <c r="BG75">
        <v>1.1017740246594301</v>
      </c>
      <c r="BH75">
        <v>1.1345985833223</v>
      </c>
      <c r="BI75">
        <v>1.12824758129993</v>
      </c>
      <c r="BJ75" t="s">
        <v>164</v>
      </c>
      <c r="BK75">
        <v>0.561058547045311</v>
      </c>
    </row>
    <row r="76" spans="1:63" x14ac:dyDescent="0.2">
      <c r="A76" t="s">
        <v>2597</v>
      </c>
      <c r="B76" t="s">
        <v>2598</v>
      </c>
      <c r="C76" t="s">
        <v>2599</v>
      </c>
      <c r="D76">
        <v>1.0883248730964501</v>
      </c>
      <c r="E76">
        <v>1.1513463324048301</v>
      </c>
      <c r="F76">
        <v>1.0799584631360299</v>
      </c>
      <c r="G76">
        <v>1.11405835543767</v>
      </c>
      <c r="H76">
        <v>1.11401673640167</v>
      </c>
      <c r="I76">
        <v>1.0216748768472901</v>
      </c>
      <c r="J76">
        <v>1.0908230842005699</v>
      </c>
      <c r="K76">
        <v>1.01629913710451</v>
      </c>
      <c r="L76">
        <v>1.0391621129326001</v>
      </c>
      <c r="M76">
        <v>0.957317073170732</v>
      </c>
      <c r="N76">
        <v>0.95445544554455397</v>
      </c>
      <c r="O76">
        <v>1.07212475633528</v>
      </c>
      <c r="P76">
        <v>1.04325955734406</v>
      </c>
      <c r="Q76">
        <v>0.97304582210242596</v>
      </c>
      <c r="R76">
        <v>0.96296296296296302</v>
      </c>
      <c r="S76">
        <v>0.96015549076773599</v>
      </c>
      <c r="T76">
        <v>0.980833333333333</v>
      </c>
      <c r="U76">
        <v>0.97601668404588104</v>
      </c>
      <c r="V76">
        <v>0.95215311004784697</v>
      </c>
      <c r="W76">
        <v>0.97171717171717198</v>
      </c>
      <c r="X76">
        <v>1</v>
      </c>
      <c r="Y76">
        <v>1.1669195751138099</v>
      </c>
      <c r="Z76">
        <v>1.0135992747053499</v>
      </c>
      <c r="AA76">
        <v>1.11049723756906</v>
      </c>
      <c r="AB76">
        <v>1.0559120073327199</v>
      </c>
      <c r="AC76">
        <v>1.0543103448275899</v>
      </c>
      <c r="AD76">
        <v>1.1307565789473699</v>
      </c>
      <c r="AE76">
        <v>1.35527589545015</v>
      </c>
      <c r="AF76">
        <v>1.0597510373443999</v>
      </c>
      <c r="AG76">
        <v>1.16138917262513</v>
      </c>
      <c r="AH76">
        <v>1.0438144329896899</v>
      </c>
      <c r="AI76">
        <v>1.2089810017271201</v>
      </c>
      <c r="AJ76">
        <v>1.30871212121212</v>
      </c>
      <c r="AK76">
        <v>1.12862010221465</v>
      </c>
      <c r="AL76">
        <v>1.16182170542636</v>
      </c>
      <c r="AM76">
        <v>1.0786713286713301</v>
      </c>
      <c r="AN76">
        <v>1.1582089552238799</v>
      </c>
      <c r="AO76">
        <v>1.1190926275992401</v>
      </c>
      <c r="AP76">
        <v>1.1518624641833799</v>
      </c>
      <c r="AQ76">
        <v>1.2534516765285999</v>
      </c>
      <c r="AR76">
        <v>1.0834132310642399</v>
      </c>
      <c r="AS76">
        <v>1.1908127208480599</v>
      </c>
      <c r="AT76">
        <v>1.2050816696914699</v>
      </c>
      <c r="AU76">
        <v>1.0693240901213199</v>
      </c>
      <c r="AV76">
        <v>0.96082272282076397</v>
      </c>
      <c r="AW76">
        <v>2.5271112111356701E-4</v>
      </c>
      <c r="AX76">
        <v>1.42207439972089E-3</v>
      </c>
      <c r="AY76">
        <v>1.20555407115428</v>
      </c>
      <c r="AZ76">
        <v>2</v>
      </c>
      <c r="BA76">
        <v>1.10926228939908</v>
      </c>
      <c r="BB76">
        <v>1.02415464704034</v>
      </c>
      <c r="BC76">
        <v>1.00006273939734</v>
      </c>
      <c r="BD76">
        <v>0.96811765280022299</v>
      </c>
      <c r="BE76">
        <v>1.06760472071121</v>
      </c>
      <c r="BF76">
        <v>1.1473855752176001</v>
      </c>
      <c r="BG76">
        <v>1.16711817768963</v>
      </c>
      <c r="BH76">
        <v>1.15082705178875</v>
      </c>
      <c r="BI76">
        <v>1.09819974724338</v>
      </c>
      <c r="BJ76" t="s">
        <v>164</v>
      </c>
      <c r="BK76">
        <v>0.55848063078014298</v>
      </c>
    </row>
    <row r="77" spans="1:63" x14ac:dyDescent="0.2">
      <c r="A77" t="s">
        <v>2171</v>
      </c>
      <c r="B77" t="s">
        <v>2172</v>
      </c>
      <c r="C77" t="s">
        <v>2173</v>
      </c>
      <c r="D77">
        <v>0.89441624365482197</v>
      </c>
      <c r="E77">
        <v>0.84958217270195002</v>
      </c>
      <c r="F77">
        <v>0.98338525441329205</v>
      </c>
      <c r="G77">
        <v>1.27144120247569</v>
      </c>
      <c r="H77">
        <v>0.97803347280334696</v>
      </c>
      <c r="I77">
        <v>0.84334975369458098</v>
      </c>
      <c r="J77">
        <v>0.90728476821192106</v>
      </c>
      <c r="K77">
        <v>0.90028763183125604</v>
      </c>
      <c r="L77">
        <v>1.4772313296903501</v>
      </c>
      <c r="M77">
        <v>1.00711382113821</v>
      </c>
      <c r="N77">
        <v>0.87227722772277205</v>
      </c>
      <c r="O77">
        <v>0.93567251461988299</v>
      </c>
      <c r="P77">
        <v>0.92957746478873204</v>
      </c>
      <c r="Q77">
        <v>1.0619946091644199</v>
      </c>
      <c r="R77">
        <v>1.0360623781676399</v>
      </c>
      <c r="S77">
        <v>0.82701652089407196</v>
      </c>
      <c r="T77">
        <v>0.92666666666666697</v>
      </c>
      <c r="U77">
        <v>0.880083420229406</v>
      </c>
      <c r="V77">
        <v>1.0688995215310999</v>
      </c>
      <c r="W77">
        <v>0.94646464646464701</v>
      </c>
      <c r="X77">
        <v>0.92009309542280804</v>
      </c>
      <c r="Y77">
        <v>1.0371775417298901</v>
      </c>
      <c r="Z77">
        <v>1.0480507706255699</v>
      </c>
      <c r="AA77">
        <v>0.96132596685082905</v>
      </c>
      <c r="AB77">
        <v>1.0155820348304301</v>
      </c>
      <c r="AC77">
        <v>1.03534482758621</v>
      </c>
      <c r="AD77">
        <v>1.1628289473684199</v>
      </c>
      <c r="AE77">
        <v>1.01064859632139</v>
      </c>
      <c r="AF77">
        <v>1.6829875518672199</v>
      </c>
      <c r="AG77">
        <v>1.0909090909090899</v>
      </c>
      <c r="AH77">
        <v>1.1400343642611701</v>
      </c>
      <c r="AI77">
        <v>1.04922279792746</v>
      </c>
      <c r="AJ77">
        <v>1.1505681818181801</v>
      </c>
      <c r="AK77">
        <v>1.4241908006814299</v>
      </c>
      <c r="AL77">
        <v>0.91569767441860495</v>
      </c>
      <c r="AM77">
        <v>1.2893356643356599</v>
      </c>
      <c r="AN77">
        <v>1.36204690831557</v>
      </c>
      <c r="AO77">
        <v>1.13137996219282</v>
      </c>
      <c r="AP77">
        <v>2.2120343839541499</v>
      </c>
      <c r="AQ77">
        <v>1.1479289940828401</v>
      </c>
      <c r="AR77">
        <v>1.11409395973154</v>
      </c>
      <c r="AS77">
        <v>1.2040636042402799</v>
      </c>
      <c r="AT77">
        <v>1.2486388384755001</v>
      </c>
      <c r="AU77">
        <v>1.5701906412478299</v>
      </c>
      <c r="AV77">
        <v>1.03917727717924</v>
      </c>
      <c r="AW77">
        <v>1.03650899493536E-2</v>
      </c>
      <c r="AX77">
        <v>3.39270952455046E-2</v>
      </c>
      <c r="AY77">
        <v>1.49201819524696</v>
      </c>
      <c r="AZ77">
        <v>2</v>
      </c>
      <c r="BA77">
        <v>0.98542539941333795</v>
      </c>
      <c r="BB77">
        <v>1.00492103828534</v>
      </c>
      <c r="BC77">
        <v>0.96452711677797998</v>
      </c>
      <c r="BD77">
        <v>0.92640431445557703</v>
      </c>
      <c r="BE77">
        <v>0.995246310254852</v>
      </c>
      <c r="BF77">
        <v>1.1743947440123499</v>
      </c>
      <c r="BG77">
        <v>1.12409667097643</v>
      </c>
      <c r="BH77">
        <v>1.38221209332301</v>
      </c>
      <c r="BI77">
        <v>1.2227284655867701</v>
      </c>
      <c r="BJ77" t="s">
        <v>164</v>
      </c>
      <c r="BK77">
        <v>0.55829216777753099</v>
      </c>
    </row>
    <row r="78" spans="1:63" x14ac:dyDescent="0.2">
      <c r="A78" t="s">
        <v>2285</v>
      </c>
      <c r="B78" t="s">
        <v>2286</v>
      </c>
      <c r="C78" t="s">
        <v>2287</v>
      </c>
      <c r="D78">
        <v>0.98071065989847706</v>
      </c>
      <c r="E78">
        <v>0.96285979572887603</v>
      </c>
      <c r="F78">
        <v>0.91796469366562805</v>
      </c>
      <c r="G78">
        <v>0.91865605658709104</v>
      </c>
      <c r="H78">
        <v>0.96548117154811697</v>
      </c>
      <c r="I78">
        <v>0.95073891625615803</v>
      </c>
      <c r="J78">
        <v>0.91958372753074702</v>
      </c>
      <c r="K78">
        <v>0.96644295302013405</v>
      </c>
      <c r="L78">
        <v>1.21493624772313</v>
      </c>
      <c r="M78">
        <v>0.95325203252032498</v>
      </c>
      <c r="N78">
        <v>0.97722772277227699</v>
      </c>
      <c r="O78">
        <v>0.90935672514619903</v>
      </c>
      <c r="P78">
        <v>0.92152917505030196</v>
      </c>
      <c r="Q78">
        <v>0.93530997304582197</v>
      </c>
      <c r="R78">
        <v>0.90350877192982504</v>
      </c>
      <c r="S78">
        <v>0.90476190476190499</v>
      </c>
      <c r="T78">
        <v>0.94750000000000001</v>
      </c>
      <c r="U78">
        <v>0.95828988529718495</v>
      </c>
      <c r="V78">
        <v>1.21244019138756</v>
      </c>
      <c r="W78">
        <v>0.97575757575757605</v>
      </c>
      <c r="X78">
        <v>0.98991466252909199</v>
      </c>
      <c r="Y78">
        <v>1</v>
      </c>
      <c r="Z78">
        <v>1.0217588395285599</v>
      </c>
      <c r="AA78">
        <v>1.0655090765588</v>
      </c>
      <c r="AB78">
        <v>1.1365719523373099</v>
      </c>
      <c r="AC78">
        <v>1.2008620689655201</v>
      </c>
      <c r="AD78">
        <v>1.0213815789473699</v>
      </c>
      <c r="AE78">
        <v>0.90997095837366904</v>
      </c>
      <c r="AF78">
        <v>0.90124481327800798</v>
      </c>
      <c r="AG78">
        <v>1.0674157303370799</v>
      </c>
      <c r="AH78">
        <v>1.4106529209622001</v>
      </c>
      <c r="AI78">
        <v>1.08549222797927</v>
      </c>
      <c r="AJ78">
        <v>1.1306818181818199</v>
      </c>
      <c r="AK78">
        <v>0.95315161839863705</v>
      </c>
      <c r="AL78">
        <v>1.2916666666666701</v>
      </c>
      <c r="AM78">
        <v>1.21765734265734</v>
      </c>
      <c r="AN78">
        <v>1.1402985074626899</v>
      </c>
      <c r="AO78">
        <v>1.0075614366729699</v>
      </c>
      <c r="AP78">
        <v>1.0305635148042001</v>
      </c>
      <c r="AQ78">
        <v>1.1301775147929001</v>
      </c>
      <c r="AR78">
        <v>1.07957813998082</v>
      </c>
      <c r="AS78">
        <v>1.04151943462898</v>
      </c>
      <c r="AT78">
        <v>1.02359346642468</v>
      </c>
      <c r="AU78">
        <v>1.22876949740035</v>
      </c>
      <c r="AV78">
        <v>1.1194906953966699</v>
      </c>
      <c r="AW78">
        <v>9.7306669985099004E-3</v>
      </c>
      <c r="AX78">
        <v>3.2143417473436901E-2</v>
      </c>
      <c r="AY78">
        <v>1.2523177329639299</v>
      </c>
      <c r="AZ78">
        <v>3</v>
      </c>
      <c r="BA78">
        <v>0.94877959439320703</v>
      </c>
      <c r="BB78">
        <v>0.995675911596972</v>
      </c>
      <c r="BC78">
        <v>0.92902075794696504</v>
      </c>
      <c r="BD78">
        <v>0.99431167093844997</v>
      </c>
      <c r="BE78">
        <v>1.0414059382663201</v>
      </c>
      <c r="BF78">
        <v>1.0143247239103901</v>
      </c>
      <c r="BG78">
        <v>1.1634291694685801</v>
      </c>
      <c r="BH78">
        <v>1.1025729210439299</v>
      </c>
      <c r="BI78">
        <v>1.09624588248202</v>
      </c>
      <c r="BJ78" t="s">
        <v>164</v>
      </c>
      <c r="BK78">
        <v>0.55829049630793504</v>
      </c>
    </row>
    <row r="79" spans="1:63" x14ac:dyDescent="0.2">
      <c r="A79" t="s">
        <v>1109</v>
      </c>
      <c r="B79" t="s">
        <v>1110</v>
      </c>
      <c r="C79" t="s">
        <v>1111</v>
      </c>
      <c r="D79">
        <v>1.05380710659898</v>
      </c>
      <c r="E79">
        <v>0.96100278551532003</v>
      </c>
      <c r="F79">
        <v>0.88992731048805795</v>
      </c>
      <c r="G79">
        <v>0.89920424403182997</v>
      </c>
      <c r="H79">
        <v>0.88075313807531397</v>
      </c>
      <c r="I79">
        <v>0.89556650246305403</v>
      </c>
      <c r="J79">
        <v>0.95458845789971603</v>
      </c>
      <c r="K79">
        <v>0.96836049856184103</v>
      </c>
      <c r="L79">
        <v>0.925318761384335</v>
      </c>
      <c r="M79">
        <v>1.0091463414634101</v>
      </c>
      <c r="N79">
        <v>0.93366336633663405</v>
      </c>
      <c r="O79">
        <v>0.85282651072124804</v>
      </c>
      <c r="P79">
        <v>0.87625754527163002</v>
      </c>
      <c r="Q79">
        <v>0.920485175202156</v>
      </c>
      <c r="R79">
        <v>0.95224171539961</v>
      </c>
      <c r="S79">
        <v>0.91545189504373203</v>
      </c>
      <c r="T79">
        <v>0.90500000000000003</v>
      </c>
      <c r="U79">
        <v>0.93743482794577704</v>
      </c>
      <c r="V79">
        <v>1.00382775119617</v>
      </c>
      <c r="W79">
        <v>0.90808080808080804</v>
      </c>
      <c r="X79">
        <v>1.1419705197827801</v>
      </c>
      <c r="Y79">
        <v>0.98406676783004499</v>
      </c>
      <c r="Z79">
        <v>0.97642792384406196</v>
      </c>
      <c r="AA79">
        <v>1.1791633780584101</v>
      </c>
      <c r="AB79">
        <v>1.0504124656278599</v>
      </c>
      <c r="AC79">
        <v>1.08448275862069</v>
      </c>
      <c r="AD79">
        <v>0.99835526315789502</v>
      </c>
      <c r="AE79">
        <v>1.0445304937076501</v>
      </c>
      <c r="AF79">
        <v>0.94190871369294604</v>
      </c>
      <c r="AG79">
        <v>0.95607763023493397</v>
      </c>
      <c r="AH79">
        <v>1.4235395189003399</v>
      </c>
      <c r="AI79">
        <v>1.0785837651122601</v>
      </c>
      <c r="AJ79">
        <v>1.0719696969696999</v>
      </c>
      <c r="AK79">
        <v>0.92248722316865395</v>
      </c>
      <c r="AL79">
        <v>1.0843023255813999</v>
      </c>
      <c r="AM79">
        <v>1.2989510489510501</v>
      </c>
      <c r="AN79">
        <v>1.0558635394456299</v>
      </c>
      <c r="AO79">
        <v>1.0850661625708899</v>
      </c>
      <c r="AP79">
        <v>0.88156638013371502</v>
      </c>
      <c r="AQ79">
        <v>1</v>
      </c>
      <c r="AR79">
        <v>1.14956855225312</v>
      </c>
      <c r="AS79">
        <v>1.0097173144876299</v>
      </c>
      <c r="AT79">
        <v>0.97731397459165104</v>
      </c>
      <c r="AU79">
        <v>0.97487001733102296</v>
      </c>
      <c r="AV79">
        <v>0.99706170421155704</v>
      </c>
      <c r="AW79">
        <v>1.06196505458005E-2</v>
      </c>
      <c r="AX79">
        <v>3.4557285742204902E-2</v>
      </c>
      <c r="AY79">
        <v>1.2190288286366899</v>
      </c>
      <c r="AZ79">
        <v>2</v>
      </c>
      <c r="BA79">
        <v>0.93478249334301899</v>
      </c>
      <c r="BB79">
        <v>0.949815648922957</v>
      </c>
      <c r="BC79">
        <v>0.90633626286576796</v>
      </c>
      <c r="BD79">
        <v>0.93325812011775</v>
      </c>
      <c r="BE79">
        <v>1.06328747906659</v>
      </c>
      <c r="BF79">
        <v>1.0036589730235199</v>
      </c>
      <c r="BG79">
        <v>1.10485003287221</v>
      </c>
      <c r="BH79">
        <v>1.05580171616602</v>
      </c>
      <c r="BI79">
        <v>1.0197354264368701</v>
      </c>
      <c r="BJ79" t="s">
        <v>164</v>
      </c>
      <c r="BK79">
        <v>0.55570534080920897</v>
      </c>
    </row>
    <row r="80" spans="1:63" x14ac:dyDescent="0.2">
      <c r="A80" t="s">
        <v>1532</v>
      </c>
      <c r="B80" t="s">
        <v>1533</v>
      </c>
      <c r="C80" t="s">
        <v>1534</v>
      </c>
      <c r="D80">
        <v>1.03045685279188</v>
      </c>
      <c r="E80">
        <v>1.0798514391829199</v>
      </c>
      <c r="F80">
        <v>0.95327102803738295</v>
      </c>
      <c r="G80">
        <v>0.931034482758621</v>
      </c>
      <c r="H80">
        <v>0.92782426778242699</v>
      </c>
      <c r="I80">
        <v>0.917241379310345</v>
      </c>
      <c r="J80">
        <v>0.99053926206244103</v>
      </c>
      <c r="K80">
        <v>0.99712368168744003</v>
      </c>
      <c r="L80">
        <v>0.77777777777777801</v>
      </c>
      <c r="M80">
        <v>1.05284552845528</v>
      </c>
      <c r="N80">
        <v>0.88019801980197998</v>
      </c>
      <c r="O80">
        <v>0.98245614035087703</v>
      </c>
      <c r="P80">
        <v>0.99195171026156903</v>
      </c>
      <c r="Q80">
        <v>1.1024258760107799</v>
      </c>
      <c r="R80">
        <v>0.86159844054580903</v>
      </c>
      <c r="S80">
        <v>1.08066083576288</v>
      </c>
      <c r="T80">
        <v>1.2533333333333301</v>
      </c>
      <c r="U80">
        <v>1.0375391032325301</v>
      </c>
      <c r="V80">
        <v>0.90143540669856503</v>
      </c>
      <c r="W80">
        <v>0.88888888888888895</v>
      </c>
      <c r="X80">
        <v>1.0271528316524401</v>
      </c>
      <c r="Y80">
        <v>0.86798179059180602</v>
      </c>
      <c r="Z80">
        <v>1.0761559383499499</v>
      </c>
      <c r="AA80">
        <v>0.88950276243093895</v>
      </c>
      <c r="AB80">
        <v>0.95783684692942295</v>
      </c>
      <c r="AC80">
        <v>1.0612068965517201</v>
      </c>
      <c r="AD80">
        <v>0.96710526315789502</v>
      </c>
      <c r="AE80">
        <v>1.1568247821877999</v>
      </c>
      <c r="AF80">
        <v>0.70456431535269703</v>
      </c>
      <c r="AG80">
        <v>1.0490296220633299</v>
      </c>
      <c r="AH80">
        <v>1.21134020618557</v>
      </c>
      <c r="AI80">
        <v>1.2910189982728799</v>
      </c>
      <c r="AJ80">
        <v>1.2481060606060601</v>
      </c>
      <c r="AK80">
        <v>1.1541737649063</v>
      </c>
      <c r="AL80">
        <v>1.0532945736434101</v>
      </c>
      <c r="AM80">
        <v>1.2849650349650401</v>
      </c>
      <c r="AN80">
        <v>1.2324093816631101</v>
      </c>
      <c r="AO80">
        <v>1.02173913043478</v>
      </c>
      <c r="AP80">
        <v>0.99331423113658102</v>
      </c>
      <c r="AQ80">
        <v>1.1646942800789</v>
      </c>
      <c r="AR80">
        <v>1.1591562799616499</v>
      </c>
      <c r="AS80">
        <v>1.1757950530035299</v>
      </c>
      <c r="AT80">
        <v>1.00725952813067</v>
      </c>
      <c r="AU80">
        <v>0.93500866551126505</v>
      </c>
      <c r="AV80">
        <v>1.14299706170421</v>
      </c>
      <c r="AW80">
        <v>2.84125236005877E-2</v>
      </c>
      <c r="AX80">
        <v>7.7515263946559401E-2</v>
      </c>
      <c r="AY80">
        <v>1.2617965924832</v>
      </c>
      <c r="AZ80">
        <v>3</v>
      </c>
      <c r="BA80">
        <v>0.98267145844983605</v>
      </c>
      <c r="BB80">
        <v>0.94203038327779898</v>
      </c>
      <c r="BC80">
        <v>0.95985952377691897</v>
      </c>
      <c r="BD80">
        <v>1.02402017533753</v>
      </c>
      <c r="BE80">
        <v>0.96048800572420401</v>
      </c>
      <c r="BF80">
        <v>0.97420411095645798</v>
      </c>
      <c r="BG80">
        <v>1.18865072763557</v>
      </c>
      <c r="BH80">
        <v>1.13359255898777</v>
      </c>
      <c r="BI80">
        <v>1.0796802348249099</v>
      </c>
      <c r="BJ80" t="s">
        <v>164</v>
      </c>
      <c r="BK80">
        <v>0.52251986834559305</v>
      </c>
    </row>
    <row r="81" spans="1:63" x14ac:dyDescent="0.2">
      <c r="A81" t="s">
        <v>644</v>
      </c>
      <c r="B81" t="s">
        <v>645</v>
      </c>
      <c r="C81" t="s">
        <v>646</v>
      </c>
      <c r="D81">
        <v>0.92690355329949203</v>
      </c>
      <c r="E81">
        <v>0.89879294336118898</v>
      </c>
      <c r="F81">
        <v>0.91173416407061303</v>
      </c>
      <c r="G81">
        <v>0.96816976127320997</v>
      </c>
      <c r="H81">
        <v>0.98953974895397501</v>
      </c>
      <c r="I81">
        <v>0.87783251231527104</v>
      </c>
      <c r="J81">
        <v>0.91012298959318805</v>
      </c>
      <c r="K81">
        <v>0.90124640460210903</v>
      </c>
      <c r="L81">
        <v>0.83788706739526397</v>
      </c>
      <c r="M81">
        <v>1.01930894308943</v>
      </c>
      <c r="N81">
        <v>0.98118811881188095</v>
      </c>
      <c r="O81">
        <v>0.96101364522417199</v>
      </c>
      <c r="P81">
        <v>0.94265593561368199</v>
      </c>
      <c r="Q81">
        <v>0.94339622641509402</v>
      </c>
      <c r="R81">
        <v>1.0857699805068199</v>
      </c>
      <c r="S81">
        <v>1.1059280855199201</v>
      </c>
      <c r="T81">
        <v>0.93666666666666698</v>
      </c>
      <c r="U81">
        <v>0.99478623566214797</v>
      </c>
      <c r="V81">
        <v>0.88995215311004805</v>
      </c>
      <c r="W81">
        <v>1.02626262626263</v>
      </c>
      <c r="X81">
        <v>0.85337470907680402</v>
      </c>
      <c r="Y81">
        <v>0.86418816388467401</v>
      </c>
      <c r="Z81">
        <v>0.88757932910244797</v>
      </c>
      <c r="AA81">
        <v>0.94317284925019695</v>
      </c>
      <c r="AB81">
        <v>0.97708524289642495</v>
      </c>
      <c r="AC81">
        <v>1.00948275862069</v>
      </c>
      <c r="AD81">
        <v>1.0049342105263199</v>
      </c>
      <c r="AE81">
        <v>1.1161665053243</v>
      </c>
      <c r="AF81">
        <v>0.932780082987552</v>
      </c>
      <c r="AG81">
        <v>0.970377936670071</v>
      </c>
      <c r="AH81">
        <v>0.84364261168384902</v>
      </c>
      <c r="AI81">
        <v>0.97236614853195202</v>
      </c>
      <c r="AJ81">
        <v>1.08238636363636</v>
      </c>
      <c r="AK81">
        <v>1.0085178875638801</v>
      </c>
      <c r="AL81">
        <v>1.0222868217054299</v>
      </c>
      <c r="AM81">
        <v>1.11800699300699</v>
      </c>
      <c r="AN81">
        <v>1.04392324093817</v>
      </c>
      <c r="AO81">
        <v>1.1483931947069901</v>
      </c>
      <c r="AP81">
        <v>1.06781279847182</v>
      </c>
      <c r="AQ81">
        <v>1.14891518737673</v>
      </c>
      <c r="AR81">
        <v>1.0862895493767999</v>
      </c>
      <c r="AS81">
        <v>1.12455830388693</v>
      </c>
      <c r="AT81">
        <v>1.01996370235935</v>
      </c>
      <c r="AU81">
        <v>0.90727902946273797</v>
      </c>
      <c r="AV81">
        <v>1.11557296767875</v>
      </c>
      <c r="AW81">
        <v>9.7795482551144702E-4</v>
      </c>
      <c r="AX81">
        <v>4.5591517430328601E-3</v>
      </c>
      <c r="AY81">
        <v>1.222085402759</v>
      </c>
      <c r="AZ81">
        <v>3</v>
      </c>
      <c r="BA81">
        <v>0.93840310831051699</v>
      </c>
      <c r="BB81">
        <v>0.907338465611912</v>
      </c>
      <c r="BC81">
        <v>0.981416603899957</v>
      </c>
      <c r="BD81">
        <v>0.987946389220136</v>
      </c>
      <c r="BE81">
        <v>0.903848831910672</v>
      </c>
      <c r="BF81">
        <v>1.00493307463333</v>
      </c>
      <c r="BG81">
        <v>0.98248381271419205</v>
      </c>
      <c r="BH81">
        <v>1.1045804637788099</v>
      </c>
      <c r="BI81">
        <v>1.04749083055541</v>
      </c>
      <c r="BJ81" t="s">
        <v>164</v>
      </c>
      <c r="BK81">
        <v>0.51765319218099404</v>
      </c>
    </row>
    <row r="82" spans="1:63" x14ac:dyDescent="0.2">
      <c r="A82" t="s">
        <v>2216</v>
      </c>
      <c r="B82" t="s">
        <v>2217</v>
      </c>
      <c r="C82" t="s">
        <v>2218</v>
      </c>
      <c r="D82">
        <v>0.75837563451776602</v>
      </c>
      <c r="E82">
        <v>0.64345403899721398</v>
      </c>
      <c r="F82">
        <v>0.72170301142263804</v>
      </c>
      <c r="G82">
        <v>0.88505747126436796</v>
      </c>
      <c r="H82">
        <v>0.79288702928870303</v>
      </c>
      <c r="I82">
        <v>0.96551724137931005</v>
      </c>
      <c r="J82">
        <v>0.67455061494796598</v>
      </c>
      <c r="K82">
        <v>0.701821668264621</v>
      </c>
      <c r="L82">
        <v>0.75865209471766804</v>
      </c>
      <c r="M82">
        <v>0.95528455284552805</v>
      </c>
      <c r="N82">
        <v>1.0940594059405899</v>
      </c>
      <c r="O82">
        <v>1.1929824561403499</v>
      </c>
      <c r="P82">
        <v>0.68712273641851096</v>
      </c>
      <c r="Q82">
        <v>0.96900269541779005</v>
      </c>
      <c r="R82">
        <v>0.87037037037037002</v>
      </c>
      <c r="S82">
        <v>0.91739552964042803</v>
      </c>
      <c r="T82">
        <v>0.96916666666666695</v>
      </c>
      <c r="U82">
        <v>0.95099061522419204</v>
      </c>
      <c r="V82">
        <v>1.0047846889952201</v>
      </c>
      <c r="W82">
        <v>0.94646464646464701</v>
      </c>
      <c r="X82">
        <v>1.0038789759503499</v>
      </c>
      <c r="Y82">
        <v>1.3672230652503801</v>
      </c>
      <c r="Z82">
        <v>1.20852221214869</v>
      </c>
      <c r="AA82">
        <v>0.97790055248618801</v>
      </c>
      <c r="AB82">
        <v>0.809349220898259</v>
      </c>
      <c r="AC82">
        <v>1.12844827586207</v>
      </c>
      <c r="AD82">
        <v>1.1981907894736801</v>
      </c>
      <c r="AE82">
        <v>0.82575024201355296</v>
      </c>
      <c r="AF82">
        <v>0.93858921161825704</v>
      </c>
      <c r="AG82">
        <v>0.83758937691521995</v>
      </c>
      <c r="AH82">
        <v>1.6374570446735399</v>
      </c>
      <c r="AI82">
        <v>1.3048359240069101</v>
      </c>
      <c r="AJ82">
        <v>0.88825757575757602</v>
      </c>
      <c r="AK82">
        <v>1.33730834752981</v>
      </c>
      <c r="AL82">
        <v>0.96996124031007702</v>
      </c>
      <c r="AM82">
        <v>1.2106643356643401</v>
      </c>
      <c r="AN82">
        <v>1.64520255863539</v>
      </c>
      <c r="AO82">
        <v>0.91209829867674896</v>
      </c>
      <c r="AP82">
        <v>0.888252148997135</v>
      </c>
      <c r="AQ82">
        <v>0.85996055226824497</v>
      </c>
      <c r="AR82">
        <v>1.0258868648130399</v>
      </c>
      <c r="AS82">
        <v>1.6015901060070701</v>
      </c>
      <c r="AT82">
        <v>0.87658802177858397</v>
      </c>
      <c r="AU82">
        <v>0.99826689774696697</v>
      </c>
      <c r="AV82">
        <v>1.10381978452498</v>
      </c>
      <c r="AW82">
        <v>1.6177387997833099E-2</v>
      </c>
      <c r="AX82">
        <v>4.8663190354172901E-2</v>
      </c>
      <c r="AY82">
        <v>1.58365834698952</v>
      </c>
      <c r="AZ82">
        <v>3</v>
      </c>
      <c r="BA82">
        <v>0.75611637089762995</v>
      </c>
      <c r="BB82">
        <v>0.80174332530619696</v>
      </c>
      <c r="BC82">
        <v>0.94568755256575898</v>
      </c>
      <c r="BD82">
        <v>0.95733016791934999</v>
      </c>
      <c r="BE82">
        <v>1.0559447696477</v>
      </c>
      <c r="BF82">
        <v>0.97425493080598202</v>
      </c>
      <c r="BG82">
        <v>1.19743000206746</v>
      </c>
      <c r="BH82">
        <v>1.06772623418359</v>
      </c>
      <c r="BI82">
        <v>1.09677677280335</v>
      </c>
      <c r="BJ82" t="s">
        <v>164</v>
      </c>
      <c r="BK82">
        <v>0.50942847772621802</v>
      </c>
    </row>
    <row r="83" spans="1:63" x14ac:dyDescent="0.2">
      <c r="A83" t="s">
        <v>2138</v>
      </c>
      <c r="B83" t="s">
        <v>2139</v>
      </c>
      <c r="C83" t="s">
        <v>2140</v>
      </c>
      <c r="D83">
        <v>0.92588832487309602</v>
      </c>
      <c r="E83">
        <v>0.86072423398328701</v>
      </c>
      <c r="F83">
        <v>0.90550363447559701</v>
      </c>
      <c r="G83">
        <v>0.98496905393457101</v>
      </c>
      <c r="H83">
        <v>0.81276150627615096</v>
      </c>
      <c r="I83">
        <v>0.96847290640394101</v>
      </c>
      <c r="J83">
        <v>0.92809839167455099</v>
      </c>
      <c r="K83">
        <v>0.90795781399808295</v>
      </c>
      <c r="L83">
        <v>1.3032786885245899</v>
      </c>
      <c r="M83">
        <v>1.0376016260162599</v>
      </c>
      <c r="N83">
        <v>0.99207920792079196</v>
      </c>
      <c r="O83">
        <v>1.0594541910331401</v>
      </c>
      <c r="P83">
        <v>0.97987927565392396</v>
      </c>
      <c r="Q83">
        <v>1.0633423180593</v>
      </c>
      <c r="R83">
        <v>0.96296296296296302</v>
      </c>
      <c r="S83">
        <v>1.0029154518950401</v>
      </c>
      <c r="T83">
        <v>1.0916666666666699</v>
      </c>
      <c r="U83">
        <v>1.0563086548488001</v>
      </c>
      <c r="V83">
        <v>1.4755980861244</v>
      </c>
      <c r="W83">
        <v>0.94848484848484804</v>
      </c>
      <c r="X83">
        <v>1.0023273855702099</v>
      </c>
      <c r="Y83">
        <v>1.0326251896813401</v>
      </c>
      <c r="Z83">
        <v>0.97733454215775195</v>
      </c>
      <c r="AA83">
        <v>1.1191791633780599</v>
      </c>
      <c r="AB83">
        <v>1.00549954170486</v>
      </c>
      <c r="AC83">
        <v>1.05344827586207</v>
      </c>
      <c r="AD83">
        <v>1.22203947368421</v>
      </c>
      <c r="AE83">
        <v>1.3291384317521799</v>
      </c>
      <c r="AF83">
        <v>1.10705394190871</v>
      </c>
      <c r="AG83">
        <v>1.07660878447395</v>
      </c>
      <c r="AH83">
        <v>1.37628865979381</v>
      </c>
      <c r="AI83">
        <v>1.0189982728842799</v>
      </c>
      <c r="AJ83">
        <v>1.03503787878788</v>
      </c>
      <c r="AK83">
        <v>0.94633730834753005</v>
      </c>
      <c r="AL83">
        <v>1.1288759689922501</v>
      </c>
      <c r="AM83">
        <v>1.1118881118881101</v>
      </c>
      <c r="AN83">
        <v>1.1496801705756901</v>
      </c>
      <c r="AO83">
        <v>1.10869565217391</v>
      </c>
      <c r="AP83">
        <v>1.10410697230181</v>
      </c>
      <c r="AQ83">
        <v>1.1163708086785</v>
      </c>
      <c r="AR83">
        <v>1.09971236816874</v>
      </c>
      <c r="AS83">
        <v>1.1201413427561799</v>
      </c>
      <c r="AT83">
        <v>1.0798548094373901</v>
      </c>
      <c r="AU83">
        <v>1.27209705372617</v>
      </c>
      <c r="AV83">
        <v>1.1194906953966699</v>
      </c>
      <c r="AW83">
        <v>1.2332243912527499E-2</v>
      </c>
      <c r="AX83">
        <v>3.91469691377156E-2</v>
      </c>
      <c r="AY83">
        <v>1.28694315394366</v>
      </c>
      <c r="AZ83">
        <v>3</v>
      </c>
      <c r="BA83">
        <v>0.89606540342429597</v>
      </c>
      <c r="BB83">
        <v>1.01991274939663</v>
      </c>
      <c r="BC83">
        <v>1.01068718023904</v>
      </c>
      <c r="BD83">
        <v>1.10110500893924</v>
      </c>
      <c r="BE83">
        <v>1.0262552941292</v>
      </c>
      <c r="BF83">
        <v>1.15318523642267</v>
      </c>
      <c r="BG83">
        <v>1.0917074716778901</v>
      </c>
      <c r="BH83">
        <v>1.1180314472458901</v>
      </c>
      <c r="BI83">
        <v>1.1362963394797101</v>
      </c>
      <c r="BJ83" t="s">
        <v>164</v>
      </c>
      <c r="BK83">
        <v>0.42295605000080599</v>
      </c>
    </row>
    <row r="84" spans="1:63" x14ac:dyDescent="0.2">
      <c r="A84" t="s">
        <v>608</v>
      </c>
      <c r="B84" t="s">
        <v>609</v>
      </c>
      <c r="C84" t="s">
        <v>610</v>
      </c>
      <c r="D84">
        <v>0.97868020304568504</v>
      </c>
      <c r="E84">
        <v>1.00928505106778</v>
      </c>
      <c r="F84">
        <v>0.90134994807891999</v>
      </c>
      <c r="G84">
        <v>1.0176834659593299</v>
      </c>
      <c r="H84">
        <v>1.0794979079497899</v>
      </c>
      <c r="I84">
        <v>0.88571428571428601</v>
      </c>
      <c r="J84">
        <v>0.89593188268684998</v>
      </c>
      <c r="K84">
        <v>0.93576222435282796</v>
      </c>
      <c r="L84">
        <v>0.84881602914389798</v>
      </c>
      <c r="M84">
        <v>0.88719512195121997</v>
      </c>
      <c r="N84">
        <v>0.92574257425742601</v>
      </c>
      <c r="O84">
        <v>0.879142300194932</v>
      </c>
      <c r="P84">
        <v>1.0050301810865201</v>
      </c>
      <c r="Q84">
        <v>1.09299191374663</v>
      </c>
      <c r="R84">
        <v>1.0984405458089701</v>
      </c>
      <c r="S84">
        <v>0.92711370262390702</v>
      </c>
      <c r="T84">
        <v>0.91083333333333305</v>
      </c>
      <c r="U84">
        <v>0.99687174139728896</v>
      </c>
      <c r="V84">
        <v>0.90813397129186602</v>
      </c>
      <c r="W84">
        <v>1.08383838383838</v>
      </c>
      <c r="X84">
        <v>1.08456167571761</v>
      </c>
      <c r="Y84">
        <v>0.99089529590288306</v>
      </c>
      <c r="Z84">
        <v>1.11514052583862</v>
      </c>
      <c r="AA84">
        <v>1.05761641673244</v>
      </c>
      <c r="AB84">
        <v>1.17415215398717</v>
      </c>
      <c r="AC84">
        <v>1.09741379310345</v>
      </c>
      <c r="AD84">
        <v>0.91447368421052599</v>
      </c>
      <c r="AE84">
        <v>0.97483059051306897</v>
      </c>
      <c r="AF84">
        <v>1.04315352697095</v>
      </c>
      <c r="AG84">
        <v>1.2042900919305399</v>
      </c>
      <c r="AH84">
        <v>1.21134020618557</v>
      </c>
      <c r="AI84">
        <v>0.95682210708117499</v>
      </c>
      <c r="AJ84">
        <v>1.0018939393939399</v>
      </c>
      <c r="AK84">
        <v>1.0187393526405499</v>
      </c>
      <c r="AL84">
        <v>0.97674418604651203</v>
      </c>
      <c r="AM84">
        <v>1.2001748251748301</v>
      </c>
      <c r="AN84">
        <v>0.95692963752665305</v>
      </c>
      <c r="AO84">
        <v>1</v>
      </c>
      <c r="AP84">
        <v>1.1184336198662801</v>
      </c>
      <c r="AQ84">
        <v>1.0680473372781101</v>
      </c>
      <c r="AR84">
        <v>1.0661553211888799</v>
      </c>
      <c r="AS84">
        <v>1.0547703180212</v>
      </c>
      <c r="AT84">
        <v>1.0598911070780399</v>
      </c>
      <c r="AU84">
        <v>1.0519930675909901</v>
      </c>
      <c r="AV84">
        <v>1.0323212536728701</v>
      </c>
      <c r="AW84">
        <v>9.3731311080709201E-3</v>
      </c>
      <c r="AX84">
        <v>3.1305583574977897E-2</v>
      </c>
      <c r="AY84">
        <v>1.21624050518956</v>
      </c>
      <c r="AZ84">
        <v>2</v>
      </c>
      <c r="BA84">
        <v>0.99558081981234103</v>
      </c>
      <c r="BB84">
        <v>0.89025285187568204</v>
      </c>
      <c r="BC84">
        <v>0.99637863004078697</v>
      </c>
      <c r="BD84">
        <v>0.963086133765929</v>
      </c>
      <c r="BE84">
        <v>1.0827615783117199</v>
      </c>
      <c r="BF84">
        <v>1.04210150707183</v>
      </c>
      <c r="BG84">
        <v>1.0293251875607099</v>
      </c>
      <c r="BH84">
        <v>1.0652831230102899</v>
      </c>
      <c r="BI84">
        <v>1.05296388238317</v>
      </c>
      <c r="BJ84" t="s">
        <v>164</v>
      </c>
      <c r="BK84">
        <v>0.41977931882084502</v>
      </c>
    </row>
    <row r="85" spans="1:63" x14ac:dyDescent="0.2">
      <c r="A85" t="s">
        <v>659</v>
      </c>
      <c r="B85" t="s">
        <v>660</v>
      </c>
      <c r="C85" t="s">
        <v>661</v>
      </c>
      <c r="D85">
        <v>0.99898477157360399</v>
      </c>
      <c r="E85">
        <v>1.0640668523676899</v>
      </c>
      <c r="F85">
        <v>1.10280373831776</v>
      </c>
      <c r="G85">
        <v>1.01679929266136</v>
      </c>
      <c r="H85">
        <v>0.95815899581590003</v>
      </c>
      <c r="I85">
        <v>1.1152709359605899</v>
      </c>
      <c r="J85">
        <v>1.1523178807947001</v>
      </c>
      <c r="K85">
        <v>1.09587727708533</v>
      </c>
      <c r="L85">
        <v>1.1366120218579201</v>
      </c>
      <c r="M85">
        <v>0.99593495934959397</v>
      </c>
      <c r="N85">
        <v>1.08415841584158</v>
      </c>
      <c r="O85">
        <v>1.1364522417153999</v>
      </c>
      <c r="P85">
        <v>1.03521126760563</v>
      </c>
      <c r="Q85">
        <v>0.97169811320754695</v>
      </c>
      <c r="R85">
        <v>0.74951267056530202</v>
      </c>
      <c r="S85">
        <v>0.91156462585034004</v>
      </c>
      <c r="T85">
        <v>1.06</v>
      </c>
      <c r="U85">
        <v>1.07194994786236</v>
      </c>
      <c r="V85">
        <v>1.1377990430622</v>
      </c>
      <c r="W85">
        <v>1.3191919191919199</v>
      </c>
      <c r="X85">
        <v>1.01939487975175</v>
      </c>
      <c r="Y85">
        <v>1.1616084977238199</v>
      </c>
      <c r="Z85">
        <v>1.07706255666364</v>
      </c>
      <c r="AA85">
        <v>0.57932123125493296</v>
      </c>
      <c r="AB85">
        <v>0.95508707607699395</v>
      </c>
      <c r="AC85">
        <v>1.01293103448276</v>
      </c>
      <c r="AD85">
        <v>0.94490131578947401</v>
      </c>
      <c r="AE85">
        <v>0.98257502420135501</v>
      </c>
      <c r="AF85">
        <v>0.95186721991701195</v>
      </c>
      <c r="AG85">
        <v>0.93667007150153203</v>
      </c>
      <c r="AH85">
        <v>1.02749140893471</v>
      </c>
      <c r="AI85">
        <v>1.27288428324698</v>
      </c>
      <c r="AJ85">
        <v>1.1846590909090899</v>
      </c>
      <c r="AK85">
        <v>1.2410562180579201</v>
      </c>
      <c r="AL85">
        <v>1.40116279069767</v>
      </c>
      <c r="AM85">
        <v>1.13986013986014</v>
      </c>
      <c r="AN85">
        <v>1.2921108742004299</v>
      </c>
      <c r="AO85">
        <v>1.234404536862</v>
      </c>
      <c r="AP85">
        <v>1.1700095510983799</v>
      </c>
      <c r="AQ85">
        <v>1.32840236686391</v>
      </c>
      <c r="AR85">
        <v>1.0719079578140001</v>
      </c>
      <c r="AS85">
        <v>1.13780918727915</v>
      </c>
      <c r="AT85">
        <v>1.20417422867514</v>
      </c>
      <c r="AU85">
        <v>1.26083188908146</v>
      </c>
      <c r="AV85">
        <v>1.0039177277179201</v>
      </c>
      <c r="AW85">
        <v>1.3448071780826E-2</v>
      </c>
      <c r="AX85">
        <v>4.2016431359398899E-2</v>
      </c>
      <c r="AY85">
        <v>1.3197888867966201</v>
      </c>
      <c r="AZ85">
        <v>3</v>
      </c>
      <c r="BA85">
        <v>1.0269274569529201</v>
      </c>
      <c r="BB85">
        <v>1.09777052540648</v>
      </c>
      <c r="BC85">
        <v>0.98536391236181897</v>
      </c>
      <c r="BD85">
        <v>1.0922656514386899</v>
      </c>
      <c r="BE85">
        <v>0.93265519573322198</v>
      </c>
      <c r="BF85">
        <v>0.965381591902437</v>
      </c>
      <c r="BG85">
        <v>1.2192369422634399</v>
      </c>
      <c r="BH85">
        <v>1.23090796254183</v>
      </c>
      <c r="BI85">
        <v>1.1320205569161601</v>
      </c>
      <c r="BJ85" t="s">
        <v>164</v>
      </c>
      <c r="BK85">
        <v>0.370952423605378</v>
      </c>
    </row>
    <row r="86" spans="1:63" x14ac:dyDescent="0.2">
      <c r="A86" t="s">
        <v>1889</v>
      </c>
      <c r="B86" t="s">
        <v>1890</v>
      </c>
      <c r="C86" t="s">
        <v>1891</v>
      </c>
      <c r="D86">
        <v>0.88121827411167497</v>
      </c>
      <c r="E86">
        <v>1.02321262766945</v>
      </c>
      <c r="F86">
        <v>0.82242990654205606</v>
      </c>
      <c r="G86">
        <v>1.0601237842617199</v>
      </c>
      <c r="H86">
        <v>1.0146443514644401</v>
      </c>
      <c r="I86">
        <v>0.89359605911330098</v>
      </c>
      <c r="J86">
        <v>0.94607379375591305</v>
      </c>
      <c r="K86">
        <v>0.93863854266538804</v>
      </c>
      <c r="L86">
        <v>1.0546448087431699</v>
      </c>
      <c r="M86">
        <v>1.01321138211382</v>
      </c>
      <c r="N86">
        <v>1.0435643564356401</v>
      </c>
      <c r="O86">
        <v>1.07797270955166</v>
      </c>
      <c r="P86">
        <v>0.94969818913480897</v>
      </c>
      <c r="Q86">
        <v>1.19407008086253</v>
      </c>
      <c r="R86">
        <v>1.1081871345029199</v>
      </c>
      <c r="S86">
        <v>0.898931000971817</v>
      </c>
      <c r="T86">
        <v>1.05083333333333</v>
      </c>
      <c r="U86">
        <v>1.04171011470282</v>
      </c>
      <c r="V86">
        <v>1.0956937799043101</v>
      </c>
      <c r="W86">
        <v>1.0898989898989899</v>
      </c>
      <c r="X86">
        <v>0.85802948021722303</v>
      </c>
      <c r="Y86">
        <v>1.0477996965098599</v>
      </c>
      <c r="Z86">
        <v>0.87488667271078902</v>
      </c>
      <c r="AA86">
        <v>0.99921073401736404</v>
      </c>
      <c r="AB86">
        <v>1.0064161319889999</v>
      </c>
      <c r="AC86">
        <v>0.97155172413793101</v>
      </c>
      <c r="AD86">
        <v>1.1776315789473699</v>
      </c>
      <c r="AE86">
        <v>1.18393030009681</v>
      </c>
      <c r="AF86">
        <v>1.0232365145228199</v>
      </c>
      <c r="AG86">
        <v>1.00510725229826</v>
      </c>
      <c r="AH86">
        <v>0.91065292096219896</v>
      </c>
      <c r="AI86">
        <v>0.97409326424870502</v>
      </c>
      <c r="AJ86">
        <v>0.97159090909090895</v>
      </c>
      <c r="AK86">
        <v>0.99063032367972703</v>
      </c>
      <c r="AL86">
        <v>1.0784883720930201</v>
      </c>
      <c r="AM86">
        <v>1.29108391608392</v>
      </c>
      <c r="AN86">
        <v>1.08997867803838</v>
      </c>
      <c r="AO86">
        <v>1.10586011342155</v>
      </c>
      <c r="AP86">
        <v>1.11938872970392</v>
      </c>
      <c r="AQ86">
        <v>1.1656804733727799</v>
      </c>
      <c r="AR86">
        <v>1.11217641418984</v>
      </c>
      <c r="AS86">
        <v>1.04151943462898</v>
      </c>
      <c r="AT86">
        <v>0.98729582577132502</v>
      </c>
      <c r="AU86">
        <v>1.47227036395147</v>
      </c>
      <c r="AV86">
        <v>1.0411361410382001</v>
      </c>
      <c r="AW86">
        <v>1.6580609408273699E-2</v>
      </c>
      <c r="AX86">
        <v>4.95816291001034E-2</v>
      </c>
      <c r="AY86">
        <v>1.2075169395919301</v>
      </c>
      <c r="AZ86">
        <v>3</v>
      </c>
      <c r="BA86">
        <v>0.95579276798746804</v>
      </c>
      <c r="BB86">
        <v>0.96755170818952196</v>
      </c>
      <c r="BC86">
        <v>1.0716947587310599</v>
      </c>
      <c r="BD86">
        <v>1.03280065615866</v>
      </c>
      <c r="BE86">
        <v>0.95418677253148398</v>
      </c>
      <c r="BF86">
        <v>1.06855772500167</v>
      </c>
      <c r="BG86">
        <v>0.98363232059805505</v>
      </c>
      <c r="BH86">
        <v>1.15219669136632</v>
      </c>
      <c r="BI86">
        <v>1.11881090424261</v>
      </c>
      <c r="BJ86" t="s">
        <v>164</v>
      </c>
      <c r="BK86">
        <v>0.30924734627697897</v>
      </c>
    </row>
    <row r="87" spans="1:63" x14ac:dyDescent="0.2">
      <c r="A87" t="s">
        <v>887</v>
      </c>
      <c r="B87" t="s">
        <v>888</v>
      </c>
      <c r="C87" t="s">
        <v>889</v>
      </c>
      <c r="D87">
        <v>0.86294416243654803</v>
      </c>
      <c r="E87">
        <v>0.73816155988857901</v>
      </c>
      <c r="F87">
        <v>0.78712357217030104</v>
      </c>
      <c r="G87">
        <v>0.90450928381962903</v>
      </c>
      <c r="H87">
        <v>0.81589958158995801</v>
      </c>
      <c r="I87">
        <v>0.77635467980295603</v>
      </c>
      <c r="J87">
        <v>0.81078524124881701</v>
      </c>
      <c r="K87">
        <v>0.80345158197507205</v>
      </c>
      <c r="L87">
        <v>0.89162112932604698</v>
      </c>
      <c r="M87">
        <v>0.77743902439024404</v>
      </c>
      <c r="N87">
        <v>0.79603960396039597</v>
      </c>
      <c r="O87">
        <v>0.70565302144249498</v>
      </c>
      <c r="P87">
        <v>0.83802816901408494</v>
      </c>
      <c r="Q87">
        <v>0.84366576819407002</v>
      </c>
      <c r="R87">
        <v>0.76218323586744596</v>
      </c>
      <c r="S87">
        <v>0.78134110787171995</v>
      </c>
      <c r="T87">
        <v>0.72499999999999998</v>
      </c>
      <c r="U87">
        <v>0.83733055265902001</v>
      </c>
      <c r="V87">
        <v>0.84976076555023905</v>
      </c>
      <c r="W87">
        <v>0.77171717171717202</v>
      </c>
      <c r="X87">
        <v>0.82544608223428995</v>
      </c>
      <c r="Y87">
        <v>0.83232169954476498</v>
      </c>
      <c r="Z87">
        <v>0.92112420670897599</v>
      </c>
      <c r="AA87">
        <v>0.84056827150749802</v>
      </c>
      <c r="AB87">
        <v>0.89184234647112703</v>
      </c>
      <c r="AC87">
        <v>0.931034482758621</v>
      </c>
      <c r="AD87">
        <v>1.0855263157894699</v>
      </c>
      <c r="AE87">
        <v>1.1345595353339799</v>
      </c>
      <c r="AF87">
        <v>0.91950207468879697</v>
      </c>
      <c r="AG87">
        <v>0.85291113381001005</v>
      </c>
      <c r="AH87">
        <v>1.88917525773196</v>
      </c>
      <c r="AI87">
        <v>1.3894645941278101</v>
      </c>
      <c r="AJ87">
        <v>2.1884469696969702</v>
      </c>
      <c r="AK87">
        <v>2.0204429301533202</v>
      </c>
      <c r="AL87">
        <v>1.1676356589147301</v>
      </c>
      <c r="AM87">
        <v>1.8356643356643401</v>
      </c>
      <c r="AN87">
        <v>1.9547974413646101</v>
      </c>
      <c r="AO87">
        <v>1.5368620037807199</v>
      </c>
      <c r="AP87">
        <v>2.0821394460362899</v>
      </c>
      <c r="AQ87">
        <v>1.6844181459566101</v>
      </c>
      <c r="AR87">
        <v>1.4352828379674001</v>
      </c>
      <c r="AS87">
        <v>1.82685512367491</v>
      </c>
      <c r="AT87">
        <v>1.46098003629764</v>
      </c>
      <c r="AU87">
        <v>1.2105719237435</v>
      </c>
      <c r="AV87">
        <v>1.44662095984329</v>
      </c>
      <c r="AW87">
        <v>2.8901315747536502E-15</v>
      </c>
      <c r="AX87">
        <v>5.0315384384226904E-13</v>
      </c>
      <c r="AY87">
        <v>2.2966513047933002</v>
      </c>
      <c r="AZ87">
        <v>3</v>
      </c>
      <c r="BA87">
        <v>0.81968191970566495</v>
      </c>
      <c r="BB87">
        <v>0.81087606566409898</v>
      </c>
      <c r="BC87">
        <v>0.78741351294227002</v>
      </c>
      <c r="BD87">
        <v>0.79170992907845505</v>
      </c>
      <c r="BE87">
        <v>0.86145350270658905</v>
      </c>
      <c r="BF87">
        <v>0.97898938300824401</v>
      </c>
      <c r="BG87">
        <v>1.6842320973431499</v>
      </c>
      <c r="BH87">
        <v>1.8084142719107399</v>
      </c>
      <c r="BI87">
        <v>1.4632759890606799</v>
      </c>
      <c r="BJ87" t="s">
        <v>164</v>
      </c>
      <c r="BK87">
        <v>0.94016440447465099</v>
      </c>
    </row>
    <row r="88" spans="1:63" x14ac:dyDescent="0.2">
      <c r="A88" t="s">
        <v>2393</v>
      </c>
      <c r="B88" t="s">
        <v>2394</v>
      </c>
      <c r="C88" t="s">
        <v>2395</v>
      </c>
      <c r="D88">
        <v>0.90456852791878195</v>
      </c>
      <c r="E88">
        <v>0.93593314763231195</v>
      </c>
      <c r="F88">
        <v>0.84839044652128803</v>
      </c>
      <c r="G88">
        <v>0.86648983200707297</v>
      </c>
      <c r="H88">
        <v>0.921548117154812</v>
      </c>
      <c r="I88">
        <v>0.917241379310345</v>
      </c>
      <c r="J88">
        <v>0.92336802270577101</v>
      </c>
      <c r="K88">
        <v>0.92138063279002902</v>
      </c>
      <c r="L88">
        <v>0.82786885245901598</v>
      </c>
      <c r="M88">
        <v>0.97256097560975596</v>
      </c>
      <c r="N88">
        <v>0.96237623762376201</v>
      </c>
      <c r="O88">
        <v>0.91228070175438603</v>
      </c>
      <c r="P88">
        <v>0.92052313883299797</v>
      </c>
      <c r="Q88">
        <v>0.91778975741239899</v>
      </c>
      <c r="R88">
        <v>1</v>
      </c>
      <c r="S88">
        <v>0.96987366375121498</v>
      </c>
      <c r="T88">
        <v>0.92500000000000004</v>
      </c>
      <c r="U88">
        <v>0.92596454640250303</v>
      </c>
      <c r="V88">
        <v>0.82392344497607695</v>
      </c>
      <c r="W88">
        <v>0.92626262626262601</v>
      </c>
      <c r="X88">
        <v>0.91698991466252899</v>
      </c>
      <c r="Y88">
        <v>0.91274658573596401</v>
      </c>
      <c r="Z88">
        <v>0.90843155031731604</v>
      </c>
      <c r="AA88">
        <v>0.88555643251775895</v>
      </c>
      <c r="AB88">
        <v>0.9019248395967</v>
      </c>
      <c r="AC88">
        <v>1.0172413793103401</v>
      </c>
      <c r="AD88">
        <v>1.04523026315789</v>
      </c>
      <c r="AE88">
        <v>1.0774443368828699</v>
      </c>
      <c r="AF88">
        <v>0.95352697095435701</v>
      </c>
      <c r="AG88">
        <v>0.93871297242083795</v>
      </c>
      <c r="AH88">
        <v>1.1941580756013701</v>
      </c>
      <c r="AI88">
        <v>1.09758203799655</v>
      </c>
      <c r="AJ88">
        <v>1.16382575757576</v>
      </c>
      <c r="AK88">
        <v>1.2137989778534899</v>
      </c>
      <c r="AL88">
        <v>1.1666666666666701</v>
      </c>
      <c r="AM88">
        <v>1.2473776223776201</v>
      </c>
      <c r="AN88">
        <v>1.2255863539445599</v>
      </c>
      <c r="AO88">
        <v>1.1984877126654101</v>
      </c>
      <c r="AP88">
        <v>1.29130850047756</v>
      </c>
      <c r="AQ88">
        <v>1.15680473372781</v>
      </c>
      <c r="AR88">
        <v>1.1428571428571399</v>
      </c>
      <c r="AS88">
        <v>1.1157243816254401</v>
      </c>
      <c r="AT88">
        <v>1.14519056261343</v>
      </c>
      <c r="AU88">
        <v>0.94974003466204504</v>
      </c>
      <c r="AV88">
        <v>1.1204701273261499</v>
      </c>
      <c r="AW88">
        <v>4.0213271939811098E-13</v>
      </c>
      <c r="AX88">
        <v>3.50043965588574E-11</v>
      </c>
      <c r="AY88">
        <v>1.36691148309032</v>
      </c>
      <c r="AZ88">
        <v>3</v>
      </c>
      <c r="BA88">
        <v>0.89477267252728998</v>
      </c>
      <c r="BB88">
        <v>0.91124505832626501</v>
      </c>
      <c r="BC88">
        <v>0.94199860376900402</v>
      </c>
      <c r="BD88">
        <v>0.91288159672923397</v>
      </c>
      <c r="BE88">
        <v>0.90506280044055198</v>
      </c>
      <c r="BF88">
        <v>1.0050306988717399</v>
      </c>
      <c r="BG88">
        <v>1.16653041476912</v>
      </c>
      <c r="BH88">
        <v>1.22307504083297</v>
      </c>
      <c r="BI88">
        <v>1.09216016385332</v>
      </c>
      <c r="BJ88" t="s">
        <v>164</v>
      </c>
      <c r="BK88">
        <v>0.92951723396221297</v>
      </c>
    </row>
    <row r="89" spans="1:63" x14ac:dyDescent="0.2">
      <c r="A89" t="s">
        <v>2540</v>
      </c>
      <c r="B89" t="s">
        <v>2541</v>
      </c>
      <c r="C89" t="s">
        <v>2542</v>
      </c>
      <c r="D89">
        <v>0.86700507614213196</v>
      </c>
      <c r="E89">
        <v>0.88857938718662999</v>
      </c>
      <c r="F89">
        <v>0.86604361370716498</v>
      </c>
      <c r="G89">
        <v>0.82493368700265302</v>
      </c>
      <c r="H89">
        <v>0.91004184100418395</v>
      </c>
      <c r="I89">
        <v>0.93990147783251199</v>
      </c>
      <c r="J89">
        <v>0.94323557237464495</v>
      </c>
      <c r="K89">
        <v>0.91658676893576196</v>
      </c>
      <c r="L89">
        <v>0.85154826958105601</v>
      </c>
      <c r="M89">
        <v>0.88922764227642304</v>
      </c>
      <c r="N89">
        <v>0.96138613861386102</v>
      </c>
      <c r="O89">
        <v>0.95906432748537995</v>
      </c>
      <c r="P89">
        <v>0.94567404426559398</v>
      </c>
      <c r="Q89">
        <v>0.94743935309973004</v>
      </c>
      <c r="R89">
        <v>0.89766081871345005</v>
      </c>
      <c r="S89">
        <v>0.85422740524781304</v>
      </c>
      <c r="T89">
        <v>0.97166666666666701</v>
      </c>
      <c r="U89">
        <v>0.93534932221063605</v>
      </c>
      <c r="V89">
        <v>0.98947368421052595</v>
      </c>
      <c r="W89">
        <v>0.96969696969696995</v>
      </c>
      <c r="X89">
        <v>1.1202482544608201</v>
      </c>
      <c r="Y89">
        <v>1.1084977238239799</v>
      </c>
      <c r="Z89">
        <v>0.95285584768812304</v>
      </c>
      <c r="AA89">
        <v>0.96132596685082905</v>
      </c>
      <c r="AB89">
        <v>1.0540788267644401</v>
      </c>
      <c r="AC89">
        <v>1.0560344827586201</v>
      </c>
      <c r="AD89">
        <v>1.0583881578947401</v>
      </c>
      <c r="AE89">
        <v>1.1403678606001899</v>
      </c>
      <c r="AF89">
        <v>0.96265560165975095</v>
      </c>
      <c r="AG89">
        <v>1.02349336057201</v>
      </c>
      <c r="AH89">
        <v>1.32903780068729</v>
      </c>
      <c r="AI89">
        <v>1.26338514680484</v>
      </c>
      <c r="AJ89">
        <v>1.3920454545454499</v>
      </c>
      <c r="AK89">
        <v>1.23339011925043</v>
      </c>
      <c r="AL89">
        <v>1.2286821705426401</v>
      </c>
      <c r="AM89">
        <v>1.2045454545454499</v>
      </c>
      <c r="AN89">
        <v>1.2818763326225999</v>
      </c>
      <c r="AO89">
        <v>1.2164461247637099</v>
      </c>
      <c r="AP89">
        <v>1.22063037249284</v>
      </c>
      <c r="AQ89">
        <v>1.3264299802761299</v>
      </c>
      <c r="AR89">
        <v>1.23298178331735</v>
      </c>
      <c r="AS89">
        <v>1.2181978798586599</v>
      </c>
      <c r="AT89">
        <v>1.2087114337568099</v>
      </c>
      <c r="AU89">
        <v>1.06239168110919</v>
      </c>
      <c r="AV89">
        <v>1.30362389813908</v>
      </c>
      <c r="AW89">
        <v>9.9529327166448595E-15</v>
      </c>
      <c r="AX89">
        <v>1.42173815806227E-12</v>
      </c>
      <c r="AY89">
        <v>1.4787872590053801</v>
      </c>
      <c r="AZ89">
        <v>3</v>
      </c>
      <c r="BA89">
        <v>0.87085852476169201</v>
      </c>
      <c r="BB89">
        <v>0.90744364288816004</v>
      </c>
      <c r="BC89">
        <v>0.94195498846863301</v>
      </c>
      <c r="BD89">
        <v>0.94280306443766504</v>
      </c>
      <c r="BE89">
        <v>1.03696478865332</v>
      </c>
      <c r="BF89">
        <v>1.04660981329214</v>
      </c>
      <c r="BG89">
        <v>1.2878144908138101</v>
      </c>
      <c r="BH89">
        <v>1.2491256908155199</v>
      </c>
      <c r="BI89">
        <v>1.2025048063742301</v>
      </c>
      <c r="BJ89" t="s">
        <v>164</v>
      </c>
      <c r="BK89">
        <v>0.92773646768692497</v>
      </c>
    </row>
    <row r="90" spans="1:63" x14ac:dyDescent="0.2">
      <c r="A90" t="s">
        <v>668</v>
      </c>
      <c r="B90" t="s">
        <v>669</v>
      </c>
      <c r="C90" t="s">
        <v>670</v>
      </c>
      <c r="D90">
        <v>0.96040609137055799</v>
      </c>
      <c r="E90">
        <v>0.93686165273908995</v>
      </c>
      <c r="F90">
        <v>0.91588785046729004</v>
      </c>
      <c r="G90">
        <v>0.970822281167109</v>
      </c>
      <c r="H90">
        <v>0.95292887029288698</v>
      </c>
      <c r="I90">
        <v>0.98325123152709404</v>
      </c>
      <c r="J90">
        <v>0.94796594134342504</v>
      </c>
      <c r="K90">
        <v>0.92617449664429496</v>
      </c>
      <c r="L90">
        <v>0.98633879781420797</v>
      </c>
      <c r="M90">
        <v>0.96849593495935005</v>
      </c>
      <c r="N90">
        <v>0.99801980198019802</v>
      </c>
      <c r="O90">
        <v>0.93177387914230003</v>
      </c>
      <c r="P90">
        <v>0.940643863179075</v>
      </c>
      <c r="Q90">
        <v>0.97035040431266795</v>
      </c>
      <c r="R90">
        <v>0.99025341130604305</v>
      </c>
      <c r="S90">
        <v>0.99319727891156495</v>
      </c>
      <c r="T90">
        <v>0.94666666666666699</v>
      </c>
      <c r="U90">
        <v>0.97393117831074005</v>
      </c>
      <c r="V90">
        <v>0.97799043062200997</v>
      </c>
      <c r="W90">
        <v>0.98585858585858599</v>
      </c>
      <c r="X90">
        <v>0.95422808378588098</v>
      </c>
      <c r="Y90">
        <v>0.96433990895295896</v>
      </c>
      <c r="Z90">
        <v>0.97642792384406196</v>
      </c>
      <c r="AA90">
        <v>0.99289660615627495</v>
      </c>
      <c r="AB90">
        <v>0.92208982584784605</v>
      </c>
      <c r="AC90">
        <v>1.0025862068965501</v>
      </c>
      <c r="AD90">
        <v>0.99835526315789502</v>
      </c>
      <c r="AE90">
        <v>1.06292352371733</v>
      </c>
      <c r="AF90">
        <v>1.0107883817427401</v>
      </c>
      <c r="AG90">
        <v>0.964249233912155</v>
      </c>
      <c r="AH90">
        <v>1.1460481099656401</v>
      </c>
      <c r="AI90">
        <v>1.09326424870466</v>
      </c>
      <c r="AJ90">
        <v>1.1770833333333299</v>
      </c>
      <c r="AK90">
        <v>1.1848381601362901</v>
      </c>
      <c r="AL90">
        <v>1.0552325581395301</v>
      </c>
      <c r="AM90">
        <v>1.18006993006993</v>
      </c>
      <c r="AN90">
        <v>1.1727078891258</v>
      </c>
      <c r="AO90">
        <v>1.17958412098299</v>
      </c>
      <c r="AP90">
        <v>1.11747851002865</v>
      </c>
      <c r="AQ90">
        <v>1.16074950690335</v>
      </c>
      <c r="AR90">
        <v>1.1255992329817801</v>
      </c>
      <c r="AS90">
        <v>1.16077738515901</v>
      </c>
      <c r="AT90">
        <v>1.1134301270417399</v>
      </c>
      <c r="AU90">
        <v>1.09098786828423</v>
      </c>
      <c r="AV90">
        <v>1.1165523996082301</v>
      </c>
      <c r="AW90">
        <v>2.76702816718955E-15</v>
      </c>
      <c r="AX90">
        <v>4.9726173933590196E-13</v>
      </c>
      <c r="AY90">
        <v>1.2266658135946999</v>
      </c>
      <c r="AZ90">
        <v>3</v>
      </c>
      <c r="BA90">
        <v>0.947184488724788</v>
      </c>
      <c r="BB90">
        <v>0.96217660726627796</v>
      </c>
      <c r="BC90">
        <v>0.96585063777963498</v>
      </c>
      <c r="BD90">
        <v>0.97539835937080199</v>
      </c>
      <c r="BE90">
        <v>0.96170075350023299</v>
      </c>
      <c r="BF90">
        <v>1.0072834072038901</v>
      </c>
      <c r="BG90">
        <v>1.13018225540226</v>
      </c>
      <c r="BH90">
        <v>1.1618788314858699</v>
      </c>
      <c r="BI90">
        <v>1.1212409356077899</v>
      </c>
      <c r="BJ90" t="s">
        <v>164</v>
      </c>
      <c r="BK90">
        <v>0.92188826354047604</v>
      </c>
    </row>
    <row r="91" spans="1:63" x14ac:dyDescent="0.2">
      <c r="A91" t="s">
        <v>377</v>
      </c>
      <c r="B91" t="s">
        <v>378</v>
      </c>
      <c r="C91" t="s">
        <v>379</v>
      </c>
      <c r="D91">
        <v>0.63857868020304598</v>
      </c>
      <c r="E91">
        <v>0.754874651810585</v>
      </c>
      <c r="F91">
        <v>0.65420560747663603</v>
      </c>
      <c r="G91">
        <v>0.79133510167992904</v>
      </c>
      <c r="H91">
        <v>0.64225941422594102</v>
      </c>
      <c r="I91">
        <v>0.80492610837438405</v>
      </c>
      <c r="J91">
        <v>0.75591296121097495</v>
      </c>
      <c r="K91">
        <v>0.653883029721956</v>
      </c>
      <c r="L91">
        <v>0.78870673952641202</v>
      </c>
      <c r="M91">
        <v>0.78556910569105698</v>
      </c>
      <c r="N91">
        <v>0.77920792079207901</v>
      </c>
      <c r="O91">
        <v>0.73684210526315796</v>
      </c>
      <c r="P91">
        <v>0.823943661971831</v>
      </c>
      <c r="Q91">
        <v>0.85849056603773599</v>
      </c>
      <c r="R91">
        <v>0.97173489278752401</v>
      </c>
      <c r="S91">
        <v>0.71622934888240997</v>
      </c>
      <c r="T91">
        <v>0.85750000000000004</v>
      </c>
      <c r="U91">
        <v>0.79457768508863402</v>
      </c>
      <c r="V91">
        <v>0.84114832535885198</v>
      </c>
      <c r="W91">
        <v>0.73535353535353498</v>
      </c>
      <c r="X91">
        <v>0.77269200930954196</v>
      </c>
      <c r="Y91">
        <v>0.78528072837632801</v>
      </c>
      <c r="Z91">
        <v>0.76518585675430595</v>
      </c>
      <c r="AA91">
        <v>0.77111286503551701</v>
      </c>
      <c r="AB91">
        <v>0.81026581118240104</v>
      </c>
      <c r="AC91">
        <v>0.82758620689655205</v>
      </c>
      <c r="AD91">
        <v>0.97286184210526305</v>
      </c>
      <c r="AE91">
        <v>0.99806389157792796</v>
      </c>
      <c r="AF91">
        <v>0.78755186721991699</v>
      </c>
      <c r="AG91">
        <v>0.74361593462717102</v>
      </c>
      <c r="AH91">
        <v>2.8161512027491402</v>
      </c>
      <c r="AI91">
        <v>1.3454231433506001</v>
      </c>
      <c r="AJ91">
        <v>2.30492424242424</v>
      </c>
      <c r="AK91">
        <v>1.7640545144804101</v>
      </c>
      <c r="AL91">
        <v>1.4554263565891501</v>
      </c>
      <c r="AM91">
        <v>1.81905594405594</v>
      </c>
      <c r="AN91">
        <v>1.5360341151385899</v>
      </c>
      <c r="AO91">
        <v>1.63610586011342</v>
      </c>
      <c r="AP91">
        <v>1.8061127029608399</v>
      </c>
      <c r="AQ91">
        <v>2.1962524654832301</v>
      </c>
      <c r="AR91">
        <v>1.6030680728667299</v>
      </c>
      <c r="AS91">
        <v>1.33922261484099</v>
      </c>
      <c r="AT91">
        <v>1.17059891107078</v>
      </c>
      <c r="AU91">
        <v>1.26949740034662</v>
      </c>
      <c r="AV91">
        <v>2.1302644466209602</v>
      </c>
      <c r="AW91">
        <v>4.8398930459703301E-14</v>
      </c>
      <c r="AX91">
        <v>5.8615313389349301E-12</v>
      </c>
      <c r="AY91">
        <v>2.6863331129188901</v>
      </c>
      <c r="AZ91">
        <v>3</v>
      </c>
      <c r="BA91">
        <v>0.69338570798310895</v>
      </c>
      <c r="BB91">
        <v>0.75572808821760595</v>
      </c>
      <c r="BC91">
        <v>0.83031278861723001</v>
      </c>
      <c r="BD91">
        <v>0.78697017773433497</v>
      </c>
      <c r="BE91">
        <v>0.78074417301058296</v>
      </c>
      <c r="BF91">
        <v>0.86006271756928099</v>
      </c>
      <c r="BG91">
        <v>1.8626649873797301</v>
      </c>
      <c r="BH91">
        <v>1.78524195772613</v>
      </c>
      <c r="BI91">
        <v>1.4670862203719299</v>
      </c>
      <c r="BJ91" t="s">
        <v>164</v>
      </c>
      <c r="BK91">
        <v>0.91445495652067899</v>
      </c>
    </row>
    <row r="92" spans="1:63" x14ac:dyDescent="0.2">
      <c r="A92" t="s">
        <v>443</v>
      </c>
      <c r="B92" t="s">
        <v>444</v>
      </c>
      <c r="C92" t="s">
        <v>445</v>
      </c>
      <c r="D92">
        <v>0.68934010152284297</v>
      </c>
      <c r="E92">
        <v>0.65366759517177297</v>
      </c>
      <c r="F92">
        <v>0.72897196261682196</v>
      </c>
      <c r="G92">
        <v>0.68435013262599498</v>
      </c>
      <c r="H92">
        <v>0.68305439330543904</v>
      </c>
      <c r="I92">
        <v>0.72709359605911295</v>
      </c>
      <c r="J92">
        <v>0.68590350047303705</v>
      </c>
      <c r="K92">
        <v>0.76989453499520599</v>
      </c>
      <c r="L92">
        <v>0.76684881602914401</v>
      </c>
      <c r="M92">
        <v>0.72967479674796698</v>
      </c>
      <c r="N92">
        <v>0.76732673267326701</v>
      </c>
      <c r="O92">
        <v>0.65594541910331405</v>
      </c>
      <c r="P92">
        <v>0.82193158953722301</v>
      </c>
      <c r="Q92">
        <v>0.71563342318059298</v>
      </c>
      <c r="R92">
        <v>0.65204678362573099</v>
      </c>
      <c r="S92">
        <v>0.75801749271136998</v>
      </c>
      <c r="T92">
        <v>0.69499999999999995</v>
      </c>
      <c r="U92">
        <v>0.77685088633993704</v>
      </c>
      <c r="V92">
        <v>0.69473684210526299</v>
      </c>
      <c r="W92">
        <v>0.79797979797979801</v>
      </c>
      <c r="X92">
        <v>0.65399534522886005</v>
      </c>
      <c r="Y92">
        <v>0.66009104704097099</v>
      </c>
      <c r="Z92">
        <v>0.75974614687216702</v>
      </c>
      <c r="AA92">
        <v>0.63535911602209905</v>
      </c>
      <c r="AB92">
        <v>0.66636113657195195</v>
      </c>
      <c r="AC92">
        <v>0.94913793103448296</v>
      </c>
      <c r="AD92">
        <v>0.87006578947368396</v>
      </c>
      <c r="AE92">
        <v>1.02904162633107</v>
      </c>
      <c r="AF92">
        <v>0.833195020746888</v>
      </c>
      <c r="AG92">
        <v>0.76302349336057196</v>
      </c>
      <c r="AH92">
        <v>1.1305841924398601</v>
      </c>
      <c r="AI92">
        <v>1.32469775474957</v>
      </c>
      <c r="AJ92">
        <v>1.69602272727273</v>
      </c>
      <c r="AK92">
        <v>2.3458262350936998</v>
      </c>
      <c r="AL92">
        <v>1.4195736434108499</v>
      </c>
      <c r="AM92">
        <v>2.1180069930069898</v>
      </c>
      <c r="AN92">
        <v>1.8004264392324101</v>
      </c>
      <c r="AO92">
        <v>1.79111531190926</v>
      </c>
      <c r="AP92">
        <v>2.06494746895893</v>
      </c>
      <c r="AQ92">
        <v>1.7199211045364899</v>
      </c>
      <c r="AR92">
        <v>1.464046021093</v>
      </c>
      <c r="AS92">
        <v>1.8242049469964701</v>
      </c>
      <c r="AT92">
        <v>1.56261343012704</v>
      </c>
      <c r="AU92">
        <v>1.0701906412478299</v>
      </c>
      <c r="AV92">
        <v>1.35259549461312</v>
      </c>
      <c r="AW92">
        <v>1.5644050994740301E-16</v>
      </c>
      <c r="AX92">
        <v>4.8418337828721201E-14</v>
      </c>
      <c r="AY92">
        <v>2.8083652078855201</v>
      </c>
      <c r="AZ92">
        <v>3</v>
      </c>
      <c r="BA92">
        <v>0.68745930375127096</v>
      </c>
      <c r="BB92">
        <v>0.73523256492407896</v>
      </c>
      <c r="BC92">
        <v>0.71966538706949001</v>
      </c>
      <c r="BD92">
        <v>0.74329769323760697</v>
      </c>
      <c r="BE92">
        <v>0.67377545549294104</v>
      </c>
      <c r="BF92">
        <v>0.884137453305881</v>
      </c>
      <c r="BG92">
        <v>1.5327136623583999</v>
      </c>
      <c r="BH92">
        <v>1.89220754713359</v>
      </c>
      <c r="BI92">
        <v>1.4329195207191601</v>
      </c>
      <c r="BJ92" t="s">
        <v>164</v>
      </c>
      <c r="BK92">
        <v>0.90907734252319405</v>
      </c>
    </row>
    <row r="93" spans="1:63" x14ac:dyDescent="0.2">
      <c r="A93" t="s">
        <v>539</v>
      </c>
      <c r="B93" t="s">
        <v>540</v>
      </c>
      <c r="C93" t="s">
        <v>541</v>
      </c>
      <c r="D93">
        <v>0.88934010152284304</v>
      </c>
      <c r="E93">
        <v>0.63602599814298999</v>
      </c>
      <c r="F93">
        <v>0.73416407061266897</v>
      </c>
      <c r="G93">
        <v>0.70114942528735602</v>
      </c>
      <c r="H93">
        <v>0.81903765690376595</v>
      </c>
      <c r="I93">
        <v>0.80492610837438405</v>
      </c>
      <c r="J93">
        <v>0.74550614947965999</v>
      </c>
      <c r="K93">
        <v>0.82933844678811097</v>
      </c>
      <c r="L93">
        <v>0.968123861566484</v>
      </c>
      <c r="M93">
        <v>0.94613821138211396</v>
      </c>
      <c r="N93">
        <v>0.90594059405940597</v>
      </c>
      <c r="O93">
        <v>0.64717348927875196</v>
      </c>
      <c r="P93">
        <v>0.81187122736418504</v>
      </c>
      <c r="Q93">
        <v>0.61455525606468997</v>
      </c>
      <c r="R93">
        <v>0.81091617933723203</v>
      </c>
      <c r="S93">
        <v>0.79591836734693899</v>
      </c>
      <c r="T93">
        <v>0.71250000000000002</v>
      </c>
      <c r="U93">
        <v>0.66527632950990601</v>
      </c>
      <c r="V93">
        <v>0.85741626794258397</v>
      </c>
      <c r="W93">
        <v>0.75353535353535395</v>
      </c>
      <c r="X93">
        <v>0.80760279286268399</v>
      </c>
      <c r="Y93">
        <v>0.98558421851289801</v>
      </c>
      <c r="Z93">
        <v>0.75158658204895701</v>
      </c>
      <c r="AA93">
        <v>0.72612470402525697</v>
      </c>
      <c r="AB93">
        <v>1.07424381301558</v>
      </c>
      <c r="AC93">
        <v>1.0284482758620701</v>
      </c>
      <c r="AD93">
        <v>1.1833881578947401</v>
      </c>
      <c r="AE93">
        <v>1.20038722168441</v>
      </c>
      <c r="AF93">
        <v>1.07717842323651</v>
      </c>
      <c r="AG93">
        <v>1.07252298263534</v>
      </c>
      <c r="AH93">
        <v>1.23453608247423</v>
      </c>
      <c r="AI93">
        <v>1.68998272884283</v>
      </c>
      <c r="AJ93">
        <v>1.80113636363636</v>
      </c>
      <c r="AK93">
        <v>2.0706984667802399</v>
      </c>
      <c r="AL93">
        <v>1.5155038759689901</v>
      </c>
      <c r="AM93">
        <v>1.5174825174825199</v>
      </c>
      <c r="AN93">
        <v>2.1560767590618299</v>
      </c>
      <c r="AO93">
        <v>1.9877126654064301</v>
      </c>
      <c r="AP93">
        <v>2.70869149952245</v>
      </c>
      <c r="AQ93">
        <v>1.4358974358974399</v>
      </c>
      <c r="AR93">
        <v>1.3758389261745001</v>
      </c>
      <c r="AS93">
        <v>1.94434628975265</v>
      </c>
      <c r="AT93">
        <v>1.41016333938294</v>
      </c>
      <c r="AU93">
        <v>1.3379549393414201</v>
      </c>
      <c r="AV93">
        <v>1.68756121449559</v>
      </c>
      <c r="AW93">
        <v>4.9664535786984204E-13</v>
      </c>
      <c r="AX93">
        <v>4.1074213883161E-11</v>
      </c>
      <c r="AY93">
        <v>2.5443449965435501</v>
      </c>
      <c r="AZ93">
        <v>3</v>
      </c>
      <c r="BA93">
        <v>0.75074087904653997</v>
      </c>
      <c r="BB93">
        <v>0.85460397811435296</v>
      </c>
      <c r="BC93">
        <v>0.74994410975694004</v>
      </c>
      <c r="BD93">
        <v>0.75403267155241804</v>
      </c>
      <c r="BE93">
        <v>0.85861195061887596</v>
      </c>
      <c r="BF93">
        <v>1.11036319527969</v>
      </c>
      <c r="BG93">
        <v>1.6380279667062201</v>
      </c>
      <c r="BH93">
        <v>1.9081165433473799</v>
      </c>
      <c r="BI93">
        <v>1.53483724762226</v>
      </c>
      <c r="BJ93" t="s">
        <v>164</v>
      </c>
      <c r="BK93">
        <v>0.89897403506025597</v>
      </c>
    </row>
    <row r="94" spans="1:63" x14ac:dyDescent="0.2">
      <c r="A94" t="s">
        <v>350</v>
      </c>
      <c r="B94" t="s">
        <v>351</v>
      </c>
      <c r="C94" t="s">
        <v>352</v>
      </c>
      <c r="D94">
        <v>0.95126903553299502</v>
      </c>
      <c r="E94">
        <v>0.93686165273908995</v>
      </c>
      <c r="F94">
        <v>0.94600207684319804</v>
      </c>
      <c r="G94">
        <v>0.98143236074270601</v>
      </c>
      <c r="H94">
        <v>0.93619246861924699</v>
      </c>
      <c r="I94">
        <v>0.91034482758620705</v>
      </c>
      <c r="J94">
        <v>0.93282876064332998</v>
      </c>
      <c r="K94">
        <v>0.923298178331735</v>
      </c>
      <c r="L94">
        <v>0.91621129326047401</v>
      </c>
      <c r="M94">
        <v>1.08434959349593</v>
      </c>
      <c r="N94">
        <v>0.90792079207920795</v>
      </c>
      <c r="O94">
        <v>0.91130604288498995</v>
      </c>
      <c r="P94">
        <v>0.90744466800804802</v>
      </c>
      <c r="Q94">
        <v>0.97169811320754695</v>
      </c>
      <c r="R94">
        <v>1.0233918128655</v>
      </c>
      <c r="S94">
        <v>0.87755102040816302</v>
      </c>
      <c r="T94">
        <v>0.88166666666666704</v>
      </c>
      <c r="U94">
        <v>0.93639207507820699</v>
      </c>
      <c r="V94">
        <v>0.91770334928229702</v>
      </c>
      <c r="W94">
        <v>0.939393939393939</v>
      </c>
      <c r="X94">
        <v>0.99301784328937204</v>
      </c>
      <c r="Y94">
        <v>0.97040971168436996</v>
      </c>
      <c r="Z94">
        <v>1.00181323662738</v>
      </c>
      <c r="AA94">
        <v>1.02131018153118</v>
      </c>
      <c r="AB94">
        <v>0.95692025664528002</v>
      </c>
      <c r="AC94">
        <v>1.0344827586206899</v>
      </c>
      <c r="AD94">
        <v>1.0370065789473699</v>
      </c>
      <c r="AE94">
        <v>1.0764762826718299</v>
      </c>
      <c r="AF94">
        <v>0.950207468879668</v>
      </c>
      <c r="AG94">
        <v>0.961184882533197</v>
      </c>
      <c r="AH94">
        <v>1.3127147766323</v>
      </c>
      <c r="AI94">
        <v>1.1139896373057001</v>
      </c>
      <c r="AJ94">
        <v>1.1079545454545501</v>
      </c>
      <c r="AK94">
        <v>1.12862010221465</v>
      </c>
      <c r="AL94">
        <v>1.18507751937985</v>
      </c>
      <c r="AM94">
        <v>1.1564685314685299</v>
      </c>
      <c r="AN94">
        <v>1.1445628997867801</v>
      </c>
      <c r="AO94">
        <v>1.18525519848771</v>
      </c>
      <c r="AP94">
        <v>1.06781279847182</v>
      </c>
      <c r="AQ94">
        <v>1.1400394477317599</v>
      </c>
      <c r="AR94">
        <v>1.11792905081496</v>
      </c>
      <c r="AS94">
        <v>1.08480565371025</v>
      </c>
      <c r="AT94">
        <v>1.0871143375680601</v>
      </c>
      <c r="AU94">
        <v>0.99566724436741805</v>
      </c>
      <c r="AV94">
        <v>1.1126346718903</v>
      </c>
      <c r="AW94">
        <v>8.9689854995437595E-10</v>
      </c>
      <c r="AX94">
        <v>2.7441489967255398E-8</v>
      </c>
      <c r="AY94">
        <v>1.2824979583643299</v>
      </c>
      <c r="AZ94">
        <v>2</v>
      </c>
      <c r="BA94">
        <v>0.95020932042176198</v>
      </c>
      <c r="BB94">
        <v>0.95126815717030699</v>
      </c>
      <c r="BC94">
        <v>0.94323766078834903</v>
      </c>
      <c r="BD94">
        <v>0.91015826976935799</v>
      </c>
      <c r="BE94">
        <v>0.98843126099216405</v>
      </c>
      <c r="BF94">
        <v>1.0107108342428599</v>
      </c>
      <c r="BG94">
        <v>1.1672761227676201</v>
      </c>
      <c r="BH94">
        <v>1.1381514887080999</v>
      </c>
      <c r="BI94">
        <v>1.0787023948713601</v>
      </c>
      <c r="BJ94" t="s">
        <v>164</v>
      </c>
      <c r="BK94">
        <v>0.89813233380250501</v>
      </c>
    </row>
    <row r="95" spans="1:63" x14ac:dyDescent="0.2">
      <c r="A95" t="s">
        <v>2168</v>
      </c>
      <c r="B95" t="s">
        <v>2169</v>
      </c>
      <c r="C95" t="s">
        <v>2170</v>
      </c>
      <c r="D95">
        <v>0.84771573604060901</v>
      </c>
      <c r="E95">
        <v>0.879294336118849</v>
      </c>
      <c r="F95">
        <v>0.966770508826584</v>
      </c>
      <c r="G95">
        <v>0.93191865605658697</v>
      </c>
      <c r="H95">
        <v>0.87133891213389103</v>
      </c>
      <c r="I95">
        <v>0.79605911330049295</v>
      </c>
      <c r="J95">
        <v>0.88363292336802302</v>
      </c>
      <c r="K95">
        <v>0.92042186001917503</v>
      </c>
      <c r="L95">
        <v>0.968123861566484</v>
      </c>
      <c r="M95">
        <v>1.0101626016260199</v>
      </c>
      <c r="N95">
        <v>0.88910891089108901</v>
      </c>
      <c r="O95">
        <v>0.85575048732943504</v>
      </c>
      <c r="P95">
        <v>0.91649899396378298</v>
      </c>
      <c r="Q95">
        <v>0.87331536388140196</v>
      </c>
      <c r="R95">
        <v>0.94639376218323601</v>
      </c>
      <c r="S95">
        <v>0.87074829931972797</v>
      </c>
      <c r="T95">
        <v>0.88916666666666699</v>
      </c>
      <c r="U95">
        <v>0.91345151199165797</v>
      </c>
      <c r="V95">
        <v>0.92918660287081301</v>
      </c>
      <c r="W95">
        <v>0.91616161616161595</v>
      </c>
      <c r="X95">
        <v>0.97207137315748604</v>
      </c>
      <c r="Y95">
        <v>1.1077389984825501</v>
      </c>
      <c r="Z95">
        <v>1.1486854034451499</v>
      </c>
      <c r="AA95">
        <v>1.07024467245462</v>
      </c>
      <c r="AB95">
        <v>0.95600366636113698</v>
      </c>
      <c r="AC95">
        <v>1.22758620689655</v>
      </c>
      <c r="AD95">
        <v>1.203125</v>
      </c>
      <c r="AE95">
        <v>1.10939012584705</v>
      </c>
      <c r="AF95">
        <v>1.2356846473029</v>
      </c>
      <c r="AG95">
        <v>1.0081716036772199</v>
      </c>
      <c r="AH95">
        <v>1.5068728522336801</v>
      </c>
      <c r="AI95">
        <v>1.1960276338514699</v>
      </c>
      <c r="AJ95">
        <v>1.35511363636364</v>
      </c>
      <c r="AK95">
        <v>1.43015332197615</v>
      </c>
      <c r="AL95">
        <v>1.19767441860465</v>
      </c>
      <c r="AM95">
        <v>1.31905594405594</v>
      </c>
      <c r="AN95">
        <v>1.4149253731343301</v>
      </c>
      <c r="AO95">
        <v>1.2173913043478299</v>
      </c>
      <c r="AP95">
        <v>1.51957975167144</v>
      </c>
      <c r="AQ95">
        <v>1.12721893491124</v>
      </c>
      <c r="AR95">
        <v>1.02013422818792</v>
      </c>
      <c r="AS95">
        <v>1.1351590106007099</v>
      </c>
      <c r="AT95">
        <v>1.1261343012704199</v>
      </c>
      <c r="AU95">
        <v>1.01819757365685</v>
      </c>
      <c r="AV95">
        <v>1.0450538687561199</v>
      </c>
      <c r="AW95">
        <v>2.0252621835528001E-11</v>
      </c>
      <c r="AX95">
        <v>1.0644090211861001E-9</v>
      </c>
      <c r="AY95">
        <v>1.4865090792976501</v>
      </c>
      <c r="AZ95">
        <v>2</v>
      </c>
      <c r="BA95">
        <v>0.89836868682764603</v>
      </c>
      <c r="BB95">
        <v>0.91265212321122202</v>
      </c>
      <c r="BC95">
        <v>0.89564399008780704</v>
      </c>
      <c r="BD95">
        <v>0.90349815041951897</v>
      </c>
      <c r="BE95">
        <v>1.04822826678838</v>
      </c>
      <c r="BF95">
        <v>1.1533943823067601</v>
      </c>
      <c r="BG95">
        <v>1.3313829230839</v>
      </c>
      <c r="BH95">
        <v>1.3122958146763599</v>
      </c>
      <c r="BI95">
        <v>1.0677141258916001</v>
      </c>
      <c r="BJ95" t="s">
        <v>164</v>
      </c>
      <c r="BK95">
        <v>0.89045692558987899</v>
      </c>
    </row>
    <row r="96" spans="1:63" x14ac:dyDescent="0.2">
      <c r="A96" t="s">
        <v>1898</v>
      </c>
      <c r="B96" t="s">
        <v>1899</v>
      </c>
      <c r="C96" t="s">
        <v>1900</v>
      </c>
      <c r="D96">
        <v>0.92182741116751299</v>
      </c>
      <c r="E96">
        <v>0.95636025998143004</v>
      </c>
      <c r="F96">
        <v>0.95223260643821395</v>
      </c>
      <c r="G96">
        <v>0.91423519009725895</v>
      </c>
      <c r="H96">
        <v>1.00418410041841</v>
      </c>
      <c r="I96">
        <v>0.92019704433497596</v>
      </c>
      <c r="J96">
        <v>0.99621570482497601</v>
      </c>
      <c r="K96">
        <v>0.91562799616490897</v>
      </c>
      <c r="L96">
        <v>0.98816029143897999</v>
      </c>
      <c r="M96">
        <v>0.96646341463414598</v>
      </c>
      <c r="N96">
        <v>0.95247524752475199</v>
      </c>
      <c r="O96">
        <v>0.97855750487329396</v>
      </c>
      <c r="P96">
        <v>0.98189134808853096</v>
      </c>
      <c r="Q96">
        <v>0.94474393530997303</v>
      </c>
      <c r="R96">
        <v>0.94444444444444398</v>
      </c>
      <c r="S96">
        <v>0.96404275996112698</v>
      </c>
      <c r="T96">
        <v>0.94416666666666704</v>
      </c>
      <c r="U96">
        <v>0.99582898852971802</v>
      </c>
      <c r="V96">
        <v>0.92057416267942604</v>
      </c>
      <c r="W96">
        <v>0.99393939393939401</v>
      </c>
      <c r="X96">
        <v>1.03025601241272</v>
      </c>
      <c r="Y96">
        <v>1.04172989377845</v>
      </c>
      <c r="Z96">
        <v>1.02447869446963</v>
      </c>
      <c r="AA96">
        <v>1.02367797947908</v>
      </c>
      <c r="AB96">
        <v>1.0568285976168701</v>
      </c>
      <c r="AC96">
        <v>1.1000000000000001</v>
      </c>
      <c r="AD96">
        <v>1.14391447368421</v>
      </c>
      <c r="AE96">
        <v>1.13746369796709</v>
      </c>
      <c r="AF96">
        <v>1.01576763485477</v>
      </c>
      <c r="AG96">
        <v>1.1103166496424901</v>
      </c>
      <c r="AH96">
        <v>1.15034364261168</v>
      </c>
      <c r="AI96">
        <v>1.1243523316062201</v>
      </c>
      <c r="AJ96">
        <v>1.16382575757576</v>
      </c>
      <c r="AK96">
        <v>1.1192504258943801</v>
      </c>
      <c r="AL96">
        <v>1.1172480620155001</v>
      </c>
      <c r="AM96">
        <v>1.1451048951049001</v>
      </c>
      <c r="AN96">
        <v>1.1240938166311301</v>
      </c>
      <c r="AO96">
        <v>1.1890359168242</v>
      </c>
      <c r="AP96">
        <v>1.13467048710602</v>
      </c>
      <c r="AQ96">
        <v>1.1400394477317599</v>
      </c>
      <c r="AR96">
        <v>1.0287631831255999</v>
      </c>
      <c r="AS96">
        <v>1.0600706713780901</v>
      </c>
      <c r="AT96">
        <v>1.13248638838475</v>
      </c>
      <c r="AU96">
        <v>1.01733102253033</v>
      </c>
      <c r="AV96">
        <v>1.00881488736533</v>
      </c>
      <c r="AW96">
        <v>5.9576457423983505E-13</v>
      </c>
      <c r="AX96">
        <v>4.5465814288905798E-11</v>
      </c>
      <c r="AY96">
        <v>1.2076731082404499</v>
      </c>
      <c r="AZ96">
        <v>3</v>
      </c>
      <c r="BA96">
        <v>0.94924232091536298</v>
      </c>
      <c r="BB96">
        <v>0.95673843129320102</v>
      </c>
      <c r="BC96">
        <v>0.96028203138525003</v>
      </c>
      <c r="BD96">
        <v>0.96327365383233599</v>
      </c>
      <c r="BE96">
        <v>1.0353191014067999</v>
      </c>
      <c r="BF96">
        <v>1.1005074874921701</v>
      </c>
      <c r="BG96">
        <v>1.13485133507749</v>
      </c>
      <c r="BH96">
        <v>1.1463744241732301</v>
      </c>
      <c r="BI96">
        <v>1.0485554426730099</v>
      </c>
      <c r="BJ96" t="s">
        <v>164</v>
      </c>
      <c r="BK96">
        <v>0.88877918673961898</v>
      </c>
    </row>
    <row r="97" spans="1:63" x14ac:dyDescent="0.2">
      <c r="A97" t="s">
        <v>2996</v>
      </c>
      <c r="B97" t="s">
        <v>2997</v>
      </c>
      <c r="C97" t="s">
        <v>2998</v>
      </c>
      <c r="D97">
        <v>0.79695431472081202</v>
      </c>
      <c r="E97">
        <v>0.84865366759517202</v>
      </c>
      <c r="F97">
        <v>0.967808930425753</v>
      </c>
      <c r="G97">
        <v>0.96109637488947797</v>
      </c>
      <c r="H97">
        <v>0.86506276150627603</v>
      </c>
      <c r="I97">
        <v>0.86896551724137905</v>
      </c>
      <c r="J97">
        <v>0.86565752128665996</v>
      </c>
      <c r="K97">
        <v>0.94055608820709502</v>
      </c>
      <c r="L97">
        <v>0.83788706739526397</v>
      </c>
      <c r="M97">
        <v>0.92479674796748002</v>
      </c>
      <c r="N97">
        <v>0.878217821782178</v>
      </c>
      <c r="O97">
        <v>0.90935672514619903</v>
      </c>
      <c r="P97">
        <v>0.92555331991951695</v>
      </c>
      <c r="Q97">
        <v>0.88274932614555301</v>
      </c>
      <c r="R97">
        <v>0.92300194931773905</v>
      </c>
      <c r="S97">
        <v>0.78425655976676401</v>
      </c>
      <c r="T97">
        <v>0.8175</v>
      </c>
      <c r="U97">
        <v>0.88633993743482797</v>
      </c>
      <c r="V97">
        <v>0.76172248803827802</v>
      </c>
      <c r="W97">
        <v>0.83636363636363598</v>
      </c>
      <c r="X97">
        <v>0.92397207137315795</v>
      </c>
      <c r="Y97">
        <v>0.84977238239757202</v>
      </c>
      <c r="Z97">
        <v>1.0553037171350901</v>
      </c>
      <c r="AA97">
        <v>0.95974743488555603</v>
      </c>
      <c r="AB97">
        <v>0.96425297891842399</v>
      </c>
      <c r="AC97">
        <v>1.05</v>
      </c>
      <c r="AD97">
        <v>0.98930921052631604</v>
      </c>
      <c r="AE97">
        <v>1.1016456921587601</v>
      </c>
      <c r="AF97">
        <v>1.1186721991701201</v>
      </c>
      <c r="AG97">
        <v>1.02247191011236</v>
      </c>
      <c r="AH97">
        <v>1.3170103092783501</v>
      </c>
      <c r="AI97">
        <v>1.03713298791019</v>
      </c>
      <c r="AJ97">
        <v>1.1931818181818199</v>
      </c>
      <c r="AK97">
        <v>1.6712095400340701</v>
      </c>
      <c r="AL97">
        <v>1.1957364341085299</v>
      </c>
      <c r="AM97">
        <v>1.20541958041958</v>
      </c>
      <c r="AN97">
        <v>1.14712153518124</v>
      </c>
      <c r="AO97">
        <v>1.2561436672967901</v>
      </c>
      <c r="AP97">
        <v>1.3161413562559701</v>
      </c>
      <c r="AQ97">
        <v>1.2090729783037499</v>
      </c>
      <c r="AR97">
        <v>1.0488974113135201</v>
      </c>
      <c r="AS97">
        <v>1.0185512367491201</v>
      </c>
      <c r="AT97">
        <v>1.12885662431942</v>
      </c>
      <c r="AU97">
        <v>1.06152512998267</v>
      </c>
      <c r="AV97">
        <v>1.0881488736532801</v>
      </c>
      <c r="AW97">
        <v>1.42742566003529E-10</v>
      </c>
      <c r="AX97">
        <v>5.4891238886941998E-9</v>
      </c>
      <c r="AY97">
        <v>1.55171404738743</v>
      </c>
      <c r="AZ97">
        <v>2</v>
      </c>
      <c r="BA97">
        <v>0.88542875120985098</v>
      </c>
      <c r="BB97">
        <v>0.88673331605769101</v>
      </c>
      <c r="BC97">
        <v>0.90355708776141297</v>
      </c>
      <c r="BD97">
        <v>0.81610799391213595</v>
      </c>
      <c r="BE97">
        <v>0.948281711227001</v>
      </c>
      <c r="BF97">
        <v>1.0553183860278099</v>
      </c>
      <c r="BG97">
        <v>1.26636623833864</v>
      </c>
      <c r="BH97">
        <v>1.22548615118854</v>
      </c>
      <c r="BI97">
        <v>1.06854952432199</v>
      </c>
      <c r="BJ97" t="s">
        <v>164</v>
      </c>
      <c r="BK97">
        <v>0.88245834326122896</v>
      </c>
    </row>
    <row r="98" spans="1:63" x14ac:dyDescent="0.2">
      <c r="A98" t="s">
        <v>2645</v>
      </c>
      <c r="B98" t="s">
        <v>2646</v>
      </c>
      <c r="C98" t="s">
        <v>2647</v>
      </c>
      <c r="D98">
        <v>0.94416243654822296</v>
      </c>
      <c r="E98">
        <v>0.94336118848653705</v>
      </c>
      <c r="F98">
        <v>0.95638629283489096</v>
      </c>
      <c r="G98">
        <v>0.87533156498673703</v>
      </c>
      <c r="H98">
        <v>0.98430962343096196</v>
      </c>
      <c r="I98">
        <v>0.96059113300492605</v>
      </c>
      <c r="J98">
        <v>0.97824030274361395</v>
      </c>
      <c r="K98">
        <v>0.97507190795781395</v>
      </c>
      <c r="L98">
        <v>0.936247723132969</v>
      </c>
      <c r="M98">
        <v>0.92479674796748002</v>
      </c>
      <c r="N98">
        <v>0.94653465346534604</v>
      </c>
      <c r="O98">
        <v>0.997076023391813</v>
      </c>
      <c r="P98">
        <v>0.95975855130784704</v>
      </c>
      <c r="Q98">
        <v>1.00539083557951</v>
      </c>
      <c r="R98">
        <v>0.97173489278752401</v>
      </c>
      <c r="S98">
        <v>0.91933916423712303</v>
      </c>
      <c r="T98">
        <v>0.92833333333333301</v>
      </c>
      <c r="U98">
        <v>0.95620437956204396</v>
      </c>
      <c r="V98">
        <v>1.00382775119617</v>
      </c>
      <c r="W98">
        <v>0.97070707070707096</v>
      </c>
      <c r="X98">
        <v>1.03103180760279</v>
      </c>
      <c r="Y98">
        <v>1.0493171471927201</v>
      </c>
      <c r="Z98">
        <v>0.95920217588395296</v>
      </c>
      <c r="AA98">
        <v>1.06866614048935</v>
      </c>
      <c r="AB98">
        <v>0.96241979835013802</v>
      </c>
      <c r="AC98">
        <v>1.09913793103448</v>
      </c>
      <c r="AD98">
        <v>1.0353618421052599</v>
      </c>
      <c r="AE98">
        <v>0.96515004840271101</v>
      </c>
      <c r="AF98">
        <v>1.05643153526971</v>
      </c>
      <c r="AG98">
        <v>0.99591419816138904</v>
      </c>
      <c r="AH98">
        <v>1.4089347079037799</v>
      </c>
      <c r="AI98">
        <v>1.1977547495682199</v>
      </c>
      <c r="AJ98">
        <v>1.2054924242424201</v>
      </c>
      <c r="AK98">
        <v>1.41652470187394</v>
      </c>
      <c r="AL98">
        <v>1.2277131782945701</v>
      </c>
      <c r="AM98">
        <v>1.36451048951049</v>
      </c>
      <c r="AN98">
        <v>1.2247334754797401</v>
      </c>
      <c r="AO98">
        <v>1.20604914933837</v>
      </c>
      <c r="AP98">
        <v>1.6876790830945601</v>
      </c>
      <c r="AQ98">
        <v>1.2465483234714001</v>
      </c>
      <c r="AR98">
        <v>1.0843720038350899</v>
      </c>
      <c r="AS98">
        <v>1.1996466431095401</v>
      </c>
      <c r="AT98">
        <v>1.0671506352087099</v>
      </c>
      <c r="AU98">
        <v>1.02859618717504</v>
      </c>
      <c r="AV98">
        <v>1.0793339862879501</v>
      </c>
      <c r="AW98">
        <v>5.6013845079745703E-11</v>
      </c>
      <c r="AX98">
        <v>2.5370173247094598E-9</v>
      </c>
      <c r="AY98">
        <v>1.4201820355960899</v>
      </c>
      <c r="AZ98">
        <v>2</v>
      </c>
      <c r="BA98">
        <v>0.94001000777292998</v>
      </c>
      <c r="BB98">
        <v>0.954754178101065</v>
      </c>
      <c r="BC98">
        <v>0.97584737965516799</v>
      </c>
      <c r="BD98">
        <v>0.955202752290506</v>
      </c>
      <c r="BE98">
        <v>1.0131158674227301</v>
      </c>
      <c r="BF98">
        <v>1.0293438962992401</v>
      </c>
      <c r="BG98">
        <v>1.28750482409275</v>
      </c>
      <c r="BH98">
        <v>1.33498532631966</v>
      </c>
      <c r="BI98">
        <v>1.09036430553454</v>
      </c>
      <c r="BJ98" t="s">
        <v>164</v>
      </c>
      <c r="BK98">
        <v>0.88037106972302304</v>
      </c>
    </row>
    <row r="99" spans="1:63" x14ac:dyDescent="0.2">
      <c r="A99" t="s">
        <v>626</v>
      </c>
      <c r="B99" t="s">
        <v>627</v>
      </c>
      <c r="C99" t="s">
        <v>628</v>
      </c>
      <c r="D99">
        <v>0.85482233502538096</v>
      </c>
      <c r="E99">
        <v>0.81244196843082594</v>
      </c>
      <c r="F99">
        <v>0.88681204569055005</v>
      </c>
      <c r="G99">
        <v>0.80901856763925695</v>
      </c>
      <c r="H99">
        <v>0.76150627615062805</v>
      </c>
      <c r="I99">
        <v>0.85123152709359595</v>
      </c>
      <c r="J99">
        <v>0.84673604541154202</v>
      </c>
      <c r="K99">
        <v>0.87919463087248295</v>
      </c>
      <c r="L99">
        <v>0.87158469945355199</v>
      </c>
      <c r="M99">
        <v>0.75813008130081305</v>
      </c>
      <c r="N99">
        <v>0.90495049504950498</v>
      </c>
      <c r="O99">
        <v>0.76315789473684204</v>
      </c>
      <c r="P99">
        <v>0.87323943661971803</v>
      </c>
      <c r="Q99">
        <v>0.78975741239892205</v>
      </c>
      <c r="R99">
        <v>0.79434697855750502</v>
      </c>
      <c r="S99">
        <v>0.91253644314868798</v>
      </c>
      <c r="T99">
        <v>0.84499999999999997</v>
      </c>
      <c r="U99">
        <v>0.83211678832116798</v>
      </c>
      <c r="V99">
        <v>0.83732057416267902</v>
      </c>
      <c r="W99">
        <v>0.74545454545454504</v>
      </c>
      <c r="X99">
        <v>0.75174553917765696</v>
      </c>
      <c r="Y99">
        <v>0.93171471927162397</v>
      </c>
      <c r="Z99">
        <v>0.94016319129646397</v>
      </c>
      <c r="AA99">
        <v>0.78768745067087598</v>
      </c>
      <c r="AB99">
        <v>0.714023831347388</v>
      </c>
      <c r="AC99">
        <v>0.97068965517241401</v>
      </c>
      <c r="AD99">
        <v>0.98273026315789502</v>
      </c>
      <c r="AE99">
        <v>1.06292352371733</v>
      </c>
      <c r="AF99">
        <v>0.872199170124481</v>
      </c>
      <c r="AG99">
        <v>0.84678243105209405</v>
      </c>
      <c r="AH99">
        <v>1.11168384879725</v>
      </c>
      <c r="AI99">
        <v>1.2970639032815201</v>
      </c>
      <c r="AJ99">
        <v>1.5634469696969699</v>
      </c>
      <c r="AK99">
        <v>1.5689948892674599</v>
      </c>
      <c r="AL99">
        <v>1.17538759689922</v>
      </c>
      <c r="AM99">
        <v>1.6092657342657299</v>
      </c>
      <c r="AN99">
        <v>1.60682302771855</v>
      </c>
      <c r="AO99">
        <v>1.63137996219282</v>
      </c>
      <c r="AP99">
        <v>1.73256924546323</v>
      </c>
      <c r="AQ99">
        <v>1.35009861932939</v>
      </c>
      <c r="AR99">
        <v>1.4765100671140901</v>
      </c>
      <c r="AS99">
        <v>1.7659010600706699</v>
      </c>
      <c r="AT99">
        <v>1.6079854809437399</v>
      </c>
      <c r="AU99">
        <v>1.1412478336221801</v>
      </c>
      <c r="AV99">
        <v>1.2507345739471101</v>
      </c>
      <c r="AW99">
        <v>5.7784113368512994E-14</v>
      </c>
      <c r="AX99">
        <v>6.8492616079996996E-12</v>
      </c>
      <c r="AY99">
        <v>1.9280427850058299</v>
      </c>
      <c r="AZ99">
        <v>3</v>
      </c>
      <c r="BA99">
        <v>0.82380866205002401</v>
      </c>
      <c r="BB99">
        <v>0.84020801567356596</v>
      </c>
      <c r="BC99">
        <v>0.82333258639638596</v>
      </c>
      <c r="BD99">
        <v>0.832761862989297</v>
      </c>
      <c r="BE99">
        <v>0.81983176002130598</v>
      </c>
      <c r="BF99">
        <v>0.943801909383852</v>
      </c>
      <c r="BG99">
        <v>1.32973681073866</v>
      </c>
      <c r="BH99">
        <v>1.58067070982771</v>
      </c>
      <c r="BI99">
        <v>1.4302303997900501</v>
      </c>
      <c r="BJ99" t="s">
        <v>164</v>
      </c>
      <c r="BK99">
        <v>0.87946444853208094</v>
      </c>
    </row>
    <row r="100" spans="1:63" x14ac:dyDescent="0.2">
      <c r="A100" t="s">
        <v>434</v>
      </c>
      <c r="B100" t="s">
        <v>435</v>
      </c>
      <c r="C100" t="s">
        <v>436</v>
      </c>
      <c r="D100">
        <v>0.86802030456852797</v>
      </c>
      <c r="E100">
        <v>0.70194986072423404</v>
      </c>
      <c r="F100">
        <v>0.91588785046729004</v>
      </c>
      <c r="G100">
        <v>0.65163572060123798</v>
      </c>
      <c r="H100">
        <v>0.65481171548117201</v>
      </c>
      <c r="I100">
        <v>0.85911330049261103</v>
      </c>
      <c r="J100">
        <v>0.74077578051088</v>
      </c>
      <c r="K100">
        <v>1.01725790987536</v>
      </c>
      <c r="L100">
        <v>0.73041894353369796</v>
      </c>
      <c r="M100">
        <v>0.90955284552845495</v>
      </c>
      <c r="N100">
        <v>0.91782178217821797</v>
      </c>
      <c r="O100">
        <v>0.764132553606238</v>
      </c>
      <c r="P100">
        <v>0.971830985915493</v>
      </c>
      <c r="Q100">
        <v>0.699460916442049</v>
      </c>
      <c r="R100">
        <v>0.76998050682261199</v>
      </c>
      <c r="S100">
        <v>0.75898931000971803</v>
      </c>
      <c r="T100">
        <v>0.80583333333333296</v>
      </c>
      <c r="U100">
        <v>1.07612095933264</v>
      </c>
      <c r="V100">
        <v>0.65071770334928203</v>
      </c>
      <c r="W100">
        <v>0.65050505050505003</v>
      </c>
      <c r="X100">
        <v>0.70519782777346796</v>
      </c>
      <c r="Y100">
        <v>0.78300455235204902</v>
      </c>
      <c r="Z100">
        <v>0.93019038984587499</v>
      </c>
      <c r="AA100">
        <v>0.60852407261246999</v>
      </c>
      <c r="AB100">
        <v>0.67919340054995403</v>
      </c>
      <c r="AC100">
        <v>0.95344827586206904</v>
      </c>
      <c r="AD100">
        <v>1.15378289473684</v>
      </c>
      <c r="AE100">
        <v>1.34559535333979</v>
      </c>
      <c r="AF100">
        <v>0.83402489626555998</v>
      </c>
      <c r="AG100">
        <v>0.54136874361593501</v>
      </c>
      <c r="AH100">
        <v>1.9235395189003399</v>
      </c>
      <c r="AI100">
        <v>1.41450777202073</v>
      </c>
      <c r="AJ100">
        <v>1.7878787878787901</v>
      </c>
      <c r="AK100">
        <v>2.2342419080068101</v>
      </c>
      <c r="AL100">
        <v>1.55232558139535</v>
      </c>
      <c r="AM100">
        <v>2.0664335664335698</v>
      </c>
      <c r="AN100">
        <v>1.9752665245202601</v>
      </c>
      <c r="AO100">
        <v>1.53213610586011</v>
      </c>
      <c r="AP100">
        <v>2.3600764087870099</v>
      </c>
      <c r="AQ100">
        <v>2.3185404339250502</v>
      </c>
      <c r="AR100">
        <v>1.73058485139022</v>
      </c>
      <c r="AS100">
        <v>1.6978798586572399</v>
      </c>
      <c r="AT100">
        <v>1.47640653357532</v>
      </c>
      <c r="AU100">
        <v>1.1265164644714001</v>
      </c>
      <c r="AV100">
        <v>2.1762977473065601</v>
      </c>
      <c r="AW100">
        <v>4.1018426646254299E-11</v>
      </c>
      <c r="AX100">
        <v>1.8885426020353902E-9</v>
      </c>
      <c r="AY100">
        <v>2.7635885389439201</v>
      </c>
      <c r="AZ100">
        <v>3</v>
      </c>
      <c r="BA100">
        <v>0.75051593848693199</v>
      </c>
      <c r="BB100">
        <v>0.84472170137015601</v>
      </c>
      <c r="BC100">
        <v>0.81837470517873301</v>
      </c>
      <c r="BD100">
        <v>0.77445654514154505</v>
      </c>
      <c r="BE100">
        <v>0.73347221091000203</v>
      </c>
      <c r="BF100">
        <v>0.92257478576764596</v>
      </c>
      <c r="BG100">
        <v>1.7596711194121799</v>
      </c>
      <c r="BH100">
        <v>2.0270153957047401</v>
      </c>
      <c r="BI100">
        <v>1.60454659683824</v>
      </c>
      <c r="BJ100" t="s">
        <v>164</v>
      </c>
      <c r="BK100">
        <v>0.871532141887992</v>
      </c>
    </row>
    <row r="101" spans="1:63" x14ac:dyDescent="0.2">
      <c r="A101" t="s">
        <v>485</v>
      </c>
      <c r="B101" t="s">
        <v>486</v>
      </c>
      <c r="C101" t="s">
        <v>487</v>
      </c>
      <c r="D101">
        <v>0.96446700507614203</v>
      </c>
      <c r="E101">
        <v>0.95357474466109604</v>
      </c>
      <c r="F101">
        <v>0.98026998961578404</v>
      </c>
      <c r="G101">
        <v>0.97524314765694098</v>
      </c>
      <c r="H101">
        <v>1.0073221757322199</v>
      </c>
      <c r="I101">
        <v>0.94187192118226604</v>
      </c>
      <c r="J101">
        <v>0.96594134342478699</v>
      </c>
      <c r="K101">
        <v>0.98274209012463998</v>
      </c>
      <c r="L101">
        <v>0.98178506375227703</v>
      </c>
      <c r="M101">
        <v>1.01422764227642</v>
      </c>
      <c r="N101">
        <v>0.95049504950495001</v>
      </c>
      <c r="O101">
        <v>0.91812865497076002</v>
      </c>
      <c r="P101">
        <v>0.91851106639838997</v>
      </c>
      <c r="Q101">
        <v>0.95283018867924496</v>
      </c>
      <c r="R101">
        <v>0.93274853801169599</v>
      </c>
      <c r="S101">
        <v>0.88338192419825101</v>
      </c>
      <c r="T101">
        <v>0.913333333333333</v>
      </c>
      <c r="U101">
        <v>0.92179353493222105</v>
      </c>
      <c r="V101">
        <v>0.96076555023923405</v>
      </c>
      <c r="W101">
        <v>0.96666666666666701</v>
      </c>
      <c r="X101">
        <v>1.04344453064391</v>
      </c>
      <c r="Y101">
        <v>0.99544764795144203</v>
      </c>
      <c r="Z101">
        <v>1.00634632819583</v>
      </c>
      <c r="AA101">
        <v>1.02131018153118</v>
      </c>
      <c r="AB101">
        <v>1.03574702108158</v>
      </c>
      <c r="AC101">
        <v>1.13793103448276</v>
      </c>
      <c r="AD101">
        <v>1.0855263157894699</v>
      </c>
      <c r="AE101">
        <v>1.0609874152952601</v>
      </c>
      <c r="AF101">
        <v>1.12033195020747</v>
      </c>
      <c r="AG101">
        <v>1.0858018386108299</v>
      </c>
      <c r="AH101">
        <v>1.2328178694158101</v>
      </c>
      <c r="AI101">
        <v>1.0647668393782399</v>
      </c>
      <c r="AJ101">
        <v>1.16382575757576</v>
      </c>
      <c r="AK101">
        <v>1.2708688245315201</v>
      </c>
      <c r="AL101">
        <v>1.21220930232558</v>
      </c>
      <c r="AM101">
        <v>1.20979020979021</v>
      </c>
      <c r="AN101">
        <v>1.1275053304904099</v>
      </c>
      <c r="AO101">
        <v>1.1153119092627599</v>
      </c>
      <c r="AP101">
        <v>1.2406876790830901</v>
      </c>
      <c r="AQ101">
        <v>1.1400394477317599</v>
      </c>
      <c r="AR101">
        <v>1.03739213806328</v>
      </c>
      <c r="AS101">
        <v>1.0238515901060099</v>
      </c>
      <c r="AT101">
        <v>0.99637023593466401</v>
      </c>
      <c r="AU101">
        <v>1.01819757365685</v>
      </c>
      <c r="AV101">
        <v>1.0832517140058799</v>
      </c>
      <c r="AW101">
        <v>6.6666378276919704E-14</v>
      </c>
      <c r="AX101">
        <v>7.4279678676143898E-12</v>
      </c>
      <c r="AY101">
        <v>1.2778586592914201</v>
      </c>
      <c r="AZ101">
        <v>2</v>
      </c>
      <c r="BA101">
        <v>0.97600900564651905</v>
      </c>
      <c r="BB101">
        <v>0.97702753885207205</v>
      </c>
      <c r="BC101">
        <v>0.93442312115495296</v>
      </c>
      <c r="BD101">
        <v>0.92866938368167795</v>
      </c>
      <c r="BE101">
        <v>1.02030337326198</v>
      </c>
      <c r="BF101">
        <v>1.0977735561988999</v>
      </c>
      <c r="BG101">
        <v>1.1867082135564599</v>
      </c>
      <c r="BH101">
        <v>1.16563202664217</v>
      </c>
      <c r="BI101">
        <v>1.03141259379951</v>
      </c>
      <c r="BJ101" t="s">
        <v>164</v>
      </c>
      <c r="BK101">
        <v>0.86852135314200696</v>
      </c>
    </row>
    <row r="102" spans="1:63" x14ac:dyDescent="0.2">
      <c r="A102" t="s">
        <v>2120</v>
      </c>
      <c r="B102" t="s">
        <v>2121</v>
      </c>
      <c r="C102" t="s">
        <v>2122</v>
      </c>
      <c r="D102">
        <v>0.92893401015228405</v>
      </c>
      <c r="E102">
        <v>0.95821727019498604</v>
      </c>
      <c r="F102">
        <v>0.88681204569055005</v>
      </c>
      <c r="G102">
        <v>1.0008841732979701</v>
      </c>
      <c r="H102">
        <v>0.95397489539749003</v>
      </c>
      <c r="I102">
        <v>0.91822660098522202</v>
      </c>
      <c r="J102">
        <v>0.99053926206244103</v>
      </c>
      <c r="K102">
        <v>0.92905081495685504</v>
      </c>
      <c r="L102">
        <v>0.98998178506375201</v>
      </c>
      <c r="M102">
        <v>1.01219512195122</v>
      </c>
      <c r="N102">
        <v>0.95346534653465298</v>
      </c>
      <c r="O102">
        <v>0.95906432748537995</v>
      </c>
      <c r="P102">
        <v>0.97283702213279699</v>
      </c>
      <c r="Q102">
        <v>1.03234501347709</v>
      </c>
      <c r="R102">
        <v>1.0253411306042901</v>
      </c>
      <c r="S102">
        <v>0.92808551992225496</v>
      </c>
      <c r="T102">
        <v>0.96416666666666695</v>
      </c>
      <c r="U102">
        <v>0.97810218978102204</v>
      </c>
      <c r="V102">
        <v>0.96267942583732102</v>
      </c>
      <c r="W102">
        <v>0.972727272727273</v>
      </c>
      <c r="X102">
        <v>0.98836307214895303</v>
      </c>
      <c r="Y102">
        <v>0.993930197268589</v>
      </c>
      <c r="Z102">
        <v>0.99274705349048098</v>
      </c>
      <c r="AA102">
        <v>1.0228887134964499</v>
      </c>
      <c r="AB102">
        <v>0.96333638863427995</v>
      </c>
      <c r="AC102">
        <v>1.02413793103448</v>
      </c>
      <c r="AD102">
        <v>1.01644736842105</v>
      </c>
      <c r="AE102">
        <v>1.0890609874153001</v>
      </c>
      <c r="AF102">
        <v>1.03485477178423</v>
      </c>
      <c r="AG102">
        <v>1.02247191011236</v>
      </c>
      <c r="AH102">
        <v>1.29810996563574</v>
      </c>
      <c r="AI102">
        <v>1.0587219343695999</v>
      </c>
      <c r="AJ102">
        <v>1.11742424242424</v>
      </c>
      <c r="AK102">
        <v>1.2155025553662699</v>
      </c>
      <c r="AL102">
        <v>1.08817829457364</v>
      </c>
      <c r="AM102">
        <v>1.0909090909090899</v>
      </c>
      <c r="AN102">
        <v>1.0780383795309201</v>
      </c>
      <c r="AO102">
        <v>1.13327032136106</v>
      </c>
      <c r="AP102">
        <v>1.0916905444126099</v>
      </c>
      <c r="AQ102">
        <v>1.1114398422090701</v>
      </c>
      <c r="AR102">
        <v>1.03451581975072</v>
      </c>
      <c r="AS102">
        <v>0.99469964664310995</v>
      </c>
      <c r="AT102">
        <v>1.0535390199637</v>
      </c>
      <c r="AU102">
        <v>1.0649913344887301</v>
      </c>
      <c r="AV102">
        <v>1.0450538687561199</v>
      </c>
      <c r="AW102">
        <v>1.25530742137597E-8</v>
      </c>
      <c r="AX102">
        <v>2.7973270577942002E-7</v>
      </c>
      <c r="AY102">
        <v>1.21930749109847</v>
      </c>
      <c r="AZ102">
        <v>2</v>
      </c>
      <c r="BA102">
        <v>0.94501835058335004</v>
      </c>
      <c r="BB102">
        <v>0.96727618529988602</v>
      </c>
      <c r="BC102">
        <v>0.98804607396303601</v>
      </c>
      <c r="BD102">
        <v>0.96099123094893901</v>
      </c>
      <c r="BE102">
        <v>0.992072636392066</v>
      </c>
      <c r="BF102">
        <v>1.0370633060401799</v>
      </c>
      <c r="BG102">
        <v>1.1522679540917999</v>
      </c>
      <c r="BH102">
        <v>1.1009012421080999</v>
      </c>
      <c r="BI102">
        <v>1.0382761912602201</v>
      </c>
      <c r="BJ102" t="s">
        <v>164</v>
      </c>
      <c r="BK102">
        <v>0.86323932849634699</v>
      </c>
    </row>
    <row r="103" spans="1:63" x14ac:dyDescent="0.2">
      <c r="A103" t="s">
        <v>851</v>
      </c>
      <c r="B103" t="s">
        <v>852</v>
      </c>
      <c r="C103" t="s">
        <v>853</v>
      </c>
      <c r="D103">
        <v>0.91472081218274104</v>
      </c>
      <c r="E103">
        <v>0.89507892293407598</v>
      </c>
      <c r="F103">
        <v>0.95430944963655295</v>
      </c>
      <c r="G103">
        <v>0.87709991158266998</v>
      </c>
      <c r="H103">
        <v>0.86924686192468603</v>
      </c>
      <c r="I103">
        <v>0.92413793103448305</v>
      </c>
      <c r="J103">
        <v>0.91296121097445604</v>
      </c>
      <c r="K103">
        <v>0.86097794822627005</v>
      </c>
      <c r="L103">
        <v>0.98178506375227703</v>
      </c>
      <c r="M103">
        <v>0.91463414634146301</v>
      </c>
      <c r="N103">
        <v>0.951485148514851</v>
      </c>
      <c r="O103">
        <v>0.97953216374269003</v>
      </c>
      <c r="P103">
        <v>0.93863179074446701</v>
      </c>
      <c r="Q103">
        <v>0.89487870619946097</v>
      </c>
      <c r="R103">
        <v>0.95419103313840103</v>
      </c>
      <c r="S103">
        <v>1.0242954324586999</v>
      </c>
      <c r="T103">
        <v>0.92416666666666702</v>
      </c>
      <c r="U103">
        <v>0.93952033368091803</v>
      </c>
      <c r="V103">
        <v>0.919617224880383</v>
      </c>
      <c r="W103">
        <v>0.91111111111111098</v>
      </c>
      <c r="X103">
        <v>1.05120248254461</v>
      </c>
      <c r="Y103">
        <v>1.1547799696509899</v>
      </c>
      <c r="Z103">
        <v>1.0580235720761599</v>
      </c>
      <c r="AA103">
        <v>0.93054459352801899</v>
      </c>
      <c r="AB103">
        <v>0.95875343721356598</v>
      </c>
      <c r="AC103">
        <v>1.3</v>
      </c>
      <c r="AD103">
        <v>1.2458881578947401</v>
      </c>
      <c r="AE103">
        <v>1.3194578896418201</v>
      </c>
      <c r="AF103">
        <v>1.1734439834024899</v>
      </c>
      <c r="AG103">
        <v>1.1154239019407599</v>
      </c>
      <c r="AH103">
        <v>1.03264604810997</v>
      </c>
      <c r="AI103">
        <v>1.18134715025907</v>
      </c>
      <c r="AJ103">
        <v>1.2793560606060601</v>
      </c>
      <c r="AK103">
        <v>1.25979557069847</v>
      </c>
      <c r="AL103">
        <v>1.14825581395349</v>
      </c>
      <c r="AM103">
        <v>1.40122377622378</v>
      </c>
      <c r="AN103">
        <v>1.34157782515991</v>
      </c>
      <c r="AO103">
        <v>1.24007561436673</v>
      </c>
      <c r="AP103">
        <v>1.56829035339064</v>
      </c>
      <c r="AQ103">
        <v>1.3126232741617401</v>
      </c>
      <c r="AR103">
        <v>1.25311601150527</v>
      </c>
      <c r="AS103">
        <v>1.3162544169611301</v>
      </c>
      <c r="AT103">
        <v>1.35480943738657</v>
      </c>
      <c r="AU103">
        <v>1.13778162911612</v>
      </c>
      <c r="AV103">
        <v>1.11557296767875</v>
      </c>
      <c r="AW103">
        <v>8.4864752957992801E-13</v>
      </c>
      <c r="AX103">
        <v>6.3037538497197002E-11</v>
      </c>
      <c r="AY103">
        <v>1.5178238012698599</v>
      </c>
      <c r="AZ103">
        <v>3</v>
      </c>
      <c r="BA103">
        <v>0.90158413895855305</v>
      </c>
      <c r="BB103">
        <v>0.91809790510649802</v>
      </c>
      <c r="BC103">
        <v>0.94332880463894597</v>
      </c>
      <c r="BD103">
        <v>0.94287046536928498</v>
      </c>
      <c r="BE103">
        <v>1.0276021814957801</v>
      </c>
      <c r="BF103">
        <v>1.2284120012429101</v>
      </c>
      <c r="BG103">
        <v>1.17687906452169</v>
      </c>
      <c r="BH103">
        <v>1.3684458649586899</v>
      </c>
      <c r="BI103">
        <v>1.23183700574685</v>
      </c>
      <c r="BJ103" t="s">
        <v>164</v>
      </c>
      <c r="BK103">
        <v>0.86201063396293198</v>
      </c>
    </row>
    <row r="104" spans="1:63" x14ac:dyDescent="0.2">
      <c r="A104" t="s">
        <v>1148</v>
      </c>
      <c r="B104" t="s">
        <v>1149</v>
      </c>
      <c r="C104" t="s">
        <v>1150</v>
      </c>
      <c r="D104">
        <v>0.89644670050761399</v>
      </c>
      <c r="E104">
        <v>0.95264623955431804</v>
      </c>
      <c r="F104">
        <v>0.91381100726895104</v>
      </c>
      <c r="G104">
        <v>0.95579133510168002</v>
      </c>
      <c r="H104">
        <v>0.98326359832636001</v>
      </c>
      <c r="I104">
        <v>0.86502463054187195</v>
      </c>
      <c r="J104">
        <v>0.94985808893093704</v>
      </c>
      <c r="K104">
        <v>1.0239693192713299</v>
      </c>
      <c r="L104">
        <v>0.92076502732240395</v>
      </c>
      <c r="M104">
        <v>1.0091463414634101</v>
      </c>
      <c r="N104">
        <v>0.93069306930693096</v>
      </c>
      <c r="O104">
        <v>0.90935672514619903</v>
      </c>
      <c r="P104">
        <v>0.97283702213279699</v>
      </c>
      <c r="Q104">
        <v>0.93261455525606496</v>
      </c>
      <c r="R104">
        <v>0.93762183235867402</v>
      </c>
      <c r="S104">
        <v>0.84450923226433405</v>
      </c>
      <c r="T104">
        <v>0.94</v>
      </c>
      <c r="U104">
        <v>0.98852971845672599</v>
      </c>
      <c r="V104">
        <v>0.92057416267942604</v>
      </c>
      <c r="W104">
        <v>0.95656565656565695</v>
      </c>
      <c r="X104">
        <v>0.88363072148952704</v>
      </c>
      <c r="Y104">
        <v>0.90591805766312605</v>
      </c>
      <c r="Z104">
        <v>0.96917497733454205</v>
      </c>
      <c r="AA104">
        <v>0.938437253354381</v>
      </c>
      <c r="AB104">
        <v>0.986251145737855</v>
      </c>
      <c r="AC104">
        <v>0.90775862068965496</v>
      </c>
      <c r="AD104">
        <v>0.94407894736842102</v>
      </c>
      <c r="AE104">
        <v>1.08034849951597</v>
      </c>
      <c r="AF104">
        <v>0.98672199170124497</v>
      </c>
      <c r="AG104">
        <v>0.91011235955056202</v>
      </c>
      <c r="AH104">
        <v>1.3591065292096201</v>
      </c>
      <c r="AI104">
        <v>1.1839378238342</v>
      </c>
      <c r="AJ104">
        <v>1.1742424242424201</v>
      </c>
      <c r="AK104">
        <v>1.2725724020442899</v>
      </c>
      <c r="AL104">
        <v>1.30232558139535</v>
      </c>
      <c r="AM104">
        <v>1.1590909090909101</v>
      </c>
      <c r="AN104">
        <v>1.13091684434968</v>
      </c>
      <c r="AO104">
        <v>1.13232514177694</v>
      </c>
      <c r="AP104">
        <v>1.1518624641833799</v>
      </c>
      <c r="AQ104">
        <v>1.1232741617357</v>
      </c>
      <c r="AR104">
        <v>1.0843720038350899</v>
      </c>
      <c r="AS104">
        <v>1.0795053003533599</v>
      </c>
      <c r="AT104">
        <v>1.1079854809437399</v>
      </c>
      <c r="AU104">
        <v>0.99133448873483498</v>
      </c>
      <c r="AV104">
        <v>1.0910871694417199</v>
      </c>
      <c r="AW104">
        <v>7.0502696067465899E-12</v>
      </c>
      <c r="AX104">
        <v>4.2692447803462198E-10</v>
      </c>
      <c r="AY104">
        <v>1.3528490354851901</v>
      </c>
      <c r="AZ104">
        <v>2</v>
      </c>
      <c r="BA104">
        <v>0.939872869086948</v>
      </c>
      <c r="BB104">
        <v>0.95195281356781702</v>
      </c>
      <c r="BC104">
        <v>0.93640160752942603</v>
      </c>
      <c r="BD104">
        <v>0.92875060631790296</v>
      </c>
      <c r="BE104">
        <v>0.93590320668388705</v>
      </c>
      <c r="BF104">
        <v>0.96375463033602804</v>
      </c>
      <c r="BG104">
        <v>1.2564593619634601</v>
      </c>
      <c r="BH104">
        <v>1.1394129301852001</v>
      </c>
      <c r="BI104">
        <v>1.07004825194759</v>
      </c>
      <c r="BJ104" t="s">
        <v>164</v>
      </c>
      <c r="BK104">
        <v>0.85939513819601998</v>
      </c>
    </row>
    <row r="105" spans="1:63" x14ac:dyDescent="0.2">
      <c r="A105" t="s">
        <v>470</v>
      </c>
      <c r="B105" t="s">
        <v>471</v>
      </c>
      <c r="C105" t="s">
        <v>472</v>
      </c>
      <c r="D105">
        <v>0.91472081218274104</v>
      </c>
      <c r="E105">
        <v>0.91922005571030596</v>
      </c>
      <c r="F105">
        <v>0.93146417445482899</v>
      </c>
      <c r="G105">
        <v>0.80901856763925695</v>
      </c>
      <c r="H105">
        <v>0.96652719665272002</v>
      </c>
      <c r="I105">
        <v>0.825615763546798</v>
      </c>
      <c r="J105">
        <v>0.90255439924314096</v>
      </c>
      <c r="K105">
        <v>0.91946308724832204</v>
      </c>
      <c r="L105">
        <v>0.82604735883424396</v>
      </c>
      <c r="M105">
        <v>0.89634146341463405</v>
      </c>
      <c r="N105">
        <v>0.88811881188118802</v>
      </c>
      <c r="O105">
        <v>0.879142300194932</v>
      </c>
      <c r="P105">
        <v>0.86016096579476897</v>
      </c>
      <c r="Q105">
        <v>0.92991913746630706</v>
      </c>
      <c r="R105">
        <v>0.84892787524366498</v>
      </c>
      <c r="S105">
        <v>0.85617103984450904</v>
      </c>
      <c r="T105">
        <v>0.92916666666666703</v>
      </c>
      <c r="U105">
        <v>0.88321167883211704</v>
      </c>
      <c r="V105">
        <v>0.90334928229665101</v>
      </c>
      <c r="W105">
        <v>0.82525252525252502</v>
      </c>
      <c r="X105">
        <v>1.0364623739332799</v>
      </c>
      <c r="Y105">
        <v>1.0470409711684401</v>
      </c>
      <c r="Z105">
        <v>0.99365367180417097</v>
      </c>
      <c r="AA105">
        <v>1.0347277032359901</v>
      </c>
      <c r="AB105">
        <v>0.95508707607699395</v>
      </c>
      <c r="AC105">
        <v>1.0301724137931001</v>
      </c>
      <c r="AD105">
        <v>1.0230263157894699</v>
      </c>
      <c r="AE105">
        <v>1.2671829622458901</v>
      </c>
      <c r="AF105">
        <v>1.02240663900415</v>
      </c>
      <c r="AG105">
        <v>0.996935648621042</v>
      </c>
      <c r="AH105">
        <v>1.1013745704467399</v>
      </c>
      <c r="AI105">
        <v>1.0405872193437</v>
      </c>
      <c r="AJ105">
        <v>1.28598484848485</v>
      </c>
      <c r="AK105">
        <v>1.10817717206133</v>
      </c>
      <c r="AL105">
        <v>1.1734496124031</v>
      </c>
      <c r="AM105">
        <v>1.1896853146853099</v>
      </c>
      <c r="AN105">
        <v>1.1658848614072499</v>
      </c>
      <c r="AO105">
        <v>1.31758034026465</v>
      </c>
      <c r="AP105">
        <v>1.1652340019102201</v>
      </c>
      <c r="AQ105">
        <v>1.1232741617357</v>
      </c>
      <c r="AR105">
        <v>1.0508149568552301</v>
      </c>
      <c r="AS105">
        <v>1.0565371024735</v>
      </c>
      <c r="AT105">
        <v>1.2250453720508201</v>
      </c>
      <c r="AU105">
        <v>0.91334488734835395</v>
      </c>
      <c r="AV105">
        <v>1.01077375122429</v>
      </c>
      <c r="AW105">
        <v>2.4092215478094501E-9</v>
      </c>
      <c r="AX105">
        <v>6.5154239042943997E-8</v>
      </c>
      <c r="AY105">
        <v>1.3636406479659999</v>
      </c>
      <c r="AZ105">
        <v>3</v>
      </c>
      <c r="BA105">
        <v>0.906586724353734</v>
      </c>
      <c r="BB105">
        <v>0.87307754630350398</v>
      </c>
      <c r="BC105">
        <v>0.88081599234627705</v>
      </c>
      <c r="BD105">
        <v>0.87868316319176298</v>
      </c>
      <c r="BE105">
        <v>1.01280132482117</v>
      </c>
      <c r="BF105">
        <v>1.0636172364043599</v>
      </c>
      <c r="BG105">
        <v>1.13894986098967</v>
      </c>
      <c r="BH105">
        <v>1.19056403096587</v>
      </c>
      <c r="BI105">
        <v>1.0465750713533599</v>
      </c>
      <c r="BJ105" t="s">
        <v>164</v>
      </c>
      <c r="BK105">
        <v>0.85864118626174801</v>
      </c>
    </row>
    <row r="106" spans="1:63" x14ac:dyDescent="0.2">
      <c r="A106" t="s">
        <v>371</v>
      </c>
      <c r="B106" t="s">
        <v>372</v>
      </c>
      <c r="C106" t="s">
        <v>373</v>
      </c>
      <c r="D106">
        <v>0.93705583756345201</v>
      </c>
      <c r="E106">
        <v>0.92479108635097496</v>
      </c>
      <c r="F106">
        <v>1.0373831775700899</v>
      </c>
      <c r="G106">
        <v>0.92572944297082205</v>
      </c>
      <c r="H106">
        <v>0.94037656903765698</v>
      </c>
      <c r="I106">
        <v>0.86600985221674898</v>
      </c>
      <c r="J106">
        <v>0.95175023651844803</v>
      </c>
      <c r="K106">
        <v>0.95685522531160105</v>
      </c>
      <c r="L106">
        <v>0.87978142076502697</v>
      </c>
      <c r="M106">
        <v>0.97662601626016299</v>
      </c>
      <c r="N106">
        <v>0.866336633663366</v>
      </c>
      <c r="O106">
        <v>0.89376218323586698</v>
      </c>
      <c r="P106">
        <v>0.93863179074446701</v>
      </c>
      <c r="Q106">
        <v>0.95552560646900297</v>
      </c>
      <c r="R106">
        <v>0.93079922027290396</v>
      </c>
      <c r="S106">
        <v>0.793974732750243</v>
      </c>
      <c r="T106">
        <v>0.88749999999999996</v>
      </c>
      <c r="U106">
        <v>0.88842544316996896</v>
      </c>
      <c r="V106">
        <v>0.93588516746411499</v>
      </c>
      <c r="W106">
        <v>0.98484848484848497</v>
      </c>
      <c r="X106">
        <v>0.97750193948797504</v>
      </c>
      <c r="Y106">
        <v>0.97040971168436996</v>
      </c>
      <c r="Z106">
        <v>0.97733454215775195</v>
      </c>
      <c r="AA106">
        <v>1.05998421468035</v>
      </c>
      <c r="AB106">
        <v>1.0852428964253</v>
      </c>
      <c r="AC106">
        <v>1.12155172413793</v>
      </c>
      <c r="AD106">
        <v>1.0213815789473699</v>
      </c>
      <c r="AE106">
        <v>1.07550822846079</v>
      </c>
      <c r="AF106">
        <v>1.0796680497925299</v>
      </c>
      <c r="AG106">
        <v>1.1103166496424901</v>
      </c>
      <c r="AH106">
        <v>1.1941580756013701</v>
      </c>
      <c r="AI106">
        <v>1.08635578583765</v>
      </c>
      <c r="AJ106">
        <v>1.2159090909090899</v>
      </c>
      <c r="AK106">
        <v>1.23935264054514</v>
      </c>
      <c r="AL106">
        <v>1.2839147286821699</v>
      </c>
      <c r="AM106">
        <v>1.22377622377622</v>
      </c>
      <c r="AN106">
        <v>1.0985074626865701</v>
      </c>
      <c r="AO106">
        <v>1.21550094517958</v>
      </c>
      <c r="AP106">
        <v>1.12416427889207</v>
      </c>
      <c r="AQ106">
        <v>1.13806706114398</v>
      </c>
      <c r="AR106">
        <v>1.05944391179291</v>
      </c>
      <c r="AS106">
        <v>1.0026501766784499</v>
      </c>
      <c r="AT106">
        <v>1.09165154264973</v>
      </c>
      <c r="AU106">
        <v>1.1308492201039899</v>
      </c>
      <c r="AV106">
        <v>1.0881488736532801</v>
      </c>
      <c r="AW106">
        <v>3.8555996188067102E-11</v>
      </c>
      <c r="AX106">
        <v>1.80500382154388E-9</v>
      </c>
      <c r="AY106">
        <v>1.34182417971235</v>
      </c>
      <c r="AZ106">
        <v>2</v>
      </c>
      <c r="BA106">
        <v>0.95215321154463695</v>
      </c>
      <c r="BB106">
        <v>0.92512203843779495</v>
      </c>
      <c r="BC106">
        <v>0.91643243332025703</v>
      </c>
      <c r="BD106">
        <v>0.89585475527858005</v>
      </c>
      <c r="BE106">
        <v>1.0129510804165001</v>
      </c>
      <c r="BF106">
        <v>1.0811143539670001</v>
      </c>
      <c r="BG106">
        <v>1.2020795721430899</v>
      </c>
      <c r="BH106">
        <v>1.15891502057762</v>
      </c>
      <c r="BI106">
        <v>1.0736949027800899</v>
      </c>
      <c r="BJ106" t="s">
        <v>164</v>
      </c>
      <c r="BK106">
        <v>0.85452952464962695</v>
      </c>
    </row>
    <row r="107" spans="1:63" x14ac:dyDescent="0.2">
      <c r="A107" t="s">
        <v>671</v>
      </c>
      <c r="B107" t="s">
        <v>672</v>
      </c>
      <c r="C107" t="s">
        <v>673</v>
      </c>
      <c r="D107">
        <v>0.91878172588832496</v>
      </c>
      <c r="E107">
        <v>0.95450324976787404</v>
      </c>
      <c r="F107">
        <v>0.92004153686396695</v>
      </c>
      <c r="G107">
        <v>0.96021220159151199</v>
      </c>
      <c r="H107">
        <v>0.89958158995815896</v>
      </c>
      <c r="I107">
        <v>0.88571428571428601</v>
      </c>
      <c r="J107">
        <v>0.97824030274361395</v>
      </c>
      <c r="K107">
        <v>0.92425695110258899</v>
      </c>
      <c r="L107">
        <v>1.0409836065573801</v>
      </c>
      <c r="M107">
        <v>0.93699186991869898</v>
      </c>
      <c r="N107">
        <v>0.92970297029702997</v>
      </c>
      <c r="O107">
        <v>0.95808966861598399</v>
      </c>
      <c r="P107">
        <v>0.89537223340040195</v>
      </c>
      <c r="Q107">
        <v>0.959568733153639</v>
      </c>
      <c r="R107">
        <v>0.90838206627680296</v>
      </c>
      <c r="S107">
        <v>0.93294460641399402</v>
      </c>
      <c r="T107">
        <v>0.94333333333333302</v>
      </c>
      <c r="U107">
        <v>0.90406673618352495</v>
      </c>
      <c r="V107">
        <v>1.0200956937798999</v>
      </c>
      <c r="W107">
        <v>0.912121212121212</v>
      </c>
      <c r="X107">
        <v>0.87975174553917801</v>
      </c>
      <c r="Y107">
        <v>0.99317147192716204</v>
      </c>
      <c r="Z107">
        <v>0.94741613780598399</v>
      </c>
      <c r="AA107">
        <v>0.84609313338595105</v>
      </c>
      <c r="AB107">
        <v>0.95050412465627898</v>
      </c>
      <c r="AC107">
        <v>0.97758620689655196</v>
      </c>
      <c r="AD107">
        <v>1.06578947368421</v>
      </c>
      <c r="AE107">
        <v>1.0445304937076501</v>
      </c>
      <c r="AF107">
        <v>1.06970954356846</v>
      </c>
      <c r="AG107">
        <v>0.96527068437180796</v>
      </c>
      <c r="AH107">
        <v>1.1254295532646099</v>
      </c>
      <c r="AI107">
        <v>1.1122625215889499</v>
      </c>
      <c r="AJ107">
        <v>1.2528409090909101</v>
      </c>
      <c r="AK107">
        <v>1.3458262350937</v>
      </c>
      <c r="AL107">
        <v>1.09011627906977</v>
      </c>
      <c r="AM107">
        <v>1.33391608391608</v>
      </c>
      <c r="AN107">
        <v>1.2562899786780399</v>
      </c>
      <c r="AO107">
        <v>1.1493383742911201</v>
      </c>
      <c r="AP107">
        <v>1.6762177650429799</v>
      </c>
      <c r="AQ107">
        <v>1.1114398422090701</v>
      </c>
      <c r="AR107">
        <v>1.1869606903164001</v>
      </c>
      <c r="AS107">
        <v>1.2402826855123701</v>
      </c>
      <c r="AT107">
        <v>1.2513611615244999</v>
      </c>
      <c r="AU107">
        <v>1.14904679376083</v>
      </c>
      <c r="AV107">
        <v>1.1116552399608199</v>
      </c>
      <c r="AW107">
        <v>2.2403784694046298E-9</v>
      </c>
      <c r="AX107">
        <v>6.0883650990503406E-8</v>
      </c>
      <c r="AY107">
        <v>1.40060952938679</v>
      </c>
      <c r="AZ107">
        <v>3</v>
      </c>
      <c r="BA107">
        <v>0.93033850252847405</v>
      </c>
      <c r="BB107">
        <v>0.95179260863714399</v>
      </c>
      <c r="BC107">
        <v>0.92986462812267601</v>
      </c>
      <c r="BD107">
        <v>0.94163588304610701</v>
      </c>
      <c r="BE107">
        <v>0.92184831363849695</v>
      </c>
      <c r="BF107">
        <v>1.0236052871476</v>
      </c>
      <c r="BG107">
        <v>1.18134479471808</v>
      </c>
      <c r="BH107">
        <v>1.2911495327312199</v>
      </c>
      <c r="BI107">
        <v>1.1866687472740101</v>
      </c>
      <c r="BJ107" t="s">
        <v>164</v>
      </c>
      <c r="BK107">
        <v>0.84535624919253105</v>
      </c>
    </row>
    <row r="108" spans="1:63" x14ac:dyDescent="0.2">
      <c r="A108" t="s">
        <v>1634</v>
      </c>
      <c r="B108" t="s">
        <v>1635</v>
      </c>
      <c r="C108" t="s">
        <v>1636</v>
      </c>
      <c r="D108">
        <v>0.90253807106599004</v>
      </c>
      <c r="E108">
        <v>0.91086350974930397</v>
      </c>
      <c r="F108">
        <v>0.89615784008307398</v>
      </c>
      <c r="G108">
        <v>0.94164456233421701</v>
      </c>
      <c r="H108">
        <v>1.05857740585774</v>
      </c>
      <c r="I108">
        <v>0.87980295566502498</v>
      </c>
      <c r="J108">
        <v>0.93566698202459797</v>
      </c>
      <c r="K108">
        <v>0.94055608820709502</v>
      </c>
      <c r="L108">
        <v>0.97540983606557397</v>
      </c>
      <c r="M108">
        <v>0.98983739837398399</v>
      </c>
      <c r="N108">
        <v>0.963366336633663</v>
      </c>
      <c r="O108">
        <v>1.00584795321637</v>
      </c>
      <c r="P108">
        <v>0.98390342052313895</v>
      </c>
      <c r="Q108">
        <v>1.0269541778975699</v>
      </c>
      <c r="R108">
        <v>1.0448343079922</v>
      </c>
      <c r="S108">
        <v>0.98347910592808596</v>
      </c>
      <c r="T108">
        <v>0.95916666666666694</v>
      </c>
      <c r="U108">
        <v>1.0010427528675701</v>
      </c>
      <c r="V108">
        <v>0.93971291866028706</v>
      </c>
      <c r="W108">
        <v>1.05555555555556</v>
      </c>
      <c r="X108">
        <v>1.0380139643134201</v>
      </c>
      <c r="Y108">
        <v>0.987860394537178</v>
      </c>
      <c r="Z108">
        <v>0.93653671804170402</v>
      </c>
      <c r="AA108">
        <v>0.94711917916337796</v>
      </c>
      <c r="AB108">
        <v>1.0155820348304301</v>
      </c>
      <c r="AC108">
        <v>1.05172413793103</v>
      </c>
      <c r="AD108">
        <v>1.0847039473684199</v>
      </c>
      <c r="AE108">
        <v>1.0387221684414301</v>
      </c>
      <c r="AF108">
        <v>1.1228215767634899</v>
      </c>
      <c r="AG108">
        <v>1.00612870275792</v>
      </c>
      <c r="AH108">
        <v>1.2542955326460501</v>
      </c>
      <c r="AI108">
        <v>1.04749568221071</v>
      </c>
      <c r="AJ108">
        <v>1.1107954545454499</v>
      </c>
      <c r="AK108">
        <v>1.2052810902896101</v>
      </c>
      <c r="AL108">
        <v>1.0319767441860499</v>
      </c>
      <c r="AM108">
        <v>1.1678321678321699</v>
      </c>
      <c r="AN108">
        <v>1.1138592750533101</v>
      </c>
      <c r="AO108">
        <v>1.18809073724008</v>
      </c>
      <c r="AP108">
        <v>1.20534861509074</v>
      </c>
      <c r="AQ108">
        <v>1.24457593688363</v>
      </c>
      <c r="AR108">
        <v>1.02301054650048</v>
      </c>
      <c r="AS108">
        <v>1.0512367491166099</v>
      </c>
      <c r="AT108">
        <v>1.0653357531760399</v>
      </c>
      <c r="AU108">
        <v>1.0667244367417701</v>
      </c>
      <c r="AV108">
        <v>1.0607247796278201</v>
      </c>
      <c r="AW108">
        <v>3.5459040076453399E-8</v>
      </c>
      <c r="AX108">
        <v>6.9313092023130502E-7</v>
      </c>
      <c r="AY108">
        <v>1.2585089117720301</v>
      </c>
      <c r="AZ108">
        <v>2</v>
      </c>
      <c r="BA108">
        <v>0.94011848759567995</v>
      </c>
      <c r="BB108">
        <v>0.94347083980064705</v>
      </c>
      <c r="BC108">
        <v>1.0045578524471299</v>
      </c>
      <c r="BD108">
        <v>0.98700107770721202</v>
      </c>
      <c r="BE108">
        <v>0.98425729883958002</v>
      </c>
      <c r="BF108">
        <v>1.0600719674535</v>
      </c>
      <c r="BG108">
        <v>1.12664966748298</v>
      </c>
      <c r="BH108">
        <v>1.18314749476081</v>
      </c>
      <c r="BI108">
        <v>1.0532814153110199</v>
      </c>
      <c r="BJ108" t="s">
        <v>164</v>
      </c>
      <c r="BK108">
        <v>0.84272497375454503</v>
      </c>
    </row>
    <row r="109" spans="1:63" x14ac:dyDescent="0.2">
      <c r="A109" t="s">
        <v>1979</v>
      </c>
      <c r="B109" t="s">
        <v>1980</v>
      </c>
      <c r="C109" t="s">
        <v>1981</v>
      </c>
      <c r="D109">
        <v>0.91269035532994902</v>
      </c>
      <c r="E109">
        <v>0.880222841225627</v>
      </c>
      <c r="F109">
        <v>0.90654205607476601</v>
      </c>
      <c r="G109">
        <v>0.95048629531388196</v>
      </c>
      <c r="H109">
        <v>0.87656903765690397</v>
      </c>
      <c r="I109">
        <v>0.91231527093596099</v>
      </c>
      <c r="J109">
        <v>0.90444654683065295</v>
      </c>
      <c r="K109">
        <v>0.91466922339405599</v>
      </c>
      <c r="L109">
        <v>0.93989071038251404</v>
      </c>
      <c r="M109">
        <v>0.99085365853658502</v>
      </c>
      <c r="N109">
        <v>0.97623762376237599</v>
      </c>
      <c r="O109">
        <v>0.86549707602339199</v>
      </c>
      <c r="P109">
        <v>0.90543259557344102</v>
      </c>
      <c r="Q109">
        <v>0.95417789757412397</v>
      </c>
      <c r="R109">
        <v>1.0584795321637399</v>
      </c>
      <c r="S109">
        <v>0.98347910592808596</v>
      </c>
      <c r="T109">
        <v>0.95333333333333303</v>
      </c>
      <c r="U109">
        <v>0.99895724713242995</v>
      </c>
      <c r="V109">
        <v>0.92918660287081301</v>
      </c>
      <c r="W109">
        <v>0.97474747474747503</v>
      </c>
      <c r="X109">
        <v>0.92940263770364595</v>
      </c>
      <c r="Y109">
        <v>0.93399089529590296</v>
      </c>
      <c r="Z109">
        <v>0.87760652765185898</v>
      </c>
      <c r="AA109">
        <v>0.86977111286503594</v>
      </c>
      <c r="AB109">
        <v>0.93033913840513305</v>
      </c>
      <c r="AC109">
        <v>1.02413793103448</v>
      </c>
      <c r="AD109">
        <v>1.02960526315789</v>
      </c>
      <c r="AE109">
        <v>1.01839303000968</v>
      </c>
      <c r="AF109">
        <v>0.96514522821576798</v>
      </c>
      <c r="AG109">
        <v>0.91113381001021498</v>
      </c>
      <c r="AH109">
        <v>1.1975945017182099</v>
      </c>
      <c r="AI109">
        <v>0.98877374784110506</v>
      </c>
      <c r="AJ109">
        <v>1.1183712121212099</v>
      </c>
      <c r="AK109">
        <v>1.17206132879046</v>
      </c>
      <c r="AL109">
        <v>1.0581395348837199</v>
      </c>
      <c r="AM109">
        <v>1.2115384615384599</v>
      </c>
      <c r="AN109">
        <v>1.1044776119402999</v>
      </c>
      <c r="AO109">
        <v>1.2249527410207901</v>
      </c>
      <c r="AP109">
        <v>1.1098376313275999</v>
      </c>
      <c r="AQ109">
        <v>1.0788954635108501</v>
      </c>
      <c r="AR109">
        <v>1.0910834132310601</v>
      </c>
      <c r="AS109">
        <v>1.21378091872792</v>
      </c>
      <c r="AT109">
        <v>1.0852994555353901</v>
      </c>
      <c r="AU109">
        <v>1.0892547660312</v>
      </c>
      <c r="AV109">
        <v>1.0127326150832501</v>
      </c>
      <c r="AW109">
        <v>8.0643062110148101E-9</v>
      </c>
      <c r="AX109">
        <v>1.8956223587157601E-7</v>
      </c>
      <c r="AY109">
        <v>1.2646293198282399</v>
      </c>
      <c r="AZ109">
        <v>3</v>
      </c>
      <c r="BA109">
        <v>0.90491379212781697</v>
      </c>
      <c r="BB109">
        <v>0.93191383241908898</v>
      </c>
      <c r="BC109">
        <v>0.94972488486917706</v>
      </c>
      <c r="BD109">
        <v>0.96763234094461403</v>
      </c>
      <c r="BE109">
        <v>0.90777565580201902</v>
      </c>
      <c r="BF109">
        <v>0.98860747707184204</v>
      </c>
      <c r="BG109">
        <v>1.10432574171622</v>
      </c>
      <c r="BH109">
        <v>1.1443805134417999</v>
      </c>
      <c r="BI109">
        <v>1.0965651060828601</v>
      </c>
      <c r="BJ109" t="s">
        <v>164</v>
      </c>
      <c r="BK109">
        <v>0.84072749496851995</v>
      </c>
    </row>
    <row r="110" spans="1:63" x14ac:dyDescent="0.2">
      <c r="A110" t="s">
        <v>2999</v>
      </c>
      <c r="B110" t="s">
        <v>3000</v>
      </c>
      <c r="C110" t="s">
        <v>3001</v>
      </c>
      <c r="D110">
        <v>1.0355329949238601</v>
      </c>
      <c r="E110">
        <v>0.97585886722377002</v>
      </c>
      <c r="F110">
        <v>1.1183800623053</v>
      </c>
      <c r="G110">
        <v>0.97524314765694098</v>
      </c>
      <c r="H110">
        <v>0.92991631799163199</v>
      </c>
      <c r="I110">
        <v>1.00985221674877</v>
      </c>
      <c r="J110">
        <v>0.97067171239356698</v>
      </c>
      <c r="K110">
        <v>1.0249280920421899</v>
      </c>
      <c r="L110">
        <v>0.91347905282331499</v>
      </c>
      <c r="M110">
        <v>1.05386178861789</v>
      </c>
      <c r="N110">
        <v>1.0247524752475199</v>
      </c>
      <c r="O110">
        <v>1.02729044834308</v>
      </c>
      <c r="P110">
        <v>0.97484909456740398</v>
      </c>
      <c r="Q110">
        <v>0.95822102425875999</v>
      </c>
      <c r="R110">
        <v>1.19688109161793</v>
      </c>
      <c r="S110">
        <v>0.950437317784257</v>
      </c>
      <c r="T110">
        <v>0.94416666666666704</v>
      </c>
      <c r="U110">
        <v>1.03232533889468</v>
      </c>
      <c r="V110">
        <v>0.90717703349282297</v>
      </c>
      <c r="W110">
        <v>1.13737373737374</v>
      </c>
      <c r="X110">
        <v>1.0356865787432099</v>
      </c>
      <c r="Y110">
        <v>1.01896813353566</v>
      </c>
      <c r="Z110">
        <v>1.0371713508612901</v>
      </c>
      <c r="AA110">
        <v>1.01341752170481</v>
      </c>
      <c r="AB110">
        <v>1.0375802016498601</v>
      </c>
      <c r="AC110">
        <v>1.0577586206896601</v>
      </c>
      <c r="AD110">
        <v>1.1644736842105301</v>
      </c>
      <c r="AE110">
        <v>1.1481122942884801</v>
      </c>
      <c r="AF110">
        <v>0.91535269709543599</v>
      </c>
      <c r="AG110">
        <v>1.08988764044944</v>
      </c>
      <c r="AH110">
        <v>1.2680412371134</v>
      </c>
      <c r="AI110">
        <v>1.2383419689119199</v>
      </c>
      <c r="AJ110">
        <v>1.3428030303030301</v>
      </c>
      <c r="AK110">
        <v>1.31260647359455</v>
      </c>
      <c r="AL110">
        <v>1.3594961240310099</v>
      </c>
      <c r="AM110">
        <v>1.2928321678321699</v>
      </c>
      <c r="AN110">
        <v>1.2784648187633301</v>
      </c>
      <c r="AO110">
        <v>1.42060491493384</v>
      </c>
      <c r="AP110">
        <v>1.1470869149952201</v>
      </c>
      <c r="AQ110">
        <v>1.36489151873767</v>
      </c>
      <c r="AR110">
        <v>1.1313518696069</v>
      </c>
      <c r="AS110">
        <v>1.37367491166078</v>
      </c>
      <c r="AT110">
        <v>1.2695099818511799</v>
      </c>
      <c r="AU110">
        <v>1.09012131715771</v>
      </c>
      <c r="AV110">
        <v>1.36043095004897</v>
      </c>
      <c r="AW110">
        <v>5.3697135327928198E-8</v>
      </c>
      <c r="AX110">
        <v>9.9715580303962593E-7</v>
      </c>
      <c r="AY110">
        <v>1.3152943805575801</v>
      </c>
      <c r="AZ110">
        <v>3</v>
      </c>
      <c r="BA110">
        <v>1.00493837171783</v>
      </c>
      <c r="BB110">
        <v>0.99334742164251599</v>
      </c>
      <c r="BC110">
        <v>1.0331259352090201</v>
      </c>
      <c r="BD110">
        <v>0.99100716582516002</v>
      </c>
      <c r="BE110">
        <v>1.02851329413682</v>
      </c>
      <c r="BF110">
        <v>1.0712582079975399</v>
      </c>
      <c r="BG110">
        <v>1.3034661563021299</v>
      </c>
      <c r="BH110">
        <v>1.29741746834747</v>
      </c>
      <c r="BI110">
        <v>1.2395208152416199</v>
      </c>
      <c r="BJ110" t="s">
        <v>164</v>
      </c>
      <c r="BK110">
        <v>0.83831198650212102</v>
      </c>
    </row>
    <row r="111" spans="1:63" x14ac:dyDescent="0.2">
      <c r="A111" t="s">
        <v>2726</v>
      </c>
      <c r="B111" t="s">
        <v>2727</v>
      </c>
      <c r="C111" t="s">
        <v>2728</v>
      </c>
      <c r="D111">
        <v>0.98984771573604102</v>
      </c>
      <c r="E111">
        <v>0.94521819870009305</v>
      </c>
      <c r="F111">
        <v>0.91173416407061303</v>
      </c>
      <c r="G111">
        <v>0.92219274977895704</v>
      </c>
      <c r="H111">
        <v>1.0439330543933101</v>
      </c>
      <c r="I111">
        <v>1.01083743842365</v>
      </c>
      <c r="J111">
        <v>1.0047303689687801</v>
      </c>
      <c r="K111">
        <v>0.95493767976989496</v>
      </c>
      <c r="L111">
        <v>0.92167577413479096</v>
      </c>
      <c r="M111">
        <v>1.0365853658536599</v>
      </c>
      <c r="N111">
        <v>0.99702970297029703</v>
      </c>
      <c r="O111">
        <v>0.95224171539961</v>
      </c>
      <c r="P111">
        <v>1.0090543259557301</v>
      </c>
      <c r="Q111">
        <v>0.97574123989218298</v>
      </c>
      <c r="R111">
        <v>0.98245614035087703</v>
      </c>
      <c r="S111">
        <v>0.93586005830903796</v>
      </c>
      <c r="T111">
        <v>0.96333333333333304</v>
      </c>
      <c r="U111">
        <v>0.90406673618352495</v>
      </c>
      <c r="V111">
        <v>0.98086124401913899</v>
      </c>
      <c r="W111">
        <v>1.0080808080808099</v>
      </c>
      <c r="X111">
        <v>0.93560899922420504</v>
      </c>
      <c r="Y111">
        <v>0.96737481031866501</v>
      </c>
      <c r="Z111">
        <v>1.0843155031731599</v>
      </c>
      <c r="AA111">
        <v>0.88239936858721402</v>
      </c>
      <c r="AB111">
        <v>1.00824931255729</v>
      </c>
      <c r="AC111">
        <v>1.0336206896551701</v>
      </c>
      <c r="AD111">
        <v>1.0090460526315801</v>
      </c>
      <c r="AE111">
        <v>1.0842207163601201</v>
      </c>
      <c r="AF111">
        <v>0.96348547717842303</v>
      </c>
      <c r="AG111">
        <v>1.00102145045965</v>
      </c>
      <c r="AH111">
        <v>1.1941580756013701</v>
      </c>
      <c r="AI111">
        <v>1.14507772020725</v>
      </c>
      <c r="AJ111">
        <v>1.13257575757576</v>
      </c>
      <c r="AK111">
        <v>1.2163543441226601</v>
      </c>
      <c r="AL111">
        <v>1.21124031007752</v>
      </c>
      <c r="AM111">
        <v>1.0708041958042001</v>
      </c>
      <c r="AN111">
        <v>1.1889125799573601</v>
      </c>
      <c r="AO111">
        <v>1.1729678638941401</v>
      </c>
      <c r="AP111">
        <v>1.09837631327603</v>
      </c>
      <c r="AQ111">
        <v>1.1508875739644999</v>
      </c>
      <c r="AR111">
        <v>1.0814956855225299</v>
      </c>
      <c r="AS111">
        <v>1.1227915194346301</v>
      </c>
      <c r="AT111">
        <v>1.0871143375680601</v>
      </c>
      <c r="AU111">
        <v>1.04246100519931</v>
      </c>
      <c r="AV111">
        <v>1.1841332027424101</v>
      </c>
      <c r="AW111">
        <v>8.8520697277355193E-9</v>
      </c>
      <c r="AX111">
        <v>2.04626059971845E-7</v>
      </c>
      <c r="AY111">
        <v>1.23138174790782</v>
      </c>
      <c r="AZ111">
        <v>3</v>
      </c>
      <c r="BA111">
        <v>0.96137452157879899</v>
      </c>
      <c r="BB111">
        <v>0.98486754193539405</v>
      </c>
      <c r="BC111">
        <v>0.98311321996551704</v>
      </c>
      <c r="BD111">
        <v>0.95776328000086197</v>
      </c>
      <c r="BE111">
        <v>0.97323023172978496</v>
      </c>
      <c r="BF111">
        <v>1.01750297548277</v>
      </c>
      <c r="BG111">
        <v>1.1793722218093901</v>
      </c>
      <c r="BH111">
        <v>1.1354971068928199</v>
      </c>
      <c r="BI111">
        <v>1.10258455134491</v>
      </c>
      <c r="BJ111" t="s">
        <v>164</v>
      </c>
      <c r="BK111">
        <v>0.83797970458689797</v>
      </c>
    </row>
    <row r="112" spans="1:63" x14ac:dyDescent="0.2">
      <c r="A112" t="s">
        <v>1316</v>
      </c>
      <c r="B112" t="s">
        <v>1317</v>
      </c>
      <c r="C112" t="s">
        <v>1318</v>
      </c>
      <c r="D112">
        <v>0.90659898477157397</v>
      </c>
      <c r="E112">
        <v>0.97307335190343602</v>
      </c>
      <c r="F112">
        <v>0.93146417445482899</v>
      </c>
      <c r="G112">
        <v>0.85676392572944304</v>
      </c>
      <c r="H112">
        <v>0.97175732217573196</v>
      </c>
      <c r="I112">
        <v>0.87290640394088703</v>
      </c>
      <c r="J112">
        <v>0.95458845789971603</v>
      </c>
      <c r="K112">
        <v>0.90795781399808295</v>
      </c>
      <c r="L112">
        <v>0.89071038251366097</v>
      </c>
      <c r="M112">
        <v>0.95934959349593496</v>
      </c>
      <c r="N112">
        <v>0.88316831683168295</v>
      </c>
      <c r="O112">
        <v>0.90350877192982504</v>
      </c>
      <c r="P112">
        <v>0.92052313883299797</v>
      </c>
      <c r="Q112">
        <v>0.93800539083557899</v>
      </c>
      <c r="R112">
        <v>1.0769980506822601</v>
      </c>
      <c r="S112">
        <v>0.87269193391642397</v>
      </c>
      <c r="T112">
        <v>0.91</v>
      </c>
      <c r="U112">
        <v>0.96037539103232505</v>
      </c>
      <c r="V112">
        <v>0.87368421052631595</v>
      </c>
      <c r="W112">
        <v>1.02525252525253</v>
      </c>
      <c r="X112">
        <v>0.95500387897595096</v>
      </c>
      <c r="Y112">
        <v>0.969650986342944</v>
      </c>
      <c r="Z112">
        <v>1.0988213961922</v>
      </c>
      <c r="AA112">
        <v>0.97237569060773499</v>
      </c>
      <c r="AB112">
        <v>1.0678276810265801</v>
      </c>
      <c r="AC112">
        <v>1.1534482758620701</v>
      </c>
      <c r="AD112">
        <v>1.0197368421052599</v>
      </c>
      <c r="AE112">
        <v>1.16650532429816</v>
      </c>
      <c r="AF112">
        <v>1.0116182572614101</v>
      </c>
      <c r="AG112">
        <v>1.0878447395301301</v>
      </c>
      <c r="AH112">
        <v>1.2061855670103101</v>
      </c>
      <c r="AI112">
        <v>1.0716753022452501</v>
      </c>
      <c r="AJ112">
        <v>1.1979166666666701</v>
      </c>
      <c r="AK112">
        <v>1.0579216354344101</v>
      </c>
      <c r="AL112">
        <v>1.15019379844961</v>
      </c>
      <c r="AM112">
        <v>1.13636363636364</v>
      </c>
      <c r="AN112">
        <v>1.0533049040511699</v>
      </c>
      <c r="AO112">
        <v>1.265595463138</v>
      </c>
      <c r="AP112">
        <v>1.1155682903533899</v>
      </c>
      <c r="AQ112">
        <v>1.23668639053254</v>
      </c>
      <c r="AR112">
        <v>1.11217641418984</v>
      </c>
      <c r="AS112">
        <v>1.01501766784452</v>
      </c>
      <c r="AT112">
        <v>1.2323049001814901</v>
      </c>
      <c r="AU112">
        <v>1.00259965337955</v>
      </c>
      <c r="AV112">
        <v>1.2321253672869701</v>
      </c>
      <c r="AW112">
        <v>4.2394224833471198E-7</v>
      </c>
      <c r="AX112">
        <v>5.8459957066155396E-6</v>
      </c>
      <c r="AY112">
        <v>1.2644796059513601</v>
      </c>
      <c r="AZ112">
        <v>3</v>
      </c>
      <c r="BA112">
        <v>0.92689212318694103</v>
      </c>
      <c r="BB112">
        <v>0.91645804494094596</v>
      </c>
      <c r="BC112">
        <v>0.94207648382403197</v>
      </c>
      <c r="BD112">
        <v>0.92662868963134604</v>
      </c>
      <c r="BE112">
        <v>1.0110592128179601</v>
      </c>
      <c r="BF112">
        <v>1.0859036849930901</v>
      </c>
      <c r="BG112">
        <v>1.13507797179099</v>
      </c>
      <c r="BH112">
        <v>1.1588425075378801</v>
      </c>
      <c r="BI112">
        <v>1.1143704350024899</v>
      </c>
      <c r="BJ112" t="s">
        <v>164</v>
      </c>
      <c r="BK112">
        <v>0.83581812595437899</v>
      </c>
    </row>
    <row r="113" spans="1:63" x14ac:dyDescent="0.2">
      <c r="A113" t="s">
        <v>1802</v>
      </c>
      <c r="B113" t="s">
        <v>1803</v>
      </c>
      <c r="C113" t="s">
        <v>1804</v>
      </c>
      <c r="D113">
        <v>0.88223350253807098</v>
      </c>
      <c r="E113">
        <v>1.00278551532033</v>
      </c>
      <c r="F113">
        <v>1.0955347871235701</v>
      </c>
      <c r="G113">
        <v>0.99204244031830202</v>
      </c>
      <c r="H113">
        <v>0.95502092050209197</v>
      </c>
      <c r="I113">
        <v>0.86108374384236497</v>
      </c>
      <c r="J113">
        <v>0.87322611163670805</v>
      </c>
      <c r="K113">
        <v>0.86001917545541695</v>
      </c>
      <c r="L113">
        <v>0.81056466302367902</v>
      </c>
      <c r="M113">
        <v>0.94817073170731703</v>
      </c>
      <c r="N113">
        <v>0.84554455445544596</v>
      </c>
      <c r="O113">
        <v>0.96588693957115002</v>
      </c>
      <c r="P113">
        <v>0.97283702213279699</v>
      </c>
      <c r="Q113">
        <v>0.92857142857142805</v>
      </c>
      <c r="R113">
        <v>0.90545808966861596</v>
      </c>
      <c r="S113">
        <v>0.80369290573372199</v>
      </c>
      <c r="T113">
        <v>0.90166666666666695</v>
      </c>
      <c r="U113">
        <v>0.78310740354536001</v>
      </c>
      <c r="V113">
        <v>0.92057416267942604</v>
      </c>
      <c r="W113">
        <v>0.90606060606060601</v>
      </c>
      <c r="X113">
        <v>1.1388673390224999</v>
      </c>
      <c r="Y113">
        <v>1.2056145675265599</v>
      </c>
      <c r="Z113">
        <v>1.27833182230281</v>
      </c>
      <c r="AA113">
        <v>1.0568271507497999</v>
      </c>
      <c r="AB113">
        <v>0.93675527039413398</v>
      </c>
      <c r="AC113">
        <v>1.26293103448276</v>
      </c>
      <c r="AD113">
        <v>1.18421052631579</v>
      </c>
      <c r="AE113">
        <v>1.28267182962246</v>
      </c>
      <c r="AF113">
        <v>1.17593360995851</v>
      </c>
      <c r="AG113">
        <v>1.08375893769152</v>
      </c>
      <c r="AH113">
        <v>1.44931271477663</v>
      </c>
      <c r="AI113">
        <v>1.1727115716753</v>
      </c>
      <c r="AJ113">
        <v>1.2821969696969699</v>
      </c>
      <c r="AK113">
        <v>1.3381601362861999</v>
      </c>
      <c r="AL113">
        <v>1.22286821705426</v>
      </c>
      <c r="AM113">
        <v>1.2403846153846201</v>
      </c>
      <c r="AN113">
        <v>1.33731343283582</v>
      </c>
      <c r="AO113">
        <v>1.3298676748582201</v>
      </c>
      <c r="AP113">
        <v>1.2110792741165199</v>
      </c>
      <c r="AQ113">
        <v>1.18934911242604</v>
      </c>
      <c r="AR113">
        <v>1.06040268456376</v>
      </c>
      <c r="AS113">
        <v>1.15282685512367</v>
      </c>
      <c r="AT113">
        <v>1.1696914700544501</v>
      </c>
      <c r="AU113">
        <v>1.1256499133448901</v>
      </c>
      <c r="AV113">
        <v>1.1694417238002</v>
      </c>
      <c r="AW113">
        <v>6.3681536040862998E-12</v>
      </c>
      <c r="AX113">
        <v>3.9418870809294198E-10</v>
      </c>
      <c r="AY113">
        <v>1.49762975154822</v>
      </c>
      <c r="AZ113">
        <v>2</v>
      </c>
      <c r="BA113">
        <v>0.98308751701434705</v>
      </c>
      <c r="BB113">
        <v>0.86950261028831999</v>
      </c>
      <c r="BC113">
        <v>0.92248074534108704</v>
      </c>
      <c r="BD113">
        <v>0.86106255179880498</v>
      </c>
      <c r="BE113">
        <v>1.1168402740974599</v>
      </c>
      <c r="BF113">
        <v>1.19577073655427</v>
      </c>
      <c r="BG113">
        <v>1.2895528955179201</v>
      </c>
      <c r="BH113">
        <v>1.26013184396139</v>
      </c>
      <c r="BI113">
        <v>1.13484782759169</v>
      </c>
      <c r="BJ113" t="s">
        <v>164</v>
      </c>
      <c r="BK113">
        <v>0.83382960193489897</v>
      </c>
    </row>
    <row r="114" spans="1:63" x14ac:dyDescent="0.2">
      <c r="A114" t="s">
        <v>575</v>
      </c>
      <c r="B114" t="s">
        <v>576</v>
      </c>
      <c r="C114" t="s">
        <v>577</v>
      </c>
      <c r="D114">
        <v>0.84365482233502498</v>
      </c>
      <c r="E114">
        <v>0.89972144846796698</v>
      </c>
      <c r="F114">
        <v>0.94080996884735202</v>
      </c>
      <c r="G114">
        <v>0.99557913351016802</v>
      </c>
      <c r="H114">
        <v>0.87656903765690397</v>
      </c>
      <c r="I114">
        <v>0.79507389162561604</v>
      </c>
      <c r="J114">
        <v>0.887417218543046</v>
      </c>
      <c r="K114">
        <v>0.95397890699904098</v>
      </c>
      <c r="L114">
        <v>1.1967213114754101</v>
      </c>
      <c r="M114">
        <v>0.77743902439024404</v>
      </c>
      <c r="N114">
        <v>0.80693069306930698</v>
      </c>
      <c r="O114">
        <v>0.82066276803118898</v>
      </c>
      <c r="P114">
        <v>1.0160965794768599</v>
      </c>
      <c r="Q114">
        <v>0.94339622641509402</v>
      </c>
      <c r="R114">
        <v>0.80604288499025301</v>
      </c>
      <c r="S114">
        <v>0.83576287657920301</v>
      </c>
      <c r="T114">
        <v>0.83499999999999996</v>
      </c>
      <c r="U114">
        <v>0.87799791449426501</v>
      </c>
      <c r="V114">
        <v>1.0373205741626801</v>
      </c>
      <c r="W114">
        <v>0.75252525252525204</v>
      </c>
      <c r="X114">
        <v>0.95888285492629999</v>
      </c>
      <c r="Y114">
        <v>0.84294385432473395</v>
      </c>
      <c r="Z114">
        <v>0.85675430643699002</v>
      </c>
      <c r="AA114">
        <v>1.12312549329124</v>
      </c>
      <c r="AB114">
        <v>0.89734188817598504</v>
      </c>
      <c r="AC114">
        <v>1.0068965517241399</v>
      </c>
      <c r="AD114">
        <v>0.89309210526315796</v>
      </c>
      <c r="AE114">
        <v>1.01161665053243</v>
      </c>
      <c r="AF114">
        <v>0.94356846473028999</v>
      </c>
      <c r="AG114">
        <v>1.0030643513789601</v>
      </c>
      <c r="AH114">
        <v>1.27405498281787</v>
      </c>
      <c r="AI114">
        <v>1.27115716753022</v>
      </c>
      <c r="AJ114">
        <v>1.25378787878788</v>
      </c>
      <c r="AK114">
        <v>1.2844974446337301</v>
      </c>
      <c r="AL114">
        <v>1.0445736434108499</v>
      </c>
      <c r="AM114">
        <v>1.6188811188811201</v>
      </c>
      <c r="AN114">
        <v>1.5019189765458401</v>
      </c>
      <c r="AO114">
        <v>1.3345935727788301</v>
      </c>
      <c r="AP114">
        <v>1.84718242597899</v>
      </c>
      <c r="AQ114">
        <v>1.1775147928994101</v>
      </c>
      <c r="AR114">
        <v>1.3365292425695099</v>
      </c>
      <c r="AS114">
        <v>1.4761484098939901</v>
      </c>
      <c r="AT114">
        <v>1.43375680580762</v>
      </c>
      <c r="AU114">
        <v>1.1923743500866599</v>
      </c>
      <c r="AV114">
        <v>1.21057786483839</v>
      </c>
      <c r="AW114">
        <v>2.4493260469185899E-9</v>
      </c>
      <c r="AX114">
        <v>6.5601900997035999E-8</v>
      </c>
      <c r="AY114">
        <v>1.7131599344539299</v>
      </c>
      <c r="AZ114">
        <v>3</v>
      </c>
      <c r="BA114">
        <v>0.90976104718427198</v>
      </c>
      <c r="BB114">
        <v>0.91063994275045301</v>
      </c>
      <c r="BC114">
        <v>0.87457618606497101</v>
      </c>
      <c r="BD114">
        <v>0.86285818122620805</v>
      </c>
      <c r="BE114">
        <v>0.93059635023489695</v>
      </c>
      <c r="BF114">
        <v>0.97050964838044596</v>
      </c>
      <c r="BG114">
        <v>1.22195935135772</v>
      </c>
      <c r="BH114">
        <v>1.47821406519253</v>
      </c>
      <c r="BI114">
        <v>1.3249450498245401</v>
      </c>
      <c r="BJ114" t="s">
        <v>164</v>
      </c>
      <c r="BK114">
        <v>0.81604291866239898</v>
      </c>
    </row>
    <row r="115" spans="1:63" x14ac:dyDescent="0.2">
      <c r="A115" t="s">
        <v>2837</v>
      </c>
      <c r="B115" t="s">
        <v>2838</v>
      </c>
      <c r="C115" t="s">
        <v>2839</v>
      </c>
      <c r="D115">
        <v>0.97157360406091398</v>
      </c>
      <c r="E115">
        <v>1.00371402042711</v>
      </c>
      <c r="F115">
        <v>0.96053997923156798</v>
      </c>
      <c r="G115">
        <v>1.0106100795755999</v>
      </c>
      <c r="H115">
        <v>1.0617154811715499</v>
      </c>
      <c r="I115">
        <v>0.98817733990147805</v>
      </c>
      <c r="J115">
        <v>1.04257332071902</v>
      </c>
      <c r="K115">
        <v>0.97794822627037403</v>
      </c>
      <c r="L115">
        <v>1.13934426229508</v>
      </c>
      <c r="M115">
        <v>0.95325203252032498</v>
      </c>
      <c r="N115">
        <v>0.96930693069306895</v>
      </c>
      <c r="O115">
        <v>1.0194931773879099</v>
      </c>
      <c r="P115">
        <v>1.1096579476861199</v>
      </c>
      <c r="Q115">
        <v>0.99191374663072795</v>
      </c>
      <c r="R115">
        <v>0.96978557504873297</v>
      </c>
      <c r="S115">
        <v>0.95724003887269205</v>
      </c>
      <c r="T115">
        <v>0.96916666666666695</v>
      </c>
      <c r="U115">
        <v>1.02189781021898</v>
      </c>
      <c r="V115">
        <v>0.99138755980861204</v>
      </c>
      <c r="W115">
        <v>0.972727272727273</v>
      </c>
      <c r="X115">
        <v>1.0961986035686599</v>
      </c>
      <c r="Y115">
        <v>1.0394537177541701</v>
      </c>
      <c r="Z115">
        <v>1.02991840435177</v>
      </c>
      <c r="AA115">
        <v>0.99763220205209202</v>
      </c>
      <c r="AB115">
        <v>1.00824931255729</v>
      </c>
      <c r="AC115">
        <v>1.13965517241379</v>
      </c>
      <c r="AD115">
        <v>1.11101973684211</v>
      </c>
      <c r="AE115">
        <v>1.1519845111326199</v>
      </c>
      <c r="AF115">
        <v>1.1195020746888</v>
      </c>
      <c r="AG115">
        <v>1.11848825331971</v>
      </c>
      <c r="AH115">
        <v>1.2396907216494799</v>
      </c>
      <c r="AI115">
        <v>1.26683937823834</v>
      </c>
      <c r="AJ115">
        <v>1.1903409090909101</v>
      </c>
      <c r="AK115">
        <v>1.2112436115843299</v>
      </c>
      <c r="AL115">
        <v>1.0833333333333299</v>
      </c>
      <c r="AM115">
        <v>1.2010489510489499</v>
      </c>
      <c r="AN115">
        <v>1.0882729211087401</v>
      </c>
      <c r="AO115">
        <v>1.2504725897920601</v>
      </c>
      <c r="AP115">
        <v>1.2712511938872999</v>
      </c>
      <c r="AQ115">
        <v>1.13806706114398</v>
      </c>
      <c r="AR115">
        <v>1.0527325023969301</v>
      </c>
      <c r="AS115">
        <v>1.06360424028269</v>
      </c>
      <c r="AT115">
        <v>1.1588021778584401</v>
      </c>
      <c r="AU115">
        <v>1.01473136915078</v>
      </c>
      <c r="AV115">
        <v>1.0597453476983401</v>
      </c>
      <c r="AW115">
        <v>7.35197427813839E-8</v>
      </c>
      <c r="AX115">
        <v>1.3212209259196399E-6</v>
      </c>
      <c r="AY115">
        <v>1.21822555065154</v>
      </c>
      <c r="AZ115">
        <v>3</v>
      </c>
      <c r="BA115">
        <v>1.0010103866132201</v>
      </c>
      <c r="BB115">
        <v>1.0181787156733699</v>
      </c>
      <c r="BC115">
        <v>1.01073401076534</v>
      </c>
      <c r="BD115">
        <v>0.98222790918456504</v>
      </c>
      <c r="BE115">
        <v>1.03373000624706</v>
      </c>
      <c r="BF115">
        <v>1.1280273821612301</v>
      </c>
      <c r="BG115">
        <v>1.19657513553168</v>
      </c>
      <c r="BH115">
        <v>1.18783026637697</v>
      </c>
      <c r="BI115">
        <v>1.06888750394295</v>
      </c>
      <c r="BJ115" t="s">
        <v>164</v>
      </c>
      <c r="BK115">
        <v>0.81577451407969404</v>
      </c>
    </row>
    <row r="116" spans="1:63" x14ac:dyDescent="0.2">
      <c r="A116" t="s">
        <v>2033</v>
      </c>
      <c r="B116" t="s">
        <v>2034</v>
      </c>
      <c r="C116" t="s">
        <v>2035</v>
      </c>
      <c r="D116">
        <v>0.89746192893401</v>
      </c>
      <c r="E116">
        <v>0.91922005571030596</v>
      </c>
      <c r="F116">
        <v>0.95223260643821395</v>
      </c>
      <c r="G116">
        <v>1.0053050397878001</v>
      </c>
      <c r="H116">
        <v>0.92573221757322199</v>
      </c>
      <c r="I116">
        <v>0.86305418719211802</v>
      </c>
      <c r="J116">
        <v>0.94512771996215705</v>
      </c>
      <c r="K116">
        <v>0.95302013422818799</v>
      </c>
      <c r="L116">
        <v>0.91074681238615696</v>
      </c>
      <c r="M116">
        <v>0.84044715447154505</v>
      </c>
      <c r="N116">
        <v>0.87623762376237602</v>
      </c>
      <c r="O116">
        <v>0.91715399610136406</v>
      </c>
      <c r="P116">
        <v>0.97283702213279699</v>
      </c>
      <c r="Q116">
        <v>1.0107816711590301</v>
      </c>
      <c r="R116">
        <v>0.98148148148148096</v>
      </c>
      <c r="S116">
        <v>0.94752186588921306</v>
      </c>
      <c r="T116">
        <v>0.94666666666666699</v>
      </c>
      <c r="U116">
        <v>0.96141814389989599</v>
      </c>
      <c r="V116">
        <v>0.82679425837320597</v>
      </c>
      <c r="W116">
        <v>0.92121212121212104</v>
      </c>
      <c r="X116">
        <v>0.99922420480993002</v>
      </c>
      <c r="Y116">
        <v>1.0030349013657101</v>
      </c>
      <c r="Z116">
        <v>0.99909338168631001</v>
      </c>
      <c r="AA116">
        <v>1.05998421468035</v>
      </c>
      <c r="AB116">
        <v>0.97341888175985303</v>
      </c>
      <c r="AC116">
        <v>1.12327586206897</v>
      </c>
      <c r="AD116">
        <v>1.0625</v>
      </c>
      <c r="AE116">
        <v>1.09874152952565</v>
      </c>
      <c r="AF116">
        <v>1.1875518672199199</v>
      </c>
      <c r="AG116">
        <v>1</v>
      </c>
      <c r="AH116">
        <v>1.12027491408935</v>
      </c>
      <c r="AI116">
        <v>1.0725388601036301</v>
      </c>
      <c r="AJ116">
        <v>1.1259469696969699</v>
      </c>
      <c r="AK116">
        <v>1.2257240204429301</v>
      </c>
      <c r="AL116">
        <v>1.06298449612403</v>
      </c>
      <c r="AM116">
        <v>1.1590909090909101</v>
      </c>
      <c r="AN116">
        <v>1.1189765458422201</v>
      </c>
      <c r="AO116">
        <v>1.2069943289225</v>
      </c>
      <c r="AP116">
        <v>1.42120343839542</v>
      </c>
      <c r="AQ116">
        <v>1.2258382642998</v>
      </c>
      <c r="AR116">
        <v>0.99712368168744003</v>
      </c>
      <c r="AS116">
        <v>1.0114840989399301</v>
      </c>
      <c r="AT116">
        <v>1.0480943738657</v>
      </c>
      <c r="AU116">
        <v>1.0225303292894301</v>
      </c>
      <c r="AV116">
        <v>0.98628795298726701</v>
      </c>
      <c r="AW116">
        <v>8.1241257289463404E-10</v>
      </c>
      <c r="AX116">
        <v>2.5144169131088901E-8</v>
      </c>
      <c r="AY116">
        <v>1.35593504294982</v>
      </c>
      <c r="AZ116">
        <v>2</v>
      </c>
      <c r="BA116">
        <v>0.93927413342346899</v>
      </c>
      <c r="BB116">
        <v>0.90137963623509898</v>
      </c>
      <c r="BC116">
        <v>0.95044883661658996</v>
      </c>
      <c r="BD116">
        <v>0.919371733801994</v>
      </c>
      <c r="BE116">
        <v>1.0065534629186501</v>
      </c>
      <c r="BF116">
        <v>1.09262893775676</v>
      </c>
      <c r="BG116">
        <v>1.12004389257999</v>
      </c>
      <c r="BH116">
        <v>1.22221223577254</v>
      </c>
      <c r="BI116">
        <v>1.01287926695858</v>
      </c>
      <c r="BJ116" t="s">
        <v>164</v>
      </c>
      <c r="BK116">
        <v>0.812922663055064</v>
      </c>
    </row>
    <row r="117" spans="1:63" x14ac:dyDescent="0.2">
      <c r="A117" t="s">
        <v>1283</v>
      </c>
      <c r="B117" t="s">
        <v>1284</v>
      </c>
      <c r="C117" t="s">
        <v>1285</v>
      </c>
      <c r="D117">
        <v>0.96548223350253803</v>
      </c>
      <c r="E117">
        <v>1.0752089136490299</v>
      </c>
      <c r="F117">
        <v>0.74870197300103802</v>
      </c>
      <c r="G117">
        <v>1.17064544650752</v>
      </c>
      <c r="H117">
        <v>0.85251046025104604</v>
      </c>
      <c r="I117">
        <v>0.92906403940886695</v>
      </c>
      <c r="J117">
        <v>0.98864711447492903</v>
      </c>
      <c r="K117">
        <v>0.86481303930968401</v>
      </c>
      <c r="L117">
        <v>0.97176684881602904</v>
      </c>
      <c r="M117">
        <v>1.3760162601626</v>
      </c>
      <c r="N117">
        <v>0.99405940594059405</v>
      </c>
      <c r="O117">
        <v>1.12475633528265</v>
      </c>
      <c r="P117">
        <v>0.80985915492957705</v>
      </c>
      <c r="Q117">
        <v>0.92722371967655004</v>
      </c>
      <c r="R117">
        <v>1.18518518518519</v>
      </c>
      <c r="S117">
        <v>0.92808551992225496</v>
      </c>
      <c r="T117">
        <v>1.0024999999999999</v>
      </c>
      <c r="U117">
        <v>0.86757038581856105</v>
      </c>
      <c r="V117">
        <v>0.91291866028708102</v>
      </c>
      <c r="W117">
        <v>1.2979797979798</v>
      </c>
      <c r="X117">
        <v>0.82079131109387105</v>
      </c>
      <c r="Y117">
        <v>1.09256449165402</v>
      </c>
      <c r="Z117">
        <v>0.80417044424297401</v>
      </c>
      <c r="AA117">
        <v>1.06866614048935</v>
      </c>
      <c r="AB117">
        <v>1.3107241063244699</v>
      </c>
      <c r="AC117">
        <v>1.0431034482758601</v>
      </c>
      <c r="AD117">
        <v>1.0863486842105301</v>
      </c>
      <c r="AE117">
        <v>1.17715392061955</v>
      </c>
      <c r="AF117">
        <v>1.08381742738589</v>
      </c>
      <c r="AG117">
        <v>0.98059244126659895</v>
      </c>
      <c r="AH117">
        <v>1.4355670103092799</v>
      </c>
      <c r="AI117">
        <v>1.46286701208981</v>
      </c>
      <c r="AJ117">
        <v>1.57859848484848</v>
      </c>
      <c r="AK117">
        <v>1.5119250425894399</v>
      </c>
      <c r="AL117">
        <v>1.5310077519379801</v>
      </c>
      <c r="AM117">
        <v>1.46678321678322</v>
      </c>
      <c r="AN117">
        <v>1.5769722814498901</v>
      </c>
      <c r="AO117">
        <v>2.0198487712665401</v>
      </c>
      <c r="AP117">
        <v>1.6771728748806101</v>
      </c>
      <c r="AQ117">
        <v>1.56508875739645</v>
      </c>
      <c r="AR117">
        <v>1.21284755512943</v>
      </c>
      <c r="AS117">
        <v>1.23674911660777</v>
      </c>
      <c r="AT117">
        <v>1.32758620689655</v>
      </c>
      <c r="AU117">
        <v>1.2045060658578901</v>
      </c>
      <c r="AV117">
        <v>1.42017629774731</v>
      </c>
      <c r="AW117">
        <v>2.4619839553139498E-7</v>
      </c>
      <c r="AX117">
        <v>3.6381200570435E-6</v>
      </c>
      <c r="AY117">
        <v>1.7369642751593899</v>
      </c>
      <c r="AZ117">
        <v>3</v>
      </c>
      <c r="BA117">
        <v>0.95046087322100004</v>
      </c>
      <c r="BB117">
        <v>1.01213621750014</v>
      </c>
      <c r="BC117">
        <v>0.99901085234479003</v>
      </c>
      <c r="BD117">
        <v>0.991140957038955</v>
      </c>
      <c r="BE117">
        <v>1.0020196889526201</v>
      </c>
      <c r="BF117">
        <v>1.0722965524573</v>
      </c>
      <c r="BG117">
        <v>1.50314726018606</v>
      </c>
      <c r="BH117">
        <v>1.65091658172168</v>
      </c>
      <c r="BI117">
        <v>1.2777925797562999</v>
      </c>
      <c r="BJ117" t="s">
        <v>164</v>
      </c>
      <c r="BK117">
        <v>0.808732312053831</v>
      </c>
    </row>
    <row r="118" spans="1:63" x14ac:dyDescent="0.2">
      <c r="A118" t="s">
        <v>2780</v>
      </c>
      <c r="B118" t="s">
        <v>2781</v>
      </c>
      <c r="C118" t="s">
        <v>2782</v>
      </c>
      <c r="D118">
        <v>0.87106598984771599</v>
      </c>
      <c r="E118">
        <v>0.84958217270195002</v>
      </c>
      <c r="F118">
        <v>0.85462097611630305</v>
      </c>
      <c r="G118">
        <v>0.87709991158266998</v>
      </c>
      <c r="H118">
        <v>1.0156903765690399</v>
      </c>
      <c r="I118">
        <v>0.83448275862068999</v>
      </c>
      <c r="J118">
        <v>0.86376537369914896</v>
      </c>
      <c r="K118">
        <v>0.93576222435282796</v>
      </c>
      <c r="L118">
        <v>0.88797814207650305</v>
      </c>
      <c r="M118">
        <v>1.0904471544715399</v>
      </c>
      <c r="N118">
        <v>0.80990099009900995</v>
      </c>
      <c r="O118">
        <v>0.88596491228070196</v>
      </c>
      <c r="P118">
        <v>0.89939637826961805</v>
      </c>
      <c r="Q118">
        <v>0.90161725067385401</v>
      </c>
      <c r="R118">
        <v>1.0243664717348899</v>
      </c>
      <c r="S118">
        <v>0.84256559766763806</v>
      </c>
      <c r="T118">
        <v>0.82166666666666699</v>
      </c>
      <c r="U118">
        <v>0.94473409801876995</v>
      </c>
      <c r="V118">
        <v>0.79330143540669895</v>
      </c>
      <c r="W118">
        <v>0.99393939393939401</v>
      </c>
      <c r="X118">
        <v>0.85492629945694398</v>
      </c>
      <c r="Y118">
        <v>0.95068285280728404</v>
      </c>
      <c r="Z118">
        <v>1.0516772438803299</v>
      </c>
      <c r="AA118">
        <v>0.938437253354381</v>
      </c>
      <c r="AB118">
        <v>1.0852428964253</v>
      </c>
      <c r="AC118">
        <v>0.96206896551724197</v>
      </c>
      <c r="AD118">
        <v>1.0583881578947401</v>
      </c>
      <c r="AE118">
        <v>1.17715392061955</v>
      </c>
      <c r="AF118">
        <v>1.0381742738589199</v>
      </c>
      <c r="AG118">
        <v>1.1389172625127699</v>
      </c>
      <c r="AH118">
        <v>1.1091065292096201</v>
      </c>
      <c r="AI118">
        <v>1.13039723661485</v>
      </c>
      <c r="AJ118">
        <v>1.25852272727273</v>
      </c>
      <c r="AK118">
        <v>1.25979557069847</v>
      </c>
      <c r="AL118">
        <v>1.2335271317829499</v>
      </c>
      <c r="AM118">
        <v>1.04458041958042</v>
      </c>
      <c r="AN118">
        <v>1.17185501066098</v>
      </c>
      <c r="AO118">
        <v>1.1899810964083199</v>
      </c>
      <c r="AP118">
        <v>1.23400191021968</v>
      </c>
      <c r="AQ118">
        <v>1.1844181459566101</v>
      </c>
      <c r="AR118">
        <v>0.96356663470757398</v>
      </c>
      <c r="AS118">
        <v>1.03356890459364</v>
      </c>
      <c r="AT118">
        <v>1.1070780399274001</v>
      </c>
      <c r="AU118">
        <v>0.88128249566724404</v>
      </c>
      <c r="AV118">
        <v>1.0803134182174301</v>
      </c>
      <c r="AW118">
        <v>5.9816493767221204E-7</v>
      </c>
      <c r="AX118">
        <v>7.8391445686584503E-6</v>
      </c>
      <c r="AY118">
        <v>1.36590789052435</v>
      </c>
      <c r="AZ118">
        <v>2</v>
      </c>
      <c r="BA118">
        <v>0.89159593593147102</v>
      </c>
      <c r="BB118">
        <v>0.91832649253515997</v>
      </c>
      <c r="BC118">
        <v>0.901686216398075</v>
      </c>
      <c r="BD118">
        <v>0.875954252238488</v>
      </c>
      <c r="BE118">
        <v>0.97264823097035302</v>
      </c>
      <c r="BF118">
        <v>1.0722335048792699</v>
      </c>
      <c r="BG118">
        <v>1.19647282487091</v>
      </c>
      <c r="BH118">
        <v>1.16314897361249</v>
      </c>
      <c r="BI118">
        <v>1.00974768874507</v>
      </c>
      <c r="BJ118" t="s">
        <v>164</v>
      </c>
      <c r="BK118">
        <v>0.80762028834829702</v>
      </c>
    </row>
    <row r="119" spans="1:63" x14ac:dyDescent="0.2">
      <c r="A119" t="s">
        <v>2669</v>
      </c>
      <c r="B119" t="s">
        <v>2670</v>
      </c>
      <c r="C119" t="s">
        <v>2671</v>
      </c>
      <c r="D119">
        <v>0.87817258883248706</v>
      </c>
      <c r="E119">
        <v>0.89879294336118898</v>
      </c>
      <c r="F119">
        <v>0.89200415368639696</v>
      </c>
      <c r="G119">
        <v>0.80194518125552605</v>
      </c>
      <c r="H119">
        <v>1.0031380753138099</v>
      </c>
      <c r="I119">
        <v>0.91034482758620705</v>
      </c>
      <c r="J119">
        <v>0.91201513718070004</v>
      </c>
      <c r="K119">
        <v>0.92713326941514895</v>
      </c>
      <c r="L119">
        <v>0.85883424408014597</v>
      </c>
      <c r="M119">
        <v>0.97865853658536595</v>
      </c>
      <c r="N119">
        <v>0.98415841584158403</v>
      </c>
      <c r="O119">
        <v>0.97076023391812905</v>
      </c>
      <c r="P119">
        <v>0.97686116700201198</v>
      </c>
      <c r="Q119">
        <v>0.93396226415094297</v>
      </c>
      <c r="R119">
        <v>1.0136452241715399</v>
      </c>
      <c r="S119">
        <v>0.97667638483965002</v>
      </c>
      <c r="T119">
        <v>0.95583333333333298</v>
      </c>
      <c r="U119">
        <v>0.97601668404588104</v>
      </c>
      <c r="V119">
        <v>0.86985645933014399</v>
      </c>
      <c r="W119">
        <v>1.0040404040404001</v>
      </c>
      <c r="X119">
        <v>1.0356865787432099</v>
      </c>
      <c r="Y119">
        <v>0.97496206373292904</v>
      </c>
      <c r="Z119">
        <v>0.98277425203989099</v>
      </c>
      <c r="AA119">
        <v>0.95264404104183098</v>
      </c>
      <c r="AB119">
        <v>0.97066911090742403</v>
      </c>
      <c r="AC119">
        <v>1.07155172413793</v>
      </c>
      <c r="AD119">
        <v>1.0830592105263199</v>
      </c>
      <c r="AE119">
        <v>1.02323330106486</v>
      </c>
      <c r="AF119">
        <v>0.97261410788381697</v>
      </c>
      <c r="AG119">
        <v>0.98569969356486198</v>
      </c>
      <c r="AH119">
        <v>1.10223367697595</v>
      </c>
      <c r="AI119">
        <v>1.04835924006908</v>
      </c>
      <c r="AJ119">
        <v>1.0369318181818199</v>
      </c>
      <c r="AK119">
        <v>1.1192504258943801</v>
      </c>
      <c r="AL119">
        <v>1.1453488372092999</v>
      </c>
      <c r="AM119">
        <v>1.2220279720279701</v>
      </c>
      <c r="AN119">
        <v>1.1394456289978701</v>
      </c>
      <c r="AO119">
        <v>1.1172022684309999</v>
      </c>
      <c r="AP119">
        <v>1.05730659025788</v>
      </c>
      <c r="AQ119">
        <v>1.11242603550296</v>
      </c>
      <c r="AR119">
        <v>1.04218600191755</v>
      </c>
      <c r="AS119">
        <v>1.07773851590106</v>
      </c>
      <c r="AT119">
        <v>1.01451905626134</v>
      </c>
      <c r="AU119">
        <v>0.91421143847486996</v>
      </c>
      <c r="AV119">
        <v>1.0205680705191</v>
      </c>
      <c r="AW119">
        <v>1.44704385338726E-7</v>
      </c>
      <c r="AX119">
        <v>2.32319346029407E-6</v>
      </c>
      <c r="AY119">
        <v>1.2643094042390299</v>
      </c>
      <c r="AZ119">
        <v>3</v>
      </c>
      <c r="BA119">
        <v>0.89252905108698899</v>
      </c>
      <c r="BB119">
        <v>0.91659637745804401</v>
      </c>
      <c r="BC119">
        <v>0.975539880685655</v>
      </c>
      <c r="BD119">
        <v>0.95533959216737996</v>
      </c>
      <c r="BE119">
        <v>0.98295659317800199</v>
      </c>
      <c r="BF119">
        <v>1.0262780452252001</v>
      </c>
      <c r="BG119">
        <v>1.08963190315106</v>
      </c>
      <c r="BH119">
        <v>1.1284328728458199</v>
      </c>
      <c r="BI119">
        <v>1.01232857357591</v>
      </c>
      <c r="BJ119" t="s">
        <v>164</v>
      </c>
      <c r="BK119">
        <v>0.80595951454923997</v>
      </c>
    </row>
    <row r="120" spans="1:63" x14ac:dyDescent="0.2">
      <c r="A120" t="s">
        <v>2276</v>
      </c>
      <c r="B120" t="s">
        <v>2277</v>
      </c>
      <c r="C120" t="s">
        <v>2278</v>
      </c>
      <c r="D120">
        <v>1.0010152284264</v>
      </c>
      <c r="E120">
        <v>0.92571959145775295</v>
      </c>
      <c r="F120">
        <v>1.0031152647975099</v>
      </c>
      <c r="G120">
        <v>0.87709991158266998</v>
      </c>
      <c r="H120">
        <v>0.95083682008368198</v>
      </c>
      <c r="I120">
        <v>1.01083743842365</v>
      </c>
      <c r="J120">
        <v>0.92809839167455099</v>
      </c>
      <c r="K120">
        <v>0.99328859060402697</v>
      </c>
      <c r="L120">
        <v>0.88160291438979999</v>
      </c>
      <c r="M120">
        <v>0.91158536585365901</v>
      </c>
      <c r="N120">
        <v>0.988118811881188</v>
      </c>
      <c r="O120">
        <v>0.99512670565302097</v>
      </c>
      <c r="P120">
        <v>1.02313883299799</v>
      </c>
      <c r="Q120">
        <v>0.89487870619946097</v>
      </c>
      <c r="R120">
        <v>0.93274853801169599</v>
      </c>
      <c r="S120">
        <v>1.01846452866861</v>
      </c>
      <c r="T120">
        <v>0.95083333333333298</v>
      </c>
      <c r="U120">
        <v>1.0104275286757001</v>
      </c>
      <c r="V120">
        <v>0.79712918660287102</v>
      </c>
      <c r="W120">
        <v>0.94444444444444497</v>
      </c>
      <c r="X120">
        <v>1.1388673390224999</v>
      </c>
      <c r="Y120">
        <v>1.0978755690440101</v>
      </c>
      <c r="Z120">
        <v>1.03807796917498</v>
      </c>
      <c r="AA120">
        <v>0.92107340173638497</v>
      </c>
      <c r="AB120">
        <v>0.95783684692942295</v>
      </c>
      <c r="AC120">
        <v>1.3594827586206899</v>
      </c>
      <c r="AD120">
        <v>1.15378289473684</v>
      </c>
      <c r="AE120">
        <v>1.2487899322362099</v>
      </c>
      <c r="AF120">
        <v>1.0456431535269699</v>
      </c>
      <c r="AG120">
        <v>1.1205311542390199</v>
      </c>
      <c r="AH120">
        <v>1.27405498281787</v>
      </c>
      <c r="AI120">
        <v>1.2400690846286699</v>
      </c>
      <c r="AJ120">
        <v>1.28882575757576</v>
      </c>
      <c r="AK120">
        <v>1.16780238500852</v>
      </c>
      <c r="AL120">
        <v>1.21027131782946</v>
      </c>
      <c r="AM120">
        <v>1.28671328671329</v>
      </c>
      <c r="AN120">
        <v>1.1837953091684399</v>
      </c>
      <c r="AO120">
        <v>1.31663516068053</v>
      </c>
      <c r="AP120">
        <v>1.13276026743075</v>
      </c>
      <c r="AQ120">
        <v>1.1627218934911201</v>
      </c>
      <c r="AR120">
        <v>1.09491850431448</v>
      </c>
      <c r="AS120">
        <v>1.10335689045936</v>
      </c>
      <c r="AT120">
        <v>1.17241379310345</v>
      </c>
      <c r="AU120">
        <v>0.93760831889081497</v>
      </c>
      <c r="AV120">
        <v>1.04701273261508</v>
      </c>
      <c r="AW120">
        <v>6.6711921660713797E-8</v>
      </c>
      <c r="AX120">
        <v>1.21454939729358E-6</v>
      </c>
      <c r="AY120">
        <v>1.3133000196606901</v>
      </c>
      <c r="AZ120">
        <v>3</v>
      </c>
      <c r="BA120">
        <v>0.95035356322457898</v>
      </c>
      <c r="BB120">
        <v>0.94380925012182004</v>
      </c>
      <c r="BC120">
        <v>0.96567318875073205</v>
      </c>
      <c r="BD120">
        <v>0.94070211546535598</v>
      </c>
      <c r="BE120">
        <v>1.0274682318616499</v>
      </c>
      <c r="BF120">
        <v>1.1807526381456099</v>
      </c>
      <c r="BG120">
        <v>1.2354241067355101</v>
      </c>
      <c r="BH120">
        <v>1.21441617014341</v>
      </c>
      <c r="BI120">
        <v>1.06814553211639</v>
      </c>
      <c r="BJ120" t="s">
        <v>164</v>
      </c>
      <c r="BK120">
        <v>0.80344800576171405</v>
      </c>
    </row>
    <row r="121" spans="1:63" x14ac:dyDescent="0.2">
      <c r="A121" t="s">
        <v>680</v>
      </c>
      <c r="B121" t="s">
        <v>681</v>
      </c>
      <c r="C121" t="s">
        <v>682</v>
      </c>
      <c r="D121">
        <v>0.97360406091370599</v>
      </c>
      <c r="E121">
        <v>0.95078922934076104</v>
      </c>
      <c r="F121">
        <v>0.968847352024922</v>
      </c>
      <c r="G121">
        <v>0.91069849690539395</v>
      </c>
      <c r="H121">
        <v>0.89435146443514602</v>
      </c>
      <c r="I121">
        <v>1.00985221674877</v>
      </c>
      <c r="J121">
        <v>0.98959318826868503</v>
      </c>
      <c r="K121">
        <v>0.932885906040269</v>
      </c>
      <c r="L121">
        <v>0.979052823315118</v>
      </c>
      <c r="M121">
        <v>0.96849593495935005</v>
      </c>
      <c r="N121">
        <v>0.99108910891089097</v>
      </c>
      <c r="O121">
        <v>0.99025341130604305</v>
      </c>
      <c r="P121">
        <v>0.94768611670020098</v>
      </c>
      <c r="Q121">
        <v>0.91509433962264197</v>
      </c>
      <c r="R121">
        <v>1.0019493177387899</v>
      </c>
      <c r="S121">
        <v>1.0136054421768701</v>
      </c>
      <c r="T121">
        <v>0.99916666666666698</v>
      </c>
      <c r="U121">
        <v>0.92805005213764302</v>
      </c>
      <c r="V121">
        <v>1.04784688995215</v>
      </c>
      <c r="W121">
        <v>0.91313131313131302</v>
      </c>
      <c r="X121">
        <v>0.95190069821567103</v>
      </c>
      <c r="Y121">
        <v>1.0515933232170001</v>
      </c>
      <c r="Z121">
        <v>1.05077062556664</v>
      </c>
      <c r="AA121">
        <v>0.89029202841357502</v>
      </c>
      <c r="AB121">
        <v>0.89184234647112703</v>
      </c>
      <c r="AC121">
        <v>1</v>
      </c>
      <c r="AD121">
        <v>1.04934210526316</v>
      </c>
      <c r="AE121">
        <v>1.0329138431752201</v>
      </c>
      <c r="AF121">
        <v>0.98257261410788399</v>
      </c>
      <c r="AG121">
        <v>0.96220633299284997</v>
      </c>
      <c r="AH121">
        <v>1.05412371134021</v>
      </c>
      <c r="AI121">
        <v>1.1070811744386899</v>
      </c>
      <c r="AJ121">
        <v>1.0909090909090899</v>
      </c>
      <c r="AK121">
        <v>1.1797274275979599</v>
      </c>
      <c r="AL121">
        <v>1.0484496124031</v>
      </c>
      <c r="AM121">
        <v>1.15034965034965</v>
      </c>
      <c r="AN121">
        <v>1.1394456289978701</v>
      </c>
      <c r="AO121">
        <v>1.12665406427221</v>
      </c>
      <c r="AP121">
        <v>1.0897803247373401</v>
      </c>
      <c r="AQ121">
        <v>1.15285996055227</v>
      </c>
      <c r="AR121">
        <v>1.1313518696069</v>
      </c>
      <c r="AS121">
        <v>1.1572438162544201</v>
      </c>
      <c r="AT121">
        <v>1.0980036297640701</v>
      </c>
      <c r="AU121">
        <v>1.04592720970537</v>
      </c>
      <c r="AV121">
        <v>1.10577864838394</v>
      </c>
      <c r="AW121">
        <v>9.2412518447540598E-8</v>
      </c>
      <c r="AX121">
        <v>1.61388758705721E-6</v>
      </c>
      <c r="AY121">
        <v>1.20493869075764</v>
      </c>
      <c r="AZ121">
        <v>3</v>
      </c>
      <c r="BA121">
        <v>0.93911973221107903</v>
      </c>
      <c r="BB121">
        <v>0.97563954661727603</v>
      </c>
      <c r="BC121">
        <v>0.96865034711172904</v>
      </c>
      <c r="BD121">
        <v>0.978998140613353</v>
      </c>
      <c r="BE121">
        <v>0.96461407079449502</v>
      </c>
      <c r="BF121">
        <v>1.0048999225748501</v>
      </c>
      <c r="BG121">
        <v>1.09505963269852</v>
      </c>
      <c r="BH121">
        <v>1.1315817005950799</v>
      </c>
      <c r="BI121">
        <v>1.1070295174749401</v>
      </c>
      <c r="BJ121" t="s">
        <v>164</v>
      </c>
      <c r="BK121">
        <v>0.79324009000110896</v>
      </c>
    </row>
    <row r="122" spans="1:63" x14ac:dyDescent="0.2">
      <c r="A122" t="s">
        <v>2501</v>
      </c>
      <c r="B122" t="s">
        <v>2502</v>
      </c>
      <c r="C122" t="s">
        <v>2503</v>
      </c>
      <c r="D122">
        <v>0.87817258883248706</v>
      </c>
      <c r="E122">
        <v>0.94893221912720505</v>
      </c>
      <c r="F122">
        <v>0.92627206645898197</v>
      </c>
      <c r="G122">
        <v>0.91511936339522504</v>
      </c>
      <c r="H122">
        <v>0.923640167364017</v>
      </c>
      <c r="I122">
        <v>0.98522167487684698</v>
      </c>
      <c r="J122">
        <v>0.97350993377483397</v>
      </c>
      <c r="K122">
        <v>0.95589645254074795</v>
      </c>
      <c r="L122">
        <v>0.87431693989071002</v>
      </c>
      <c r="M122">
        <v>0.91158536585365901</v>
      </c>
      <c r="N122">
        <v>0.99603960396039604</v>
      </c>
      <c r="O122">
        <v>1.03898635477583</v>
      </c>
      <c r="P122">
        <v>1.00402414486922</v>
      </c>
      <c r="Q122">
        <v>1.0013477088948799</v>
      </c>
      <c r="R122">
        <v>0.89473684210526305</v>
      </c>
      <c r="S122">
        <v>0.94946550048590905</v>
      </c>
      <c r="T122">
        <v>0.99250000000000005</v>
      </c>
      <c r="U122">
        <v>0.99895724713242995</v>
      </c>
      <c r="V122">
        <v>0.90717703349282297</v>
      </c>
      <c r="W122">
        <v>0.98282828282828305</v>
      </c>
      <c r="X122">
        <v>0.94957331264546196</v>
      </c>
      <c r="Y122">
        <v>1.05386949924127</v>
      </c>
      <c r="Z122">
        <v>0.99909338168631001</v>
      </c>
      <c r="AA122">
        <v>0.96211523283346501</v>
      </c>
      <c r="AB122">
        <v>0.99083409715856996</v>
      </c>
      <c r="AC122">
        <v>0.97499999999999998</v>
      </c>
      <c r="AD122">
        <v>1.12746710526316</v>
      </c>
      <c r="AE122">
        <v>1.11423039690223</v>
      </c>
      <c r="AF122">
        <v>0.93941908713692901</v>
      </c>
      <c r="AG122">
        <v>1.0091930541368701</v>
      </c>
      <c r="AH122">
        <v>1.03006872852234</v>
      </c>
      <c r="AI122">
        <v>1.1571675302245299</v>
      </c>
      <c r="AJ122">
        <v>1.20643939393939</v>
      </c>
      <c r="AK122">
        <v>1.09454855195911</v>
      </c>
      <c r="AL122">
        <v>1.07558139534884</v>
      </c>
      <c r="AM122">
        <v>1.125</v>
      </c>
      <c r="AN122">
        <v>1.26481876332623</v>
      </c>
      <c r="AO122">
        <v>1.15217391304348</v>
      </c>
      <c r="AP122">
        <v>1.11938872970392</v>
      </c>
      <c r="AQ122">
        <v>1.0976331360946701</v>
      </c>
      <c r="AR122">
        <v>1.05656759348035</v>
      </c>
      <c r="AS122">
        <v>1.26325088339223</v>
      </c>
      <c r="AT122">
        <v>1.2268602540834801</v>
      </c>
      <c r="AU122">
        <v>0.91941074523396904</v>
      </c>
      <c r="AV122">
        <v>1.0930460333006899</v>
      </c>
      <c r="AW122">
        <v>1.02156493788092E-5</v>
      </c>
      <c r="AX122">
        <v>9.1204138925233801E-5</v>
      </c>
      <c r="AY122">
        <v>1.2529119783566001</v>
      </c>
      <c r="AZ122">
        <v>3</v>
      </c>
      <c r="BA122">
        <v>0.91813562415497196</v>
      </c>
      <c r="BB122">
        <v>0.93918313763653605</v>
      </c>
      <c r="BC122">
        <v>0.98578491332751195</v>
      </c>
      <c r="BD122">
        <v>0.96557332581963395</v>
      </c>
      <c r="BE122">
        <v>0.99044392016467797</v>
      </c>
      <c r="BF122">
        <v>1.03034679870352</v>
      </c>
      <c r="BG122">
        <v>1.11103886908885</v>
      </c>
      <c r="BH122">
        <v>1.15034312125968</v>
      </c>
      <c r="BI122">
        <v>1.1047550724208799</v>
      </c>
      <c r="BJ122" t="s">
        <v>164</v>
      </c>
      <c r="BK122">
        <v>0.78073195231513903</v>
      </c>
    </row>
    <row r="123" spans="1:63" x14ac:dyDescent="0.2">
      <c r="A123" t="s">
        <v>596</v>
      </c>
      <c r="B123" t="s">
        <v>597</v>
      </c>
      <c r="C123" t="s">
        <v>598</v>
      </c>
      <c r="D123">
        <v>1.0091370558375601</v>
      </c>
      <c r="E123">
        <v>0.92757660167130895</v>
      </c>
      <c r="F123">
        <v>1.0093457943925199</v>
      </c>
      <c r="G123">
        <v>0.98320070733863796</v>
      </c>
      <c r="H123">
        <v>0.993723849372385</v>
      </c>
      <c r="I123">
        <v>0.99802955665024595</v>
      </c>
      <c r="J123">
        <v>0.90917691579943205</v>
      </c>
      <c r="K123">
        <v>1.0699904122722901</v>
      </c>
      <c r="L123">
        <v>0.86429872495446303</v>
      </c>
      <c r="M123">
        <v>0.90040650406504097</v>
      </c>
      <c r="N123">
        <v>1.0207920792079199</v>
      </c>
      <c r="O123">
        <v>0.86744639376218302</v>
      </c>
      <c r="P123">
        <v>0.92253521126760596</v>
      </c>
      <c r="Q123">
        <v>1.0269541778975699</v>
      </c>
      <c r="R123">
        <v>0.95126705653021404</v>
      </c>
      <c r="S123">
        <v>0.94169096209912495</v>
      </c>
      <c r="T123">
        <v>0.84666666666666701</v>
      </c>
      <c r="U123">
        <v>1.00834202294056</v>
      </c>
      <c r="V123">
        <v>0.92631578947368398</v>
      </c>
      <c r="W123">
        <v>0.95050505050504996</v>
      </c>
      <c r="X123">
        <v>0.98215671062839405</v>
      </c>
      <c r="Y123">
        <v>1.0083459787556901</v>
      </c>
      <c r="Z123">
        <v>0.938349954669084</v>
      </c>
      <c r="AA123">
        <v>1.0505130228887101</v>
      </c>
      <c r="AB123">
        <v>1.0284142988084299</v>
      </c>
      <c r="AC123">
        <v>1.15431034482759</v>
      </c>
      <c r="AD123">
        <v>1.0542763157894699</v>
      </c>
      <c r="AE123">
        <v>1.25363020329138</v>
      </c>
      <c r="AF123">
        <v>0.94273858921161802</v>
      </c>
      <c r="AG123">
        <v>1.1409601634320701</v>
      </c>
      <c r="AH123">
        <v>1.2585910652921</v>
      </c>
      <c r="AI123">
        <v>1.09499136442142</v>
      </c>
      <c r="AJ123">
        <v>1.60984848484848</v>
      </c>
      <c r="AK123">
        <v>1.1124361158432701</v>
      </c>
      <c r="AL123">
        <v>1.2170542635658901</v>
      </c>
      <c r="AM123">
        <v>1.31643356643357</v>
      </c>
      <c r="AN123">
        <v>1.12068230277186</v>
      </c>
      <c r="AO123">
        <v>1.3232514177693799</v>
      </c>
      <c r="AP123">
        <v>1.03629417382999</v>
      </c>
      <c r="AQ123">
        <v>1.26331360946746</v>
      </c>
      <c r="AR123">
        <v>1.1246404602109299</v>
      </c>
      <c r="AS123">
        <v>1.0273851590106</v>
      </c>
      <c r="AT123">
        <v>1.1678765880217801</v>
      </c>
      <c r="AU123">
        <v>0.99566724436741805</v>
      </c>
      <c r="AV123">
        <v>1.15083251714006</v>
      </c>
      <c r="AW123">
        <v>1.10215207626191E-5</v>
      </c>
      <c r="AX123">
        <v>9.7461733600874594E-5</v>
      </c>
      <c r="AY123">
        <v>1.33519478500908</v>
      </c>
      <c r="AZ123">
        <v>3</v>
      </c>
      <c r="BA123">
        <v>0.98412340911678897</v>
      </c>
      <c r="BB123">
        <v>0.94548542207659203</v>
      </c>
      <c r="BC123">
        <v>0.95587979622331798</v>
      </c>
      <c r="BD123">
        <v>0.933229471387516</v>
      </c>
      <c r="BE123">
        <v>1.00079458915588</v>
      </c>
      <c r="BF123">
        <v>1.1041336610198</v>
      </c>
      <c r="BG123">
        <v>1.24604312341339</v>
      </c>
      <c r="BH123">
        <v>1.2064341222570101</v>
      </c>
      <c r="BI123">
        <v>1.0910736253966</v>
      </c>
      <c r="BJ123" t="s">
        <v>164</v>
      </c>
      <c r="BK123">
        <v>0.780268578659427</v>
      </c>
    </row>
    <row r="124" spans="1:63" x14ac:dyDescent="0.2">
      <c r="A124" t="s">
        <v>2795</v>
      </c>
      <c r="B124" t="s">
        <v>2796</v>
      </c>
      <c r="C124" t="s">
        <v>2797</v>
      </c>
      <c r="D124">
        <v>0.98578680203045699</v>
      </c>
      <c r="E124">
        <v>0.91550603528319396</v>
      </c>
      <c r="F124">
        <v>0.88888888888888895</v>
      </c>
      <c r="G124">
        <v>0.905393457117595</v>
      </c>
      <c r="H124">
        <v>1.00836820083682</v>
      </c>
      <c r="I124">
        <v>0.86798029556650302</v>
      </c>
      <c r="J124">
        <v>0.88079470198675502</v>
      </c>
      <c r="K124">
        <v>0.94630872483221495</v>
      </c>
      <c r="L124">
        <v>0.97449908925318796</v>
      </c>
      <c r="M124">
        <v>1.0355691056910601</v>
      </c>
      <c r="N124">
        <v>0.89603960396039595</v>
      </c>
      <c r="O124">
        <v>0.98732943469785595</v>
      </c>
      <c r="P124">
        <v>0.97384305835010099</v>
      </c>
      <c r="Q124">
        <v>0.95013477088948795</v>
      </c>
      <c r="R124">
        <v>0.90545808966861596</v>
      </c>
      <c r="S124">
        <v>0.83867832847424695</v>
      </c>
      <c r="T124">
        <v>0.84750000000000003</v>
      </c>
      <c r="U124">
        <v>0.93326381647549495</v>
      </c>
      <c r="V124">
        <v>1.0631578947368401</v>
      </c>
      <c r="W124">
        <v>0.97878787878787898</v>
      </c>
      <c r="X124">
        <v>1.0155159038014001</v>
      </c>
      <c r="Y124">
        <v>1.13581183611533</v>
      </c>
      <c r="Z124">
        <v>0.95104261106074295</v>
      </c>
      <c r="AA124">
        <v>1.0773480662983399</v>
      </c>
      <c r="AB124">
        <v>1.1805682859761699</v>
      </c>
      <c r="AC124">
        <v>1.1206896551724099</v>
      </c>
      <c r="AD124">
        <v>1.1324013157894699</v>
      </c>
      <c r="AE124">
        <v>1.3484995159728901</v>
      </c>
      <c r="AF124">
        <v>1.1809128630705401</v>
      </c>
      <c r="AG124">
        <v>1.33299284984678</v>
      </c>
      <c r="AH124">
        <v>1.2010309278350499</v>
      </c>
      <c r="AI124">
        <v>1.1528497409326399</v>
      </c>
      <c r="AJ124">
        <v>1.22632575757576</v>
      </c>
      <c r="AK124">
        <v>1.1320272572401999</v>
      </c>
      <c r="AL124">
        <v>1.2713178294573599</v>
      </c>
      <c r="AM124">
        <v>1.13636363636364</v>
      </c>
      <c r="AN124">
        <v>1.24690831556503</v>
      </c>
      <c r="AO124">
        <v>1.1304347826087</v>
      </c>
      <c r="AP124">
        <v>1.1728748806112701</v>
      </c>
      <c r="AQ124">
        <v>1.22978303747535</v>
      </c>
      <c r="AR124">
        <v>1.1035474592521599</v>
      </c>
      <c r="AS124">
        <v>1.16077738515901</v>
      </c>
      <c r="AT124">
        <v>1.06987295825771</v>
      </c>
      <c r="AU124">
        <v>1.0857885615251299</v>
      </c>
      <c r="AV124">
        <v>1.1488736532810999</v>
      </c>
      <c r="AW124">
        <v>2.4317988000913202E-9</v>
      </c>
      <c r="AX124">
        <v>6.5447106837240298E-8</v>
      </c>
      <c r="AY124">
        <v>1.3130197476905301</v>
      </c>
      <c r="AZ124">
        <v>2</v>
      </c>
      <c r="BA124">
        <v>0.93961434046099102</v>
      </c>
      <c r="BB124">
        <v>0.93902160677495705</v>
      </c>
      <c r="BC124">
        <v>0.94186002689431603</v>
      </c>
      <c r="BD124">
        <v>0.928549758508595</v>
      </c>
      <c r="BE124">
        <v>1.0688777795339399</v>
      </c>
      <c r="BF124">
        <v>1.21920416963506</v>
      </c>
      <c r="BG124">
        <v>1.1956629001907799</v>
      </c>
      <c r="BH124">
        <v>1.1823212871537201</v>
      </c>
      <c r="BI124">
        <v>1.1132121539385</v>
      </c>
      <c r="BJ124" t="s">
        <v>164</v>
      </c>
      <c r="BK124">
        <v>0.77871481987739699</v>
      </c>
    </row>
    <row r="125" spans="1:63" x14ac:dyDescent="0.2">
      <c r="A125" t="s">
        <v>2225</v>
      </c>
      <c r="B125" t="s">
        <v>2226</v>
      </c>
      <c r="C125" t="s">
        <v>2227</v>
      </c>
      <c r="D125">
        <v>0.94720812182741099</v>
      </c>
      <c r="E125">
        <v>0.95821727019498604</v>
      </c>
      <c r="F125">
        <v>0.99169262720664597</v>
      </c>
      <c r="G125">
        <v>0.84526967285587995</v>
      </c>
      <c r="H125">
        <v>0.97698744769874502</v>
      </c>
      <c r="I125">
        <v>0.90738916256157698</v>
      </c>
      <c r="J125">
        <v>0.93188268684957398</v>
      </c>
      <c r="K125">
        <v>1.0105465004793901</v>
      </c>
      <c r="L125">
        <v>0.85610200364298705</v>
      </c>
      <c r="M125">
        <v>0.973577235772358</v>
      </c>
      <c r="N125">
        <v>0.97029702970297005</v>
      </c>
      <c r="O125">
        <v>0.90058479532163704</v>
      </c>
      <c r="P125">
        <v>0.90643863179074402</v>
      </c>
      <c r="Q125">
        <v>0.87331536388140196</v>
      </c>
      <c r="R125">
        <v>1.00584795321637</v>
      </c>
      <c r="S125">
        <v>0.93586005830903796</v>
      </c>
      <c r="T125">
        <v>0.91666666666666696</v>
      </c>
      <c r="U125">
        <v>0.97705943691345198</v>
      </c>
      <c r="V125">
        <v>0.88325358851674696</v>
      </c>
      <c r="W125">
        <v>0.92020202020202002</v>
      </c>
      <c r="X125">
        <v>1.0162916989914701</v>
      </c>
      <c r="Y125">
        <v>0.91957511380880097</v>
      </c>
      <c r="Z125">
        <v>0.95194922937443305</v>
      </c>
      <c r="AA125">
        <v>0.93133385951065495</v>
      </c>
      <c r="AB125">
        <v>0.99633363886342796</v>
      </c>
      <c r="AC125">
        <v>1.0482758620689701</v>
      </c>
      <c r="AD125">
        <v>0.94983552631578905</v>
      </c>
      <c r="AE125">
        <v>1.0832526621490799</v>
      </c>
      <c r="AF125">
        <v>1.0688796680497901</v>
      </c>
      <c r="AG125">
        <v>1.1092951991828399</v>
      </c>
      <c r="AH125">
        <v>1.2551546391752599</v>
      </c>
      <c r="AI125">
        <v>1.0198618307426599</v>
      </c>
      <c r="AJ125">
        <v>1.1467803030303001</v>
      </c>
      <c r="AK125">
        <v>1.04344122657581</v>
      </c>
      <c r="AL125">
        <v>1.13662790697674</v>
      </c>
      <c r="AM125">
        <v>1.11713286713287</v>
      </c>
      <c r="AN125">
        <v>0.97484008528784705</v>
      </c>
      <c r="AO125">
        <v>1.16351606805293</v>
      </c>
      <c r="AP125">
        <v>1.14804202483286</v>
      </c>
      <c r="AQ125">
        <v>1.1301775147929001</v>
      </c>
      <c r="AR125">
        <v>1.0316395014381601</v>
      </c>
      <c r="AS125">
        <v>0.95671378091872805</v>
      </c>
      <c r="AT125">
        <v>0.97731397459165104</v>
      </c>
      <c r="AU125">
        <v>0.98960138648180196</v>
      </c>
      <c r="AV125">
        <v>1.02742409402547</v>
      </c>
      <c r="AW125">
        <v>3.5625117352293902E-6</v>
      </c>
      <c r="AX125">
        <v>3.6685310308619002E-5</v>
      </c>
      <c r="AY125">
        <v>1.20642029763141</v>
      </c>
      <c r="AZ125">
        <v>2</v>
      </c>
      <c r="BA125">
        <v>0.94239755914565304</v>
      </c>
      <c r="BB125">
        <v>0.93437543360810904</v>
      </c>
      <c r="BC125">
        <v>0.93002416103715702</v>
      </c>
      <c r="BD125">
        <v>0.92610959900109602</v>
      </c>
      <c r="BE125">
        <v>0.96237849998470104</v>
      </c>
      <c r="BF125">
        <v>1.0504271588041101</v>
      </c>
      <c r="BG125">
        <v>1.1172774180662</v>
      </c>
      <c r="BH125">
        <v>1.1045439684127001</v>
      </c>
      <c r="BI125">
        <v>0.99611809311294397</v>
      </c>
      <c r="BJ125" t="s">
        <v>164</v>
      </c>
      <c r="BK125">
        <v>0.77474378264138399</v>
      </c>
    </row>
    <row r="126" spans="1:63" x14ac:dyDescent="0.2">
      <c r="A126" t="s">
        <v>635</v>
      </c>
      <c r="B126" t="s">
        <v>636</v>
      </c>
      <c r="C126" t="s">
        <v>637</v>
      </c>
      <c r="D126">
        <v>0.94111675126903604</v>
      </c>
      <c r="E126">
        <v>0.95636025998143004</v>
      </c>
      <c r="F126">
        <v>0.902388369678089</v>
      </c>
      <c r="G126">
        <v>0.96905393457117595</v>
      </c>
      <c r="H126">
        <v>0.97907949790795001</v>
      </c>
      <c r="I126">
        <v>0.97635467980295598</v>
      </c>
      <c r="J126">
        <v>0.95648060548722802</v>
      </c>
      <c r="K126">
        <v>0.92042186001917503</v>
      </c>
      <c r="L126">
        <v>0.83151183970856102</v>
      </c>
      <c r="M126">
        <v>1.0945121951219501</v>
      </c>
      <c r="N126">
        <v>0.97227722772277203</v>
      </c>
      <c r="O126">
        <v>0.95029239766081897</v>
      </c>
      <c r="P126">
        <v>0.95975855130784704</v>
      </c>
      <c r="Q126">
        <v>0.88814016172506705</v>
      </c>
      <c r="R126">
        <v>1.0126705653021399</v>
      </c>
      <c r="S126">
        <v>0.98833819241982501</v>
      </c>
      <c r="T126">
        <v>0.91666666666666696</v>
      </c>
      <c r="U126">
        <v>0.94994786235662199</v>
      </c>
      <c r="V126">
        <v>0.83636363636363598</v>
      </c>
      <c r="W126">
        <v>1.02727272727273</v>
      </c>
      <c r="X126">
        <v>0.927075252133437</v>
      </c>
      <c r="Y126">
        <v>0.97799696509863399</v>
      </c>
      <c r="Z126">
        <v>0.95285584768812304</v>
      </c>
      <c r="AA126">
        <v>1.0228887134964499</v>
      </c>
      <c r="AB126">
        <v>1.0256645279559999</v>
      </c>
      <c r="AC126">
        <v>1.00775862068966</v>
      </c>
      <c r="AD126">
        <v>0.97615131578947401</v>
      </c>
      <c r="AE126">
        <v>1.0193610842207199</v>
      </c>
      <c r="AF126">
        <v>0.98423236514522805</v>
      </c>
      <c r="AG126">
        <v>0.99489274770173597</v>
      </c>
      <c r="AH126">
        <v>1.15979381443299</v>
      </c>
      <c r="AI126">
        <v>1.0708117443868701</v>
      </c>
      <c r="AJ126">
        <v>1.21401515151515</v>
      </c>
      <c r="AK126">
        <v>1.0281090289608199</v>
      </c>
      <c r="AL126">
        <v>1.19767441860465</v>
      </c>
      <c r="AM126">
        <v>1.1643356643356599</v>
      </c>
      <c r="AN126">
        <v>1.03368869936034</v>
      </c>
      <c r="AO126">
        <v>1.0907372400756099</v>
      </c>
      <c r="AP126">
        <v>1.10697230181471</v>
      </c>
      <c r="AQ126">
        <v>1.1508875739644999</v>
      </c>
      <c r="AR126">
        <v>1.04122722914669</v>
      </c>
      <c r="AS126">
        <v>1.01325088339223</v>
      </c>
      <c r="AT126">
        <v>1.0208711433756801</v>
      </c>
      <c r="AU126">
        <v>0.94280762564991305</v>
      </c>
      <c r="AV126">
        <v>1.12242899118511</v>
      </c>
      <c r="AW126">
        <v>3.5094062775812197E-5</v>
      </c>
      <c r="AX126">
        <v>2.6313462143209902E-4</v>
      </c>
      <c r="AY126">
        <v>1.2021527548566</v>
      </c>
      <c r="AZ126">
        <v>3</v>
      </c>
      <c r="BA126">
        <v>0.94921563703109402</v>
      </c>
      <c r="BB126">
        <v>0.95207672763713003</v>
      </c>
      <c r="BC126">
        <v>0.95576651498843701</v>
      </c>
      <c r="BD126">
        <v>0.94141158302926098</v>
      </c>
      <c r="BE126">
        <v>0.98053406055839998</v>
      </c>
      <c r="BF126">
        <v>0.99635734008412502</v>
      </c>
      <c r="BG126">
        <v>1.13172052799254</v>
      </c>
      <c r="BH126">
        <v>1.10833628893539</v>
      </c>
      <c r="BI126">
        <v>1.0265097519726001</v>
      </c>
      <c r="BJ126" t="s">
        <v>164</v>
      </c>
      <c r="BK126">
        <v>0.76959488434399104</v>
      </c>
    </row>
    <row r="127" spans="1:63" x14ac:dyDescent="0.2">
      <c r="A127" t="s">
        <v>2984</v>
      </c>
      <c r="B127" t="s">
        <v>2985</v>
      </c>
      <c r="C127" t="s">
        <v>2986</v>
      </c>
      <c r="D127">
        <v>0.95228426395939103</v>
      </c>
      <c r="E127">
        <v>0.98050139275766002</v>
      </c>
      <c r="F127">
        <v>1.0051921079958499</v>
      </c>
      <c r="G127">
        <v>0.95667550839964599</v>
      </c>
      <c r="H127">
        <v>0.99163179916318001</v>
      </c>
      <c r="I127">
        <v>0.88669950738916303</v>
      </c>
      <c r="J127">
        <v>0.96783349101229899</v>
      </c>
      <c r="K127">
        <v>0.98178331735378699</v>
      </c>
      <c r="L127">
        <v>0.92987249544626605</v>
      </c>
      <c r="M127">
        <v>0.99186991869918695</v>
      </c>
      <c r="N127">
        <v>0.91881188118811896</v>
      </c>
      <c r="O127">
        <v>0.98538011695906402</v>
      </c>
      <c r="P127">
        <v>0.95372233400402395</v>
      </c>
      <c r="Q127">
        <v>0.93665768194070098</v>
      </c>
      <c r="R127">
        <v>0.94346978557504901</v>
      </c>
      <c r="S127">
        <v>0.87657920310981496</v>
      </c>
      <c r="T127">
        <v>0.94916666666666705</v>
      </c>
      <c r="U127">
        <v>0.96037539103232505</v>
      </c>
      <c r="V127">
        <v>0.91004784688995199</v>
      </c>
      <c r="W127">
        <v>0.96767676767676802</v>
      </c>
      <c r="X127">
        <v>0.97517455391776597</v>
      </c>
      <c r="Y127">
        <v>1.0569044006069801</v>
      </c>
      <c r="Z127">
        <v>1.0181323662738</v>
      </c>
      <c r="AA127">
        <v>0.94869771112864998</v>
      </c>
      <c r="AB127">
        <v>1.0659945004583</v>
      </c>
      <c r="AC127">
        <v>1.0318965517241401</v>
      </c>
      <c r="AD127">
        <v>1.06496710526316</v>
      </c>
      <c r="AE127">
        <v>0.99322362052274904</v>
      </c>
      <c r="AF127">
        <v>1.02904564315353</v>
      </c>
      <c r="AG127">
        <v>1.07150153217569</v>
      </c>
      <c r="AH127">
        <v>1.25601374570447</v>
      </c>
      <c r="AI127">
        <v>1.05267702936097</v>
      </c>
      <c r="AJ127">
        <v>1.0492424242424201</v>
      </c>
      <c r="AK127">
        <v>1.1005110732538299</v>
      </c>
      <c r="AL127">
        <v>1.20058139534884</v>
      </c>
      <c r="AM127">
        <v>1.0716783216783199</v>
      </c>
      <c r="AN127">
        <v>1.11556503198294</v>
      </c>
      <c r="AO127">
        <v>1.0160680529300601</v>
      </c>
      <c r="AP127">
        <v>1.0668576886341901</v>
      </c>
      <c r="AQ127">
        <v>1.0867850098619301</v>
      </c>
      <c r="AR127">
        <v>1.07286673058485</v>
      </c>
      <c r="AS127">
        <v>1.03533568904594</v>
      </c>
      <c r="AT127">
        <v>0.97822141560798503</v>
      </c>
      <c r="AU127">
        <v>0.95233968804159497</v>
      </c>
      <c r="AV127">
        <v>1.0832517140058799</v>
      </c>
      <c r="AW127">
        <v>8.2177555323473301E-7</v>
      </c>
      <c r="AX127">
        <v>1.03812054582102E-5</v>
      </c>
      <c r="AY127">
        <v>1.2110342903948601</v>
      </c>
      <c r="AZ127">
        <v>2</v>
      </c>
      <c r="BA127">
        <v>0.97704777209351201</v>
      </c>
      <c r="BB127">
        <v>0.95081095431832896</v>
      </c>
      <c r="BC127">
        <v>0.94735390409446296</v>
      </c>
      <c r="BD127">
        <v>0.93212432362259201</v>
      </c>
      <c r="BE127">
        <v>1.01195459196884</v>
      </c>
      <c r="BF127">
        <v>1.03774193224349</v>
      </c>
      <c r="BG127">
        <v>1.1288345188180799</v>
      </c>
      <c r="BH127">
        <v>1.07089392073933</v>
      </c>
      <c r="BI127">
        <v>1.02309763217703</v>
      </c>
      <c r="BJ127" t="s">
        <v>164</v>
      </c>
      <c r="BK127">
        <v>0.76795622579484701</v>
      </c>
    </row>
    <row r="128" spans="1:63" x14ac:dyDescent="0.2">
      <c r="A128" t="s">
        <v>515</v>
      </c>
      <c r="B128" t="s">
        <v>516</v>
      </c>
      <c r="C128" t="s">
        <v>517</v>
      </c>
      <c r="D128">
        <v>0.92690355329949203</v>
      </c>
      <c r="E128">
        <v>0.97864438254410402</v>
      </c>
      <c r="F128">
        <v>0.89719626168224298</v>
      </c>
      <c r="G128">
        <v>0.88417329796640098</v>
      </c>
      <c r="H128">
        <v>0.98535564853556501</v>
      </c>
      <c r="I128">
        <v>0.84433497536945801</v>
      </c>
      <c r="J128">
        <v>0.94796594134342504</v>
      </c>
      <c r="K128">
        <v>0.92809204218600205</v>
      </c>
      <c r="L128">
        <v>0.94899817850637502</v>
      </c>
      <c r="M128">
        <v>0.89939024390243905</v>
      </c>
      <c r="N128">
        <v>0.90891089108910905</v>
      </c>
      <c r="O128">
        <v>0.84990253411306005</v>
      </c>
      <c r="P128">
        <v>0.87022132796780705</v>
      </c>
      <c r="Q128">
        <v>0.94743935309973004</v>
      </c>
      <c r="R128">
        <v>0.87816764132553604</v>
      </c>
      <c r="S128">
        <v>0.80563654033041798</v>
      </c>
      <c r="T128">
        <v>0.91</v>
      </c>
      <c r="U128">
        <v>0.86235662148070902</v>
      </c>
      <c r="V128">
        <v>0.91387559808612395</v>
      </c>
      <c r="W128">
        <v>1.0020202020202</v>
      </c>
      <c r="X128">
        <v>0.91698991466252899</v>
      </c>
      <c r="Y128">
        <v>0.98710166919575104</v>
      </c>
      <c r="Z128">
        <v>0.94922937443336397</v>
      </c>
      <c r="AA128">
        <v>0.96921862667719005</v>
      </c>
      <c r="AB128">
        <v>1.05224564619615</v>
      </c>
      <c r="AC128">
        <v>1.0560344827586201</v>
      </c>
      <c r="AD128">
        <v>0.96792763157894701</v>
      </c>
      <c r="AE128">
        <v>0.89738625363020297</v>
      </c>
      <c r="AF128">
        <v>0.98921161825726101</v>
      </c>
      <c r="AG128">
        <v>1.01225740551583</v>
      </c>
      <c r="AH128">
        <v>1.1314432989690699</v>
      </c>
      <c r="AI128">
        <v>0.98186528497409298</v>
      </c>
      <c r="AJ128">
        <v>1.0625</v>
      </c>
      <c r="AK128">
        <v>1.16524701873935</v>
      </c>
      <c r="AL128">
        <v>1.2441860465116299</v>
      </c>
      <c r="AM128">
        <v>1.1634615384615401</v>
      </c>
      <c r="AN128">
        <v>1.0831556503198301</v>
      </c>
      <c r="AO128">
        <v>1.0141776937618101</v>
      </c>
      <c r="AP128">
        <v>1.0353390639923601</v>
      </c>
      <c r="AQ128">
        <v>1.11735700197239</v>
      </c>
      <c r="AR128">
        <v>1.13806327900288</v>
      </c>
      <c r="AS128">
        <v>1.0715547703180199</v>
      </c>
      <c r="AT128">
        <v>0.97186932849364804</v>
      </c>
      <c r="AU128">
        <v>1.1005199306759099</v>
      </c>
      <c r="AV128">
        <v>1.19196865817826</v>
      </c>
      <c r="AW128">
        <v>5.3012263896918598E-7</v>
      </c>
      <c r="AX128">
        <v>7.0993106290801296E-6</v>
      </c>
      <c r="AY128">
        <v>1.2506436783113499</v>
      </c>
      <c r="AZ128">
        <v>3</v>
      </c>
      <c r="BA128">
        <v>0.93354544253553595</v>
      </c>
      <c r="BB128">
        <v>0.91289835138210396</v>
      </c>
      <c r="BC128">
        <v>0.890286526617313</v>
      </c>
      <c r="BD128">
        <v>0.89645026891922996</v>
      </c>
      <c r="BE128">
        <v>0.97392900699189999</v>
      </c>
      <c r="BF128">
        <v>0.98314169348758595</v>
      </c>
      <c r="BG128">
        <v>1.11343121639971</v>
      </c>
      <c r="BH128">
        <v>1.0813500434969101</v>
      </c>
      <c r="BI128">
        <v>1.09227069472587</v>
      </c>
      <c r="BJ128" t="s">
        <v>164</v>
      </c>
      <c r="BK128">
        <v>0.76769717375611302</v>
      </c>
    </row>
    <row r="129" spans="1:63" x14ac:dyDescent="0.2">
      <c r="A129" t="s">
        <v>749</v>
      </c>
      <c r="B129" t="s">
        <v>750</v>
      </c>
      <c r="C129" t="s">
        <v>751</v>
      </c>
      <c r="D129">
        <v>0.81218274111675104</v>
      </c>
      <c r="E129">
        <v>0.92757660167130895</v>
      </c>
      <c r="F129">
        <v>0.90861889927310502</v>
      </c>
      <c r="G129">
        <v>0.78160919540229901</v>
      </c>
      <c r="H129">
        <v>0.93200836820083699</v>
      </c>
      <c r="I129">
        <v>0.90443349753694602</v>
      </c>
      <c r="J129">
        <v>0.94134342478713295</v>
      </c>
      <c r="K129">
        <v>0.95110258868648101</v>
      </c>
      <c r="L129">
        <v>0.92805100182149303</v>
      </c>
      <c r="M129">
        <v>0.86890243902439002</v>
      </c>
      <c r="N129">
        <v>0.97425742574257401</v>
      </c>
      <c r="O129">
        <v>1.02923976608187</v>
      </c>
      <c r="P129">
        <v>1.0050301810865201</v>
      </c>
      <c r="Q129">
        <v>1.00269541778976</v>
      </c>
      <c r="R129">
        <v>0.93567251461988299</v>
      </c>
      <c r="S129">
        <v>1.01166180758017</v>
      </c>
      <c r="T129">
        <v>0.95916666666666694</v>
      </c>
      <c r="U129">
        <v>0.90928050052137599</v>
      </c>
      <c r="V129">
        <v>0.96937799043062201</v>
      </c>
      <c r="W129">
        <v>0.94949494949494995</v>
      </c>
      <c r="X129">
        <v>1.00155159038014</v>
      </c>
      <c r="Y129">
        <v>0.94233687405159305</v>
      </c>
      <c r="Z129">
        <v>0.93200362647325496</v>
      </c>
      <c r="AA129">
        <v>0.90134175217048096</v>
      </c>
      <c r="AB129">
        <v>0.85701191567369395</v>
      </c>
      <c r="AC129">
        <v>1.1000000000000001</v>
      </c>
      <c r="AD129">
        <v>1.04851973684211</v>
      </c>
      <c r="AE129">
        <v>1.03484995159729</v>
      </c>
      <c r="AF129">
        <v>1.04398340248963</v>
      </c>
      <c r="AG129">
        <v>1.03064351378958</v>
      </c>
      <c r="AH129">
        <v>1.0618556701030899</v>
      </c>
      <c r="AI129">
        <v>1.05354058721934</v>
      </c>
      <c r="AJ129">
        <v>1.1003787878787901</v>
      </c>
      <c r="AK129">
        <v>1.293867120954</v>
      </c>
      <c r="AL129">
        <v>0.91182170542635699</v>
      </c>
      <c r="AM129">
        <v>1.16171328671329</v>
      </c>
      <c r="AN129">
        <v>1.18720682302772</v>
      </c>
      <c r="AO129">
        <v>1.2457466918714599</v>
      </c>
      <c r="AP129">
        <v>1.1107927411652301</v>
      </c>
      <c r="AQ129">
        <v>1.1992110453648901</v>
      </c>
      <c r="AR129">
        <v>1.05944391179291</v>
      </c>
      <c r="AS129">
        <v>1.17491166077739</v>
      </c>
      <c r="AT129">
        <v>1.0362976406533599</v>
      </c>
      <c r="AU129">
        <v>1.03119584055459</v>
      </c>
      <c r="AV129">
        <v>1.00881488736533</v>
      </c>
      <c r="AW129">
        <v>6.2252848940451694E-8</v>
      </c>
      <c r="AX129">
        <v>1.14458950972692E-6</v>
      </c>
      <c r="AY129">
        <v>1.35630633843701</v>
      </c>
      <c r="AZ129">
        <v>2</v>
      </c>
      <c r="BA129">
        <v>0.87007953906281399</v>
      </c>
      <c r="BB129">
        <v>0.91828817376211203</v>
      </c>
      <c r="BC129">
        <v>0.98885464448347804</v>
      </c>
      <c r="BD129">
        <v>0.95922971706749804</v>
      </c>
      <c r="BE129">
        <v>0.92562418271992197</v>
      </c>
      <c r="BF129">
        <v>1.05130746802788</v>
      </c>
      <c r="BG129">
        <v>1.0774861958564399</v>
      </c>
      <c r="BH129">
        <v>1.1800943937752499</v>
      </c>
      <c r="BI129">
        <v>1.0605815447445901</v>
      </c>
      <c r="BJ129" t="s">
        <v>164</v>
      </c>
      <c r="BK129">
        <v>0.76480401203958803</v>
      </c>
    </row>
    <row r="130" spans="1:63" x14ac:dyDescent="0.2">
      <c r="A130" t="s">
        <v>2201</v>
      </c>
      <c r="B130" t="s">
        <v>2202</v>
      </c>
      <c r="C130" t="s">
        <v>2203</v>
      </c>
      <c r="D130">
        <v>0.92690355329949203</v>
      </c>
      <c r="E130">
        <v>0.86536675951717701</v>
      </c>
      <c r="F130">
        <v>0.90031152647975099</v>
      </c>
      <c r="G130">
        <v>0.97789566755084001</v>
      </c>
      <c r="H130">
        <v>0.96234309623431002</v>
      </c>
      <c r="I130">
        <v>0.90541871921182304</v>
      </c>
      <c r="J130">
        <v>0.91201513718070004</v>
      </c>
      <c r="K130">
        <v>0.92042186001917503</v>
      </c>
      <c r="L130">
        <v>0.94626593806921699</v>
      </c>
      <c r="M130">
        <v>1.08638211382114</v>
      </c>
      <c r="N130">
        <v>0.88118811881188097</v>
      </c>
      <c r="O130">
        <v>0.85672514619883</v>
      </c>
      <c r="P130">
        <v>0.911468812877264</v>
      </c>
      <c r="Q130">
        <v>0.93261455525606496</v>
      </c>
      <c r="R130">
        <v>1.0526315789473699</v>
      </c>
      <c r="S130">
        <v>0.88338192419825101</v>
      </c>
      <c r="T130">
        <v>0.84916666666666696</v>
      </c>
      <c r="U130">
        <v>0.86757038581856105</v>
      </c>
      <c r="V130">
        <v>0.98564593301435399</v>
      </c>
      <c r="W130">
        <v>1.0070707070707099</v>
      </c>
      <c r="X130">
        <v>0.99534522885958099</v>
      </c>
      <c r="Y130">
        <v>0.92564491654021197</v>
      </c>
      <c r="Z130">
        <v>0.99456029011785996</v>
      </c>
      <c r="AA130">
        <v>0.95737963693764805</v>
      </c>
      <c r="AB130">
        <v>1.25389550870761</v>
      </c>
      <c r="AC130">
        <v>1.0206896551724101</v>
      </c>
      <c r="AD130">
        <v>1.0402960526315801</v>
      </c>
      <c r="AE130">
        <v>1.07454017424976</v>
      </c>
      <c r="AF130">
        <v>1.1327800829875501</v>
      </c>
      <c r="AG130">
        <v>1.1879468845761001</v>
      </c>
      <c r="AH130">
        <v>1.2121993127147801</v>
      </c>
      <c r="AI130">
        <v>1.1485319516407599</v>
      </c>
      <c r="AJ130">
        <v>1.17140151515152</v>
      </c>
      <c r="AK130">
        <v>1.22146507666099</v>
      </c>
      <c r="AL130">
        <v>1.38953488372093</v>
      </c>
      <c r="AM130">
        <v>1.07692307692308</v>
      </c>
      <c r="AN130">
        <v>1.1607675906183399</v>
      </c>
      <c r="AO130">
        <v>1.2003780718336501</v>
      </c>
      <c r="AP130">
        <v>1.2148997134670501</v>
      </c>
      <c r="AQ130">
        <v>1.3737672583826399</v>
      </c>
      <c r="AR130">
        <v>0.99520613614573405</v>
      </c>
      <c r="AS130">
        <v>0.95318021201413405</v>
      </c>
      <c r="AT130">
        <v>1.02903811252269</v>
      </c>
      <c r="AU130">
        <v>0.969670710571924</v>
      </c>
      <c r="AV130">
        <v>1.1361410381978501</v>
      </c>
      <c r="AW130">
        <v>3.8000319508490998E-7</v>
      </c>
      <c r="AX130">
        <v>5.3057588967870504E-6</v>
      </c>
      <c r="AY130">
        <v>1.33779407536876</v>
      </c>
      <c r="AZ130">
        <v>2</v>
      </c>
      <c r="BA130">
        <v>0.92565681884937101</v>
      </c>
      <c r="BB130">
        <v>0.95184635446630494</v>
      </c>
      <c r="BC130">
        <v>0.92454085859687796</v>
      </c>
      <c r="BD130">
        <v>0.91631630120275398</v>
      </c>
      <c r="BE130">
        <v>1.0192458726062901</v>
      </c>
      <c r="BF130">
        <v>1.0895400267504201</v>
      </c>
      <c r="BG130">
        <v>1.2258425189128599</v>
      </c>
      <c r="BH130">
        <v>1.2015457739861699</v>
      </c>
      <c r="BI130">
        <v>1.0146475465326601</v>
      </c>
      <c r="BJ130" t="s">
        <v>164</v>
      </c>
      <c r="BK130">
        <v>0.76445240284492699</v>
      </c>
    </row>
    <row r="131" spans="1:63" x14ac:dyDescent="0.2">
      <c r="A131" t="s">
        <v>1922</v>
      </c>
      <c r="B131" t="s">
        <v>1923</v>
      </c>
      <c r="C131" t="s">
        <v>1924</v>
      </c>
      <c r="D131">
        <v>0.94010152284264004</v>
      </c>
      <c r="E131">
        <v>0.95078922934076104</v>
      </c>
      <c r="F131">
        <v>0.96365524402907599</v>
      </c>
      <c r="G131">
        <v>0.95755968169761296</v>
      </c>
      <c r="H131">
        <v>0.94351464435146404</v>
      </c>
      <c r="I131">
        <v>0.93399014778325096</v>
      </c>
      <c r="J131">
        <v>0.92999053926206199</v>
      </c>
      <c r="K131">
        <v>0.961649089165868</v>
      </c>
      <c r="L131">
        <v>0.915300546448087</v>
      </c>
      <c r="M131">
        <v>0.845528455284553</v>
      </c>
      <c r="N131">
        <v>0.93564356435643603</v>
      </c>
      <c r="O131">
        <v>0.96588693957115002</v>
      </c>
      <c r="P131">
        <v>0.94869215291750497</v>
      </c>
      <c r="Q131">
        <v>0.96765498652291104</v>
      </c>
      <c r="R131">
        <v>0.90058479532163704</v>
      </c>
      <c r="S131">
        <v>0.93100097181729802</v>
      </c>
      <c r="T131">
        <v>0.975833333333333</v>
      </c>
      <c r="U131">
        <v>0.89676746611053204</v>
      </c>
      <c r="V131">
        <v>0.97990430622009606</v>
      </c>
      <c r="W131">
        <v>0.86868686868686895</v>
      </c>
      <c r="X131">
        <v>0.98681148176881295</v>
      </c>
      <c r="Y131">
        <v>1.01972685887709</v>
      </c>
      <c r="Z131">
        <v>0.96826835902085195</v>
      </c>
      <c r="AA131">
        <v>1.0584056827150701</v>
      </c>
      <c r="AB131">
        <v>1.0100824931255701</v>
      </c>
      <c r="AC131">
        <v>1.0724137931034501</v>
      </c>
      <c r="AD131">
        <v>1.1480263157894699</v>
      </c>
      <c r="AE131">
        <v>1.0774443368828699</v>
      </c>
      <c r="AF131">
        <v>1.1244813278008301</v>
      </c>
      <c r="AG131">
        <v>1.09601634320735</v>
      </c>
      <c r="AH131">
        <v>0.99570446735395202</v>
      </c>
      <c r="AI131">
        <v>1.12694300518135</v>
      </c>
      <c r="AJ131">
        <v>1.0965909090909101</v>
      </c>
      <c r="AK131">
        <v>1.1345826235093699</v>
      </c>
      <c r="AL131">
        <v>1.0038759689922501</v>
      </c>
      <c r="AM131">
        <v>1.10314685314685</v>
      </c>
      <c r="AN131">
        <v>1.21876332622601</v>
      </c>
      <c r="AO131">
        <v>1.13705103969754</v>
      </c>
      <c r="AP131">
        <v>1.16332378223496</v>
      </c>
      <c r="AQ131">
        <v>1.0976331360946701</v>
      </c>
      <c r="AR131">
        <v>1.03739213806328</v>
      </c>
      <c r="AS131">
        <v>1.07773851590106</v>
      </c>
      <c r="AT131">
        <v>1.0344827586206899</v>
      </c>
      <c r="AU131">
        <v>1.02946273830156</v>
      </c>
      <c r="AV131">
        <v>0.96474045053868795</v>
      </c>
      <c r="AW131">
        <v>1.13216601980902E-10</v>
      </c>
      <c r="AX131">
        <v>4.5052120688257699E-9</v>
      </c>
      <c r="AY131">
        <v>1.24736115933587</v>
      </c>
      <c r="AZ131">
        <v>2</v>
      </c>
      <c r="BA131">
        <v>0.95108435800900504</v>
      </c>
      <c r="BB131">
        <v>0.916443889687374</v>
      </c>
      <c r="BC131">
        <v>0.94336864467609105</v>
      </c>
      <c r="BD131">
        <v>0.92941678201100197</v>
      </c>
      <c r="BE131">
        <v>1.00819504788631</v>
      </c>
      <c r="BF131">
        <v>1.1033052154701799</v>
      </c>
      <c r="BG131">
        <v>1.0698395453431599</v>
      </c>
      <c r="BH131">
        <v>1.1431365127067099</v>
      </c>
      <c r="BI131">
        <v>1.0281113334410099</v>
      </c>
      <c r="BJ131" t="s">
        <v>164</v>
      </c>
      <c r="BK131">
        <v>0.76291232188917002</v>
      </c>
    </row>
    <row r="132" spans="1:63" x14ac:dyDescent="0.2">
      <c r="A132" t="s">
        <v>563</v>
      </c>
      <c r="B132" t="s">
        <v>564</v>
      </c>
      <c r="C132" t="s">
        <v>565</v>
      </c>
      <c r="D132">
        <v>0.98274111675126896</v>
      </c>
      <c r="E132">
        <v>1.00557103064067</v>
      </c>
      <c r="F132">
        <v>0.98546209761162995</v>
      </c>
      <c r="G132">
        <v>1.0221043324491601</v>
      </c>
      <c r="H132">
        <v>1.0523012552301301</v>
      </c>
      <c r="I132">
        <v>0.958620689655172</v>
      </c>
      <c r="J132">
        <v>0.99243140964995302</v>
      </c>
      <c r="K132">
        <v>0.99328859060402697</v>
      </c>
      <c r="L132">
        <v>0.915300546448087</v>
      </c>
      <c r="M132">
        <v>0.95020325203251998</v>
      </c>
      <c r="N132">
        <v>0.938613861386139</v>
      </c>
      <c r="O132">
        <v>0.95029239766081897</v>
      </c>
      <c r="P132">
        <v>0.971830985915493</v>
      </c>
      <c r="Q132">
        <v>0.96361185983827502</v>
      </c>
      <c r="R132">
        <v>0.92300194931773905</v>
      </c>
      <c r="S132">
        <v>0.91253644314868798</v>
      </c>
      <c r="T132">
        <v>0.961666666666667</v>
      </c>
      <c r="U132">
        <v>0.93117831074035495</v>
      </c>
      <c r="V132">
        <v>0.91674641148325398</v>
      </c>
      <c r="W132">
        <v>0.94040404040404002</v>
      </c>
      <c r="X132">
        <v>0.921644685802948</v>
      </c>
      <c r="Y132">
        <v>1.07511380880121</v>
      </c>
      <c r="Z132">
        <v>1.07887579329102</v>
      </c>
      <c r="AA132">
        <v>1.04419889502762</v>
      </c>
      <c r="AB132">
        <v>1.0284142988084299</v>
      </c>
      <c r="AC132">
        <v>0.99568965517241403</v>
      </c>
      <c r="AD132">
        <v>1.0427631578947401</v>
      </c>
      <c r="AE132">
        <v>1.0435624394966101</v>
      </c>
      <c r="AF132">
        <v>1.0207468879668</v>
      </c>
      <c r="AG132">
        <v>1.0040858018386101</v>
      </c>
      <c r="AH132">
        <v>1.0463917525773201</v>
      </c>
      <c r="AI132">
        <v>1.1139896373057001</v>
      </c>
      <c r="AJ132">
        <v>1.10984848484848</v>
      </c>
      <c r="AK132">
        <v>1.2478705281090301</v>
      </c>
      <c r="AL132">
        <v>1.1046511627907001</v>
      </c>
      <c r="AM132">
        <v>1.03671328671329</v>
      </c>
      <c r="AN132">
        <v>1.1189765458422201</v>
      </c>
      <c r="AO132">
        <v>1.1455576559546301</v>
      </c>
      <c r="AP132">
        <v>1.08595988538682</v>
      </c>
      <c r="AQ132">
        <v>1.10552268244576</v>
      </c>
      <c r="AR132">
        <v>1.13806327900288</v>
      </c>
      <c r="AS132">
        <v>1.1775618374558301</v>
      </c>
      <c r="AT132">
        <v>1.0526315789473699</v>
      </c>
      <c r="AU132">
        <v>1.11871750433276</v>
      </c>
      <c r="AV132">
        <v>1.20763956904995</v>
      </c>
      <c r="AW132">
        <v>1.5390500764679501E-9</v>
      </c>
      <c r="AX132">
        <v>4.3745142734708899E-8</v>
      </c>
      <c r="AY132">
        <v>1.2202325107421399</v>
      </c>
      <c r="AZ132">
        <v>2</v>
      </c>
      <c r="BA132">
        <v>1.00931197181674</v>
      </c>
      <c r="BB132">
        <v>0.96152503422478597</v>
      </c>
      <c r="BC132">
        <v>0.94930975367030301</v>
      </c>
      <c r="BD132">
        <v>0.93233989336954903</v>
      </c>
      <c r="BE132">
        <v>1.0279882474247399</v>
      </c>
      <c r="BF132">
        <v>1.0211825870153799</v>
      </c>
      <c r="BG132">
        <v>1.1226561681932401</v>
      </c>
      <c r="BH132">
        <v>1.0979324174079199</v>
      </c>
      <c r="BI132">
        <v>1.1376714489513899</v>
      </c>
      <c r="BJ132" t="s">
        <v>164</v>
      </c>
      <c r="BK132">
        <v>0.75753367580634401</v>
      </c>
    </row>
    <row r="133" spans="1:63" x14ac:dyDescent="0.2">
      <c r="A133" t="s">
        <v>773</v>
      </c>
      <c r="B133" t="s">
        <v>774</v>
      </c>
      <c r="C133" t="s">
        <v>775</v>
      </c>
      <c r="D133">
        <v>0.84974619289340103</v>
      </c>
      <c r="E133">
        <v>0.91922005571030596</v>
      </c>
      <c r="F133">
        <v>0.95430944963655295</v>
      </c>
      <c r="G133">
        <v>1.02829354553492</v>
      </c>
      <c r="H133">
        <v>0.93514644351464404</v>
      </c>
      <c r="I133">
        <v>0.92315270935960603</v>
      </c>
      <c r="J133">
        <v>0.962157048249763</v>
      </c>
      <c r="K133">
        <v>0.94151486097794801</v>
      </c>
      <c r="L133">
        <v>1.1047358834244101</v>
      </c>
      <c r="M133">
        <v>0.96443089430894302</v>
      </c>
      <c r="N133">
        <v>1.0099009900990099</v>
      </c>
      <c r="O133">
        <v>1.0575048732943499</v>
      </c>
      <c r="P133">
        <v>1.0221327967806799</v>
      </c>
      <c r="Q133">
        <v>1.09838274932615</v>
      </c>
      <c r="R133">
        <v>1.0077972709551699</v>
      </c>
      <c r="S133">
        <v>1.022351797862</v>
      </c>
      <c r="T133">
        <v>1.0308333333333299</v>
      </c>
      <c r="U133">
        <v>1.0615224191866499</v>
      </c>
      <c r="V133">
        <v>1.05837320574163</v>
      </c>
      <c r="W133">
        <v>1.01313131313131</v>
      </c>
      <c r="X133">
        <v>0.87199379363847995</v>
      </c>
      <c r="Y133">
        <v>0.93474962063732903</v>
      </c>
      <c r="Z133">
        <v>0.94288304623753405</v>
      </c>
      <c r="AA133">
        <v>0.96290449881610096</v>
      </c>
      <c r="AB133">
        <v>0.89825847846012796</v>
      </c>
      <c r="AC133">
        <v>1.1758620689655199</v>
      </c>
      <c r="AD133">
        <v>1.07648026315789</v>
      </c>
      <c r="AE133">
        <v>1.14230396902227</v>
      </c>
      <c r="AF133">
        <v>1.03651452282158</v>
      </c>
      <c r="AG133">
        <v>0.91113381001021498</v>
      </c>
      <c r="AH133">
        <v>1.13917525773196</v>
      </c>
      <c r="AI133">
        <v>1.0777202072538901</v>
      </c>
      <c r="AJ133">
        <v>1.19981060606061</v>
      </c>
      <c r="AK133">
        <v>1.2001703577512799</v>
      </c>
      <c r="AL133">
        <v>1.14922480620155</v>
      </c>
      <c r="AM133">
        <v>1.3076923076923099</v>
      </c>
      <c r="AN133">
        <v>1.1761194029850699</v>
      </c>
      <c r="AO133">
        <v>1.16162570888469</v>
      </c>
      <c r="AP133">
        <v>1.22063037249284</v>
      </c>
      <c r="AQ133">
        <v>1.1548323471400399</v>
      </c>
      <c r="AR133">
        <v>1.1093000958772801</v>
      </c>
      <c r="AS133">
        <v>1.11837455830389</v>
      </c>
      <c r="AT133">
        <v>1.1070780399274001</v>
      </c>
      <c r="AU133">
        <v>1.0961871750433301</v>
      </c>
      <c r="AV133">
        <v>1.0901077375122401</v>
      </c>
      <c r="AW133">
        <v>1.1337724967178E-8</v>
      </c>
      <c r="AX133">
        <v>2.5675799102499499E-7</v>
      </c>
      <c r="AY133">
        <v>1.3052540529435901</v>
      </c>
      <c r="AZ133">
        <v>3</v>
      </c>
      <c r="BA133">
        <v>0.935575705727274</v>
      </c>
      <c r="BB133">
        <v>0.97718153905261196</v>
      </c>
      <c r="BC133">
        <v>1.0385778978798601</v>
      </c>
      <c r="BD133">
        <v>1.0370615026822301</v>
      </c>
      <c r="BE133">
        <v>0.92157399610823298</v>
      </c>
      <c r="BF133">
        <v>1.0642908747208899</v>
      </c>
      <c r="BG133">
        <v>1.15231557209001</v>
      </c>
      <c r="BH133">
        <v>1.2028881935076901</v>
      </c>
      <c r="BI133">
        <v>1.1041644005064</v>
      </c>
      <c r="BJ133" t="s">
        <v>164</v>
      </c>
      <c r="BK133">
        <v>0.75751076606029299</v>
      </c>
    </row>
    <row r="134" spans="1:63" x14ac:dyDescent="0.2">
      <c r="A134" t="s">
        <v>1751</v>
      </c>
      <c r="B134" t="s">
        <v>1752</v>
      </c>
      <c r="C134" t="s">
        <v>1753</v>
      </c>
      <c r="D134">
        <v>0.87614213197969504</v>
      </c>
      <c r="E134">
        <v>1.01857010213556</v>
      </c>
      <c r="F134">
        <v>0.84112149532710301</v>
      </c>
      <c r="G134">
        <v>0.95137046861184804</v>
      </c>
      <c r="H134">
        <v>0.94979079497908003</v>
      </c>
      <c r="I134">
        <v>0.91527093596059095</v>
      </c>
      <c r="J134">
        <v>0.94701986754966905</v>
      </c>
      <c r="K134">
        <v>0.86864813039309696</v>
      </c>
      <c r="L134">
        <v>0.95992714025500903</v>
      </c>
      <c r="M134">
        <v>1.0020325203252001</v>
      </c>
      <c r="N134">
        <v>0.91089108910891103</v>
      </c>
      <c r="O134">
        <v>0.98830409356725102</v>
      </c>
      <c r="P134">
        <v>0.80985915492957705</v>
      </c>
      <c r="Q134">
        <v>0.97035040431266795</v>
      </c>
      <c r="R134">
        <v>0.98148148148148096</v>
      </c>
      <c r="S134">
        <v>0.90087463556851299</v>
      </c>
      <c r="T134">
        <v>1.0008333333333299</v>
      </c>
      <c r="U134">
        <v>0.88112617309697605</v>
      </c>
      <c r="V134">
        <v>0.879425837320574</v>
      </c>
      <c r="W134">
        <v>0.95656565656565695</v>
      </c>
      <c r="X134">
        <v>0.94414274631497297</v>
      </c>
      <c r="Y134">
        <v>0.97116843702579703</v>
      </c>
      <c r="Z134">
        <v>0.92475067996373495</v>
      </c>
      <c r="AA134">
        <v>0.99842146803472798</v>
      </c>
      <c r="AB134">
        <v>1.0421631530705799</v>
      </c>
      <c r="AC134">
        <v>1.05344827586207</v>
      </c>
      <c r="AD134">
        <v>1.0682565789473699</v>
      </c>
      <c r="AE134">
        <v>0.98644724104549897</v>
      </c>
      <c r="AF134">
        <v>1.0688796680497901</v>
      </c>
      <c r="AG134">
        <v>1.0367722165475</v>
      </c>
      <c r="AH134">
        <v>1.10824742268041</v>
      </c>
      <c r="AI134">
        <v>1.13212435233161</v>
      </c>
      <c r="AJ134">
        <v>0.970643939393939</v>
      </c>
      <c r="AK134">
        <v>1.11584327086882</v>
      </c>
      <c r="AL134">
        <v>1.1191860465116299</v>
      </c>
      <c r="AM134">
        <v>1.1669580419580401</v>
      </c>
      <c r="AN134">
        <v>1.1223880597014899</v>
      </c>
      <c r="AO134">
        <v>1.0623818525519899</v>
      </c>
      <c r="AP134">
        <v>1.18242597898758</v>
      </c>
      <c r="AQ134">
        <v>1.1400394477317599</v>
      </c>
      <c r="AR134">
        <v>1.0527325023969301</v>
      </c>
      <c r="AS134">
        <v>1.0229681978798599</v>
      </c>
      <c r="AT134">
        <v>0.89110707803992695</v>
      </c>
      <c r="AU134">
        <v>1.0372616984402101</v>
      </c>
      <c r="AV134">
        <v>1.0235063663075401</v>
      </c>
      <c r="AW134">
        <v>3.4902848814704399E-6</v>
      </c>
      <c r="AX134">
        <v>3.6053178856973803E-5</v>
      </c>
      <c r="AY134">
        <v>1.22924629329485</v>
      </c>
      <c r="AZ134">
        <v>2</v>
      </c>
      <c r="BA134">
        <v>0.92529532681927595</v>
      </c>
      <c r="BB134">
        <v>0.93750706166944797</v>
      </c>
      <c r="BC134">
        <v>0.92964138478764002</v>
      </c>
      <c r="BD134">
        <v>0.92256217709363497</v>
      </c>
      <c r="BE134">
        <v>0.97526199577734496</v>
      </c>
      <c r="BF134">
        <v>1.0423053438332499</v>
      </c>
      <c r="BG134">
        <v>1.08747494316189</v>
      </c>
      <c r="BH134">
        <v>1.1340561365263799</v>
      </c>
      <c r="BI134">
        <v>1.00373204476143</v>
      </c>
      <c r="BJ134" t="s">
        <v>164</v>
      </c>
      <c r="BK134">
        <v>0.75144214238797202</v>
      </c>
    </row>
    <row r="135" spans="1:63" x14ac:dyDescent="0.2">
      <c r="A135" t="s">
        <v>3011</v>
      </c>
      <c r="B135" t="s">
        <v>3012</v>
      </c>
      <c r="C135" t="s">
        <v>3013</v>
      </c>
      <c r="D135">
        <v>1.02030456852792</v>
      </c>
      <c r="E135">
        <v>1.01857010213556</v>
      </c>
      <c r="F135">
        <v>1.07268951194185</v>
      </c>
      <c r="G135">
        <v>1.08930150309461</v>
      </c>
      <c r="H135">
        <v>0.99895397489539794</v>
      </c>
      <c r="I135">
        <v>0.95172413793103405</v>
      </c>
      <c r="J135">
        <v>0.98770104068117304</v>
      </c>
      <c r="K135">
        <v>1.0306807286673101</v>
      </c>
      <c r="L135">
        <v>0.80601092896174897</v>
      </c>
      <c r="M135">
        <v>1.00711382113821</v>
      </c>
      <c r="N135">
        <v>1.0009900990099001</v>
      </c>
      <c r="O135">
        <v>0.94834307992202704</v>
      </c>
      <c r="P135">
        <v>0.99094567404426603</v>
      </c>
      <c r="Q135">
        <v>0.91913746630727799</v>
      </c>
      <c r="R135">
        <v>1.0370370370370401</v>
      </c>
      <c r="S135">
        <v>0.83479105928085495</v>
      </c>
      <c r="T135">
        <v>0.850833333333333</v>
      </c>
      <c r="U135">
        <v>0.92387904066736204</v>
      </c>
      <c r="V135">
        <v>0.75119617224880397</v>
      </c>
      <c r="W135">
        <v>0.98585858585858599</v>
      </c>
      <c r="X135">
        <v>1.02948021722265</v>
      </c>
      <c r="Y135">
        <v>1.0106221547799701</v>
      </c>
      <c r="Z135">
        <v>1.0290117860380801</v>
      </c>
      <c r="AA135">
        <v>1.0284135753749</v>
      </c>
      <c r="AB135">
        <v>1.0751604032997299</v>
      </c>
      <c r="AC135">
        <v>1.13620689655172</v>
      </c>
      <c r="AD135">
        <v>1.11266447368421</v>
      </c>
      <c r="AE135">
        <v>1.1132623426911901</v>
      </c>
      <c r="AF135">
        <v>0.97095435684647302</v>
      </c>
      <c r="AG135">
        <v>1.00510725229826</v>
      </c>
      <c r="AH135">
        <v>1.24742268041237</v>
      </c>
      <c r="AI135">
        <v>1.1139896373057001</v>
      </c>
      <c r="AJ135">
        <v>1.19507575757576</v>
      </c>
      <c r="AK135">
        <v>1.2683134582623501</v>
      </c>
      <c r="AL135">
        <v>1.1821705426356599</v>
      </c>
      <c r="AM135">
        <v>1.1346153846153799</v>
      </c>
      <c r="AN135">
        <v>1.20767590618337</v>
      </c>
      <c r="AO135">
        <v>1.2523629489603001</v>
      </c>
      <c r="AP135">
        <v>1.06781279847182</v>
      </c>
      <c r="AQ135">
        <v>1.1370808678501001</v>
      </c>
      <c r="AR135">
        <v>1.0814956855225299</v>
      </c>
      <c r="AS135">
        <v>1.0821554770318</v>
      </c>
      <c r="AT135">
        <v>1.16878402903811</v>
      </c>
      <c r="AU135">
        <v>0.99740034662045096</v>
      </c>
      <c r="AV135">
        <v>1.12536728697356</v>
      </c>
      <c r="AW135">
        <v>6.9538273136177905E-8</v>
      </c>
      <c r="AX135">
        <v>1.26188182293696E-6</v>
      </c>
      <c r="AY135">
        <v>1.38649501910087</v>
      </c>
      <c r="AZ135">
        <v>2</v>
      </c>
      <c r="BA135">
        <v>1.03938794244935</v>
      </c>
      <c r="BB135">
        <v>0.953094684819912</v>
      </c>
      <c r="BC135">
        <v>0.97841695230616998</v>
      </c>
      <c r="BD135">
        <v>0.86560763382549699</v>
      </c>
      <c r="BE135">
        <v>1.0343169607371101</v>
      </c>
      <c r="BF135">
        <v>1.06553096866424</v>
      </c>
      <c r="BG135">
        <v>1.20016067279474</v>
      </c>
      <c r="BH135">
        <v>1.15814557171031</v>
      </c>
      <c r="BI135">
        <v>1.08953830804902</v>
      </c>
      <c r="BJ135" t="s">
        <v>164</v>
      </c>
      <c r="BK135">
        <v>0.75060756934320805</v>
      </c>
    </row>
    <row r="136" spans="1:63" x14ac:dyDescent="0.2">
      <c r="A136" t="s">
        <v>1193</v>
      </c>
      <c r="B136" t="s">
        <v>1194</v>
      </c>
      <c r="C136" t="s">
        <v>1195</v>
      </c>
      <c r="D136">
        <v>0.87005076142131998</v>
      </c>
      <c r="E136">
        <v>0.97493036211699202</v>
      </c>
      <c r="F136">
        <v>0.94911734164070605</v>
      </c>
      <c r="G136">
        <v>0.95313881520778099</v>
      </c>
      <c r="H136">
        <v>0.96861924686192502</v>
      </c>
      <c r="I136">
        <v>0.87881773399014795</v>
      </c>
      <c r="J136">
        <v>0.95742667928098402</v>
      </c>
      <c r="K136">
        <v>0.91946308724832204</v>
      </c>
      <c r="L136">
        <v>0.92076502732240395</v>
      </c>
      <c r="M136">
        <v>1.04065040650407</v>
      </c>
      <c r="N136">
        <v>0.88811881188118802</v>
      </c>
      <c r="O136">
        <v>0.95614035087719296</v>
      </c>
      <c r="P136">
        <v>0.90543259557344102</v>
      </c>
      <c r="Q136">
        <v>1.01212938005391</v>
      </c>
      <c r="R136">
        <v>0.93567251461988299</v>
      </c>
      <c r="S136">
        <v>0.87172011661807602</v>
      </c>
      <c r="T136">
        <v>0.92833333333333301</v>
      </c>
      <c r="U136">
        <v>0.91032325338894704</v>
      </c>
      <c r="V136">
        <v>0.924401913875598</v>
      </c>
      <c r="W136">
        <v>0.93535353535353505</v>
      </c>
      <c r="X136">
        <v>1.0054305663304901</v>
      </c>
      <c r="Y136">
        <v>1.03641881638847</v>
      </c>
      <c r="Z136">
        <v>0.98821396192203104</v>
      </c>
      <c r="AA136">
        <v>1.1610102604577699</v>
      </c>
      <c r="AB136">
        <v>1.0815765352887301</v>
      </c>
      <c r="AC136">
        <v>1.00775862068966</v>
      </c>
      <c r="AD136">
        <v>1.1151315789473699</v>
      </c>
      <c r="AE136">
        <v>1.0600193610842199</v>
      </c>
      <c r="AF136">
        <v>1.0904564315352701</v>
      </c>
      <c r="AG136">
        <v>1.0030643513789601</v>
      </c>
      <c r="AH136">
        <v>1.05670103092784</v>
      </c>
      <c r="AI136">
        <v>1.1537132987910199</v>
      </c>
      <c r="AJ136">
        <v>1.0416666666666701</v>
      </c>
      <c r="AK136">
        <v>1.24701873935264</v>
      </c>
      <c r="AL136">
        <v>1.25968992248062</v>
      </c>
      <c r="AM136">
        <v>1.0576923076923099</v>
      </c>
      <c r="AN136">
        <v>1.2102345415778299</v>
      </c>
      <c r="AO136">
        <v>1.0699432892249501</v>
      </c>
      <c r="AP136">
        <v>1.17191977077364</v>
      </c>
      <c r="AQ136">
        <v>1.1045364891518701</v>
      </c>
      <c r="AR136">
        <v>0.98945349952061401</v>
      </c>
      <c r="AS136">
        <v>1.0256183745583001</v>
      </c>
      <c r="AT136">
        <v>0.99455535390199601</v>
      </c>
      <c r="AU136">
        <v>1.0649913344887301</v>
      </c>
      <c r="AV136">
        <v>1.1185112634671901</v>
      </c>
      <c r="AW136">
        <v>1.5847950898930599E-7</v>
      </c>
      <c r="AX136">
        <v>2.5082083652824501E-6</v>
      </c>
      <c r="AY136">
        <v>1.2564940338680901</v>
      </c>
      <c r="AZ136">
        <v>2</v>
      </c>
      <c r="BA136">
        <v>0.94238739651122605</v>
      </c>
      <c r="BB136">
        <v>0.94188626083642102</v>
      </c>
      <c r="BC136">
        <v>0.93851614699980701</v>
      </c>
      <c r="BD136">
        <v>0.91374003886604305</v>
      </c>
      <c r="BE136">
        <v>1.0527526290608</v>
      </c>
      <c r="BF136">
        <v>1.05435463047944</v>
      </c>
      <c r="BG136">
        <v>1.14810890734158</v>
      </c>
      <c r="BH136">
        <v>1.12133020181275</v>
      </c>
      <c r="BI136">
        <v>1.0375267804421899</v>
      </c>
      <c r="BJ136" t="s">
        <v>164</v>
      </c>
      <c r="BK136">
        <v>0.74918820474382297</v>
      </c>
    </row>
    <row r="137" spans="1:63" x14ac:dyDescent="0.2">
      <c r="A137" t="s">
        <v>2672</v>
      </c>
      <c r="B137" t="s">
        <v>2673</v>
      </c>
      <c r="C137" t="s">
        <v>2674</v>
      </c>
      <c r="D137">
        <v>0.98274111675126896</v>
      </c>
      <c r="E137">
        <v>0.90622098421541297</v>
      </c>
      <c r="F137">
        <v>0.96365524402907599</v>
      </c>
      <c r="G137">
        <v>0.93987621573828495</v>
      </c>
      <c r="H137">
        <v>0.85564853556485398</v>
      </c>
      <c r="I137">
        <v>1.0315270935960601</v>
      </c>
      <c r="J137">
        <v>0.86944181646168395</v>
      </c>
      <c r="K137">
        <v>0.91658676893576196</v>
      </c>
      <c r="L137">
        <v>0.968123861566484</v>
      </c>
      <c r="M137">
        <v>0.94207317073170704</v>
      </c>
      <c r="N137">
        <v>0.99900990099009901</v>
      </c>
      <c r="O137">
        <v>0.92202729044834297</v>
      </c>
      <c r="P137">
        <v>0.90543259557344102</v>
      </c>
      <c r="Q137">
        <v>0.93261455525606496</v>
      </c>
      <c r="R137">
        <v>0.92592592592592604</v>
      </c>
      <c r="S137">
        <v>1.0631681243926101</v>
      </c>
      <c r="T137">
        <v>0.91416666666666702</v>
      </c>
      <c r="U137">
        <v>1.00417101147028</v>
      </c>
      <c r="V137">
        <v>0.99808612440191402</v>
      </c>
      <c r="W137">
        <v>0.99797979797979797</v>
      </c>
      <c r="X137">
        <v>1.0899922420481001</v>
      </c>
      <c r="Y137">
        <v>1.0106221547799701</v>
      </c>
      <c r="Z137">
        <v>1.00815956482321</v>
      </c>
      <c r="AA137">
        <v>1.0299921073401701</v>
      </c>
      <c r="AB137">
        <v>1.0394133822181499</v>
      </c>
      <c r="AC137">
        <v>1.1612068965517199</v>
      </c>
      <c r="AD137">
        <v>1.04523026315789</v>
      </c>
      <c r="AE137">
        <v>1.10358180058083</v>
      </c>
      <c r="AF137">
        <v>0.971784232365145</v>
      </c>
      <c r="AG137">
        <v>1.0500510725229799</v>
      </c>
      <c r="AH137">
        <v>1.1314432989690699</v>
      </c>
      <c r="AI137">
        <v>1.13644214162349</v>
      </c>
      <c r="AJ137">
        <v>1.11742424242424</v>
      </c>
      <c r="AK137">
        <v>0.97614991482112401</v>
      </c>
      <c r="AL137">
        <v>1.1782945736434101</v>
      </c>
      <c r="AM137">
        <v>1.2377622377622399</v>
      </c>
      <c r="AN137">
        <v>1.0857142857142901</v>
      </c>
      <c r="AO137">
        <v>1.03024574669187</v>
      </c>
      <c r="AP137">
        <v>1.0993314231136599</v>
      </c>
      <c r="AQ137">
        <v>1.18934911242604</v>
      </c>
      <c r="AR137">
        <v>1.1284755512943401</v>
      </c>
      <c r="AS137">
        <v>1.1068904593639599</v>
      </c>
      <c r="AT137">
        <v>1.1279491833030899</v>
      </c>
      <c r="AU137">
        <v>1.16724436741768</v>
      </c>
      <c r="AV137">
        <v>1.18021547502449</v>
      </c>
      <c r="AW137">
        <v>1.6169511391309401E-7</v>
      </c>
      <c r="AX137">
        <v>2.5446425977679298E-6</v>
      </c>
      <c r="AY137">
        <v>1.22972976381854</v>
      </c>
      <c r="AZ137">
        <v>3</v>
      </c>
      <c r="BA137">
        <v>0.92852200442445199</v>
      </c>
      <c r="BB137">
        <v>0.94402188272114296</v>
      </c>
      <c r="BC137">
        <v>0.93646084899580295</v>
      </c>
      <c r="BD137">
        <v>0.99436299860918198</v>
      </c>
      <c r="BE137">
        <v>1.0352202040902501</v>
      </c>
      <c r="BF137">
        <v>1.0644892417155101</v>
      </c>
      <c r="BG137">
        <v>1.10569086716312</v>
      </c>
      <c r="BH137">
        <v>1.1260205622439301</v>
      </c>
      <c r="BI137">
        <v>1.1418311452012</v>
      </c>
      <c r="BJ137" t="s">
        <v>164</v>
      </c>
      <c r="BK137">
        <v>0.74761768390856598</v>
      </c>
    </row>
    <row r="138" spans="1:63" x14ac:dyDescent="0.2">
      <c r="A138" t="s">
        <v>560</v>
      </c>
      <c r="B138" t="s">
        <v>561</v>
      </c>
      <c r="C138" t="s">
        <v>562</v>
      </c>
      <c r="D138">
        <v>0.85076142131979704</v>
      </c>
      <c r="E138">
        <v>0.91736304549674996</v>
      </c>
      <c r="F138">
        <v>0.93977154724818301</v>
      </c>
      <c r="G138">
        <v>0.86030061892130905</v>
      </c>
      <c r="H138">
        <v>0.94246861924686198</v>
      </c>
      <c r="I138">
        <v>0.86896551724137905</v>
      </c>
      <c r="J138">
        <v>0.93282876064332998</v>
      </c>
      <c r="K138">
        <v>0.952061361457335</v>
      </c>
      <c r="L138">
        <v>1.0309653916211301</v>
      </c>
      <c r="M138">
        <v>0.92581300813008105</v>
      </c>
      <c r="N138">
        <v>0.94059405940594099</v>
      </c>
      <c r="O138">
        <v>0.879142300194932</v>
      </c>
      <c r="P138">
        <v>1.06036217303823</v>
      </c>
      <c r="Q138">
        <v>1</v>
      </c>
      <c r="R138">
        <v>1.06627680311891</v>
      </c>
      <c r="S138">
        <v>0.86783284742468403</v>
      </c>
      <c r="T138">
        <v>0.90249999999999997</v>
      </c>
      <c r="U138">
        <v>0.89259645464024995</v>
      </c>
      <c r="V138">
        <v>1.1148325358851701</v>
      </c>
      <c r="W138">
        <v>0.96060606060606102</v>
      </c>
      <c r="X138">
        <v>0.86035686578743198</v>
      </c>
      <c r="Y138">
        <v>0.85811836115326201</v>
      </c>
      <c r="Z138">
        <v>0.90389845874886698</v>
      </c>
      <c r="AA138">
        <v>0.96527229676401005</v>
      </c>
      <c r="AB138">
        <v>0.91567369385884501</v>
      </c>
      <c r="AC138">
        <v>0.91034482758620705</v>
      </c>
      <c r="AD138">
        <v>1.0090460526315801</v>
      </c>
      <c r="AE138">
        <v>1.16553727008712</v>
      </c>
      <c r="AF138">
        <v>1.00663900414938</v>
      </c>
      <c r="AG138">
        <v>0.86823289070480103</v>
      </c>
      <c r="AH138">
        <v>1.1950171821305799</v>
      </c>
      <c r="AI138">
        <v>1.04663212435233</v>
      </c>
      <c r="AJ138">
        <v>1.74242424242424</v>
      </c>
      <c r="AK138">
        <v>1.2453151618398599</v>
      </c>
      <c r="AL138">
        <v>1.0784883720930201</v>
      </c>
      <c r="AM138">
        <v>1.41171328671329</v>
      </c>
      <c r="AN138">
        <v>1.45501066098081</v>
      </c>
      <c r="AO138">
        <v>1.2211720226843099</v>
      </c>
      <c r="AP138">
        <v>2.4336198662846198</v>
      </c>
      <c r="AQ138">
        <v>1.14595660749507</v>
      </c>
      <c r="AR138">
        <v>1.19558964525408</v>
      </c>
      <c r="AS138">
        <v>1.09717314487633</v>
      </c>
      <c r="AT138">
        <v>1.26315789473684</v>
      </c>
      <c r="AU138">
        <v>1.1741767764298101</v>
      </c>
      <c r="AV138">
        <v>1.0519098922624901</v>
      </c>
      <c r="AW138">
        <v>7.7113381580235906E-6</v>
      </c>
      <c r="AX138">
        <v>7.1719306975541594E-5</v>
      </c>
      <c r="AY138">
        <v>1.6398906054542901</v>
      </c>
      <c r="AZ138">
        <v>3</v>
      </c>
      <c r="BA138">
        <v>0.90127576067883897</v>
      </c>
      <c r="BB138">
        <v>0.94069179322417096</v>
      </c>
      <c r="BC138">
        <v>0.98663636668696397</v>
      </c>
      <c r="BD138">
        <v>0.943753731715264</v>
      </c>
      <c r="BE138">
        <v>0.89980252974267105</v>
      </c>
      <c r="BF138">
        <v>0.98680334737091902</v>
      </c>
      <c r="BG138">
        <v>1.23960514905216</v>
      </c>
      <c r="BH138">
        <v>1.4755777152890099</v>
      </c>
      <c r="BI138">
        <v>1.1539989033108</v>
      </c>
      <c r="BJ138" t="s">
        <v>164</v>
      </c>
      <c r="BK138">
        <v>0.74499709089491295</v>
      </c>
    </row>
    <row r="139" spans="1:63" x14ac:dyDescent="0.2">
      <c r="A139" t="s">
        <v>1448</v>
      </c>
      <c r="B139" t="s">
        <v>1449</v>
      </c>
      <c r="C139" t="s">
        <v>1450</v>
      </c>
      <c r="D139">
        <v>0.91269035532994902</v>
      </c>
      <c r="E139">
        <v>0.82451253481894204</v>
      </c>
      <c r="F139">
        <v>0.94704049844236804</v>
      </c>
      <c r="G139">
        <v>1.0079575596817001</v>
      </c>
      <c r="H139">
        <v>0.78242677824267803</v>
      </c>
      <c r="I139">
        <v>0.94679802955665004</v>
      </c>
      <c r="J139">
        <v>0.82781456953642396</v>
      </c>
      <c r="K139">
        <v>0.88302972195589702</v>
      </c>
      <c r="L139">
        <v>0.72586520947176703</v>
      </c>
      <c r="M139">
        <v>0.80487804878048796</v>
      </c>
      <c r="N139">
        <v>0.91980198019801995</v>
      </c>
      <c r="O139">
        <v>0.89668615984405498</v>
      </c>
      <c r="P139">
        <v>0.89336016096579496</v>
      </c>
      <c r="Q139">
        <v>1.08355795148248</v>
      </c>
      <c r="R139">
        <v>0.81773879142300199</v>
      </c>
      <c r="S139">
        <v>0.93002915451895096</v>
      </c>
      <c r="T139">
        <v>0.84166666666666701</v>
      </c>
      <c r="U139">
        <v>0.97601668404588104</v>
      </c>
      <c r="V139">
        <v>0.95119617224880404</v>
      </c>
      <c r="W139">
        <v>0.78787878787878796</v>
      </c>
      <c r="X139">
        <v>0.89294026377036495</v>
      </c>
      <c r="Y139">
        <v>0.83156297420333802</v>
      </c>
      <c r="Z139">
        <v>0.80598368087035399</v>
      </c>
      <c r="AA139">
        <v>1.2052091554854001</v>
      </c>
      <c r="AB139">
        <v>0.809349220898259</v>
      </c>
      <c r="AC139">
        <v>1.1112068965517199</v>
      </c>
      <c r="AD139">
        <v>1.2705592105263199</v>
      </c>
      <c r="AE139">
        <v>1.2139399806389199</v>
      </c>
      <c r="AF139">
        <v>0.897095435684647</v>
      </c>
      <c r="AG139">
        <v>0.72727272727272696</v>
      </c>
      <c r="AH139">
        <v>1.44845360824742</v>
      </c>
      <c r="AI139">
        <v>1.73661485319516</v>
      </c>
      <c r="AJ139">
        <v>1.2982954545454499</v>
      </c>
      <c r="AK139">
        <v>1.3586030664395199</v>
      </c>
      <c r="AL139">
        <v>2.1317829457364299</v>
      </c>
      <c r="AM139">
        <v>1.36451048951049</v>
      </c>
      <c r="AN139">
        <v>1.40127931769723</v>
      </c>
      <c r="AO139">
        <v>1.1455576559546301</v>
      </c>
      <c r="AP139">
        <v>1.02578796561605</v>
      </c>
      <c r="AQ139">
        <v>2.1410256410256401</v>
      </c>
      <c r="AR139">
        <v>1.1620325982742099</v>
      </c>
      <c r="AS139">
        <v>1.2871024734982299</v>
      </c>
      <c r="AT139">
        <v>1.11252268602541</v>
      </c>
      <c r="AU139">
        <v>0.79636048526863101</v>
      </c>
      <c r="AV139">
        <v>1.2820763956904999</v>
      </c>
      <c r="AW139">
        <v>6.7649010266520201E-6</v>
      </c>
      <c r="AX139">
        <v>6.4521077242217303E-5</v>
      </c>
      <c r="AY139">
        <v>1.87850814687056</v>
      </c>
      <c r="AZ139">
        <v>3</v>
      </c>
      <c r="BA139">
        <v>0.891158687893713</v>
      </c>
      <c r="BB139">
        <v>0.83435401367792195</v>
      </c>
      <c r="BC139">
        <v>0.91825991491049697</v>
      </c>
      <c r="BD139">
        <v>0.89446775032340597</v>
      </c>
      <c r="BE139">
        <v>0.89794230850643697</v>
      </c>
      <c r="BF139">
        <v>1.02259720216917</v>
      </c>
      <c r="BG139">
        <v>1.56734081206812</v>
      </c>
      <c r="BH139">
        <v>1.3691139709539599</v>
      </c>
      <c r="BI139">
        <v>1.11181565229531</v>
      </c>
      <c r="BJ139" t="s">
        <v>164</v>
      </c>
      <c r="BK139">
        <v>0.73858595411876404</v>
      </c>
    </row>
    <row r="140" spans="1:63" x14ac:dyDescent="0.2">
      <c r="A140" t="s">
        <v>569</v>
      </c>
      <c r="B140" t="s">
        <v>570</v>
      </c>
      <c r="C140" t="s">
        <v>571</v>
      </c>
      <c r="D140">
        <v>0.92893401015228405</v>
      </c>
      <c r="E140">
        <v>0.93221912720519995</v>
      </c>
      <c r="F140">
        <v>0.91484942886812004</v>
      </c>
      <c r="G140">
        <v>0.97701149425287404</v>
      </c>
      <c r="H140">
        <v>0.95502092050209197</v>
      </c>
      <c r="I140">
        <v>0.97832512315270903</v>
      </c>
      <c r="J140">
        <v>0.96877956480605498</v>
      </c>
      <c r="K140">
        <v>1.04026845637584</v>
      </c>
      <c r="L140">
        <v>1.47814207650273</v>
      </c>
      <c r="M140">
        <v>0.81605691056910601</v>
      </c>
      <c r="N140">
        <v>1.0188118811881199</v>
      </c>
      <c r="O140">
        <v>0.87231968810916205</v>
      </c>
      <c r="P140">
        <v>0.98289738430583495</v>
      </c>
      <c r="Q140">
        <v>0.99056603773584895</v>
      </c>
      <c r="R140">
        <v>0.91910331384015598</v>
      </c>
      <c r="S140">
        <v>0.946550048590865</v>
      </c>
      <c r="T140">
        <v>1.0108333333333299</v>
      </c>
      <c r="U140">
        <v>0.95620437956204396</v>
      </c>
      <c r="V140">
        <v>1.1626794258373201</v>
      </c>
      <c r="W140">
        <v>0.81313131313131304</v>
      </c>
      <c r="X140">
        <v>1.08533747090768</v>
      </c>
      <c r="Y140">
        <v>1.22306525037936</v>
      </c>
      <c r="Z140">
        <v>1.1686310063463301</v>
      </c>
      <c r="AA140">
        <v>1.05288082083662</v>
      </c>
      <c r="AB140">
        <v>0.96333638863427995</v>
      </c>
      <c r="AC140">
        <v>0.95603448275862102</v>
      </c>
      <c r="AD140">
        <v>1.13980263157895</v>
      </c>
      <c r="AE140">
        <v>1.15585672797677</v>
      </c>
      <c r="AF140">
        <v>1.0257261410788401</v>
      </c>
      <c r="AG140">
        <v>1.01838610827375</v>
      </c>
      <c r="AH140">
        <v>1.2242268041237101</v>
      </c>
      <c r="AI140">
        <v>1.3566493955095</v>
      </c>
      <c r="AJ140">
        <v>1.53882575757576</v>
      </c>
      <c r="AK140">
        <v>1.2879045996592799</v>
      </c>
      <c r="AL140">
        <v>1.13759689922481</v>
      </c>
      <c r="AM140">
        <v>1.2770979020979001</v>
      </c>
      <c r="AN140">
        <v>1.4533049040511701</v>
      </c>
      <c r="AO140">
        <v>1.44706994328922</v>
      </c>
      <c r="AP140">
        <v>1.21012416427889</v>
      </c>
      <c r="AQ140">
        <v>1.4546351084812601</v>
      </c>
      <c r="AR140">
        <v>1.18983700862896</v>
      </c>
      <c r="AS140">
        <v>1.44434628975265</v>
      </c>
      <c r="AT140">
        <v>1.22958257713249</v>
      </c>
      <c r="AU140">
        <v>1.3128249566724399</v>
      </c>
      <c r="AV140">
        <v>1.0235063663075401</v>
      </c>
      <c r="AW140">
        <v>1.34074684667391E-5</v>
      </c>
      <c r="AX140">
        <v>1.1508937877997501E-4</v>
      </c>
      <c r="AY140">
        <v>1.4493653681635501</v>
      </c>
      <c r="AZ140">
        <v>3</v>
      </c>
      <c r="BA140">
        <v>0.94135408278936505</v>
      </c>
      <c r="BB140">
        <v>1.0352805296401699</v>
      </c>
      <c r="BC140">
        <v>0.955223776866157</v>
      </c>
      <c r="BD140">
        <v>0.97140180862562098</v>
      </c>
      <c r="BE140">
        <v>1.09488826714254</v>
      </c>
      <c r="BF140">
        <v>1.05640444906472</v>
      </c>
      <c r="BG140">
        <v>1.3022015565535401</v>
      </c>
      <c r="BH140">
        <v>1.36436600677427</v>
      </c>
      <c r="BI140">
        <v>1.23209097175632</v>
      </c>
      <c r="BJ140" t="s">
        <v>164</v>
      </c>
      <c r="BK140">
        <v>0.72990624801913895</v>
      </c>
    </row>
    <row r="141" spans="1:63" x14ac:dyDescent="0.2">
      <c r="A141" t="s">
        <v>788</v>
      </c>
      <c r="B141" t="s">
        <v>789</v>
      </c>
      <c r="C141" t="s">
        <v>790</v>
      </c>
      <c r="D141">
        <v>0.97055837563451797</v>
      </c>
      <c r="E141">
        <v>0.91364902506963797</v>
      </c>
      <c r="F141">
        <v>0.96261682242990698</v>
      </c>
      <c r="G141">
        <v>0.92838196286472197</v>
      </c>
      <c r="H141">
        <v>0.92782426778242699</v>
      </c>
      <c r="I141">
        <v>0.91625615763546797</v>
      </c>
      <c r="J141">
        <v>0.90444654683065295</v>
      </c>
      <c r="K141">
        <v>0.93767976989453505</v>
      </c>
      <c r="L141">
        <v>1.04189435336976</v>
      </c>
      <c r="M141">
        <v>0.92073170731707299</v>
      </c>
      <c r="N141">
        <v>1.0227722772277199</v>
      </c>
      <c r="O141">
        <v>0.85575048732943504</v>
      </c>
      <c r="P141">
        <v>0.94869215291750497</v>
      </c>
      <c r="Q141">
        <v>0.98247978436657701</v>
      </c>
      <c r="R141">
        <v>0.88499025341130599</v>
      </c>
      <c r="S141">
        <v>0.95626822157434399</v>
      </c>
      <c r="T141">
        <v>0.94166666666666698</v>
      </c>
      <c r="U141">
        <v>0.89781021897810198</v>
      </c>
      <c r="V141">
        <v>1.0019138755980901</v>
      </c>
      <c r="W141">
        <v>0.89595959595959596</v>
      </c>
      <c r="X141">
        <v>0.93173002327385601</v>
      </c>
      <c r="Y141">
        <v>0.878603945371775</v>
      </c>
      <c r="Z141">
        <v>0.93744333635539401</v>
      </c>
      <c r="AA141">
        <v>0.92896606156274697</v>
      </c>
      <c r="AB141">
        <v>0.88175985334555496</v>
      </c>
      <c r="AC141">
        <v>1.6741379310344799</v>
      </c>
      <c r="AD141">
        <v>2.1143092105263199</v>
      </c>
      <c r="AE141">
        <v>2.74636979670862</v>
      </c>
      <c r="AF141">
        <v>1.3377593360995801</v>
      </c>
      <c r="AG141">
        <v>1.01225740551583</v>
      </c>
      <c r="AH141">
        <v>2.2534364261168398</v>
      </c>
      <c r="AI141">
        <v>1.9006908462867</v>
      </c>
      <c r="AJ141">
        <v>1.52651515151515</v>
      </c>
      <c r="AK141">
        <v>1.9463373083475299</v>
      </c>
      <c r="AL141">
        <v>2.3420542635658901</v>
      </c>
      <c r="AM141">
        <v>1.49912587412587</v>
      </c>
      <c r="AN141">
        <v>1.34243070362473</v>
      </c>
      <c r="AO141">
        <v>1.12854442344045</v>
      </c>
      <c r="AP141">
        <v>1.5444126074498601</v>
      </c>
      <c r="AQ141">
        <v>1.8076923076923099</v>
      </c>
      <c r="AR141">
        <v>1.09300095877277</v>
      </c>
      <c r="AS141">
        <v>1.0521201413427601</v>
      </c>
      <c r="AT141">
        <v>1.1088929219600701</v>
      </c>
      <c r="AU141">
        <v>0.99133448873483498</v>
      </c>
      <c r="AV141">
        <v>0.98824681684622895</v>
      </c>
      <c r="AW141">
        <v>2.2520943021558701E-10</v>
      </c>
      <c r="AX141">
        <v>8.0944628111679704E-9</v>
      </c>
      <c r="AY141">
        <v>2.16360963950769</v>
      </c>
      <c r="AZ141">
        <v>3</v>
      </c>
      <c r="BA141">
        <v>0.94034968870786295</v>
      </c>
      <c r="BB141">
        <v>0.94293602480501204</v>
      </c>
      <c r="BC141">
        <v>0.93692041995848396</v>
      </c>
      <c r="BD141">
        <v>0.93789896449924304</v>
      </c>
      <c r="BE141">
        <v>0.91133004190031497</v>
      </c>
      <c r="BF141">
        <v>1.6744706556026201</v>
      </c>
      <c r="BG141">
        <v>1.9717624634284701</v>
      </c>
      <c r="BH141">
        <v>1.4468626202386801</v>
      </c>
      <c r="BI141">
        <v>1.04551971301025</v>
      </c>
      <c r="BJ141" t="s">
        <v>164</v>
      </c>
      <c r="BK141">
        <v>0.72846814688497497</v>
      </c>
    </row>
    <row r="142" spans="1:63" x14ac:dyDescent="0.2">
      <c r="A142" t="s">
        <v>1442</v>
      </c>
      <c r="B142" t="s">
        <v>1443</v>
      </c>
      <c r="C142" t="s">
        <v>1444</v>
      </c>
      <c r="D142">
        <v>0.88223350253807098</v>
      </c>
      <c r="E142">
        <v>0.84122562674094703</v>
      </c>
      <c r="F142">
        <v>0.99480789200415398</v>
      </c>
      <c r="G142">
        <v>1.04420866489832</v>
      </c>
      <c r="H142">
        <v>0.99267782426778195</v>
      </c>
      <c r="I142">
        <v>0.96256157635467998</v>
      </c>
      <c r="J142">
        <v>0.96688741721854299</v>
      </c>
      <c r="K142">
        <v>1.09587727708533</v>
      </c>
      <c r="L142">
        <v>0.89708561020036404</v>
      </c>
      <c r="M142">
        <v>1.0010162601626</v>
      </c>
      <c r="N142">
        <v>1.0306930693069301</v>
      </c>
      <c r="O142">
        <v>0.90058479532163704</v>
      </c>
      <c r="P142">
        <v>1.0442655935613701</v>
      </c>
      <c r="Q142">
        <v>0.91239892183288396</v>
      </c>
      <c r="R142">
        <v>1.03996101364522</v>
      </c>
      <c r="S142">
        <v>1.0777453838678299</v>
      </c>
      <c r="T142">
        <v>0.92833333333333301</v>
      </c>
      <c r="U142">
        <v>1.3065693430656899</v>
      </c>
      <c r="V142">
        <v>0.91291866028708102</v>
      </c>
      <c r="W142">
        <v>1.0050505050505001</v>
      </c>
      <c r="X142">
        <v>0.97284716834755602</v>
      </c>
      <c r="Y142">
        <v>0.86191198786039402</v>
      </c>
      <c r="Z142">
        <v>1.13961922030825</v>
      </c>
      <c r="AA142">
        <v>0.96211523283346501</v>
      </c>
      <c r="AB142">
        <v>0.94775435380384998</v>
      </c>
      <c r="AC142">
        <v>1.16896551724138</v>
      </c>
      <c r="AD142">
        <v>0.96052631578947401</v>
      </c>
      <c r="AE142">
        <v>1.2342691190706701</v>
      </c>
      <c r="AF142">
        <v>1.09128630705394</v>
      </c>
      <c r="AG142">
        <v>0.97139938712972396</v>
      </c>
      <c r="AH142">
        <v>1.45446735395189</v>
      </c>
      <c r="AI142">
        <v>1.08894645941278</v>
      </c>
      <c r="AJ142">
        <v>1.4753787878787901</v>
      </c>
      <c r="AK142">
        <v>1.19250425894378</v>
      </c>
      <c r="AL142">
        <v>1.3187984496123999</v>
      </c>
      <c r="AM142">
        <v>1.27884615384615</v>
      </c>
      <c r="AN142">
        <v>1.00213219616205</v>
      </c>
      <c r="AO142">
        <v>1.26843100189036</v>
      </c>
      <c r="AP142">
        <v>1.26743075453677</v>
      </c>
      <c r="AQ142">
        <v>1.16074950690335</v>
      </c>
      <c r="AR142">
        <v>1.1093000958772801</v>
      </c>
      <c r="AS142">
        <v>1.1431095406360401</v>
      </c>
      <c r="AT142">
        <v>1.3321234119782199</v>
      </c>
      <c r="AU142">
        <v>1.03119584055459</v>
      </c>
      <c r="AV142">
        <v>1.07541625857003</v>
      </c>
      <c r="AW142">
        <v>2.7256654314724801E-4</v>
      </c>
      <c r="AX142">
        <v>1.51721408786962E-3</v>
      </c>
      <c r="AY142">
        <v>1.36862448808339</v>
      </c>
      <c r="AZ142">
        <v>3</v>
      </c>
      <c r="BA142">
        <v>0.94790797043323805</v>
      </c>
      <c r="BB142">
        <v>0.98258080287875105</v>
      </c>
      <c r="BC142">
        <v>0.98340712713812695</v>
      </c>
      <c r="BD142">
        <v>1.0370376170447599</v>
      </c>
      <c r="BE142">
        <v>0.97283242378060897</v>
      </c>
      <c r="BF142">
        <v>1.0799694551712899</v>
      </c>
      <c r="BG142">
        <v>1.2973300607843501</v>
      </c>
      <c r="BH142">
        <v>1.1905142080590601</v>
      </c>
      <c r="BI142">
        <v>1.13375658453494</v>
      </c>
      <c r="BJ142" t="s">
        <v>164</v>
      </c>
      <c r="BK142">
        <v>0.72779911395788399</v>
      </c>
    </row>
    <row r="143" spans="1:63" x14ac:dyDescent="0.2">
      <c r="A143" t="s">
        <v>2549</v>
      </c>
      <c r="B143" t="s">
        <v>2550</v>
      </c>
      <c r="C143" t="s">
        <v>2551</v>
      </c>
      <c r="D143">
        <v>0.95736040609137096</v>
      </c>
      <c r="E143">
        <v>0.96935933147632303</v>
      </c>
      <c r="F143">
        <v>1.03011422637591</v>
      </c>
      <c r="G143">
        <v>1.03978779840849</v>
      </c>
      <c r="H143">
        <v>1.0366108786610899</v>
      </c>
      <c r="I143">
        <v>0.93399014778325096</v>
      </c>
      <c r="J143">
        <v>0.94701986754966905</v>
      </c>
      <c r="K143">
        <v>1.01917545541707</v>
      </c>
      <c r="L143">
        <v>1.0145719489981799</v>
      </c>
      <c r="M143">
        <v>1.1534552845528501</v>
      </c>
      <c r="N143">
        <v>0.98217821782178205</v>
      </c>
      <c r="O143">
        <v>0.94736842105263197</v>
      </c>
      <c r="P143">
        <v>0.96378269617706203</v>
      </c>
      <c r="Q143">
        <v>0.98247978436657701</v>
      </c>
      <c r="R143">
        <v>0.92105263157894701</v>
      </c>
      <c r="S143">
        <v>0.948493683187561</v>
      </c>
      <c r="T143">
        <v>0.94333333333333302</v>
      </c>
      <c r="U143">
        <v>1.04900938477581</v>
      </c>
      <c r="V143">
        <v>0.95789473684210502</v>
      </c>
      <c r="W143">
        <v>0.96666666666666701</v>
      </c>
      <c r="X143">
        <v>1.0760279286268399</v>
      </c>
      <c r="Y143">
        <v>0.99848254931714697</v>
      </c>
      <c r="Z143">
        <v>1.0335448776065299</v>
      </c>
      <c r="AA143">
        <v>1.04419889502762</v>
      </c>
      <c r="AB143">
        <v>0.94867094408799302</v>
      </c>
      <c r="AC143">
        <v>1.17241379310345</v>
      </c>
      <c r="AD143">
        <v>1.0707236842105301</v>
      </c>
      <c r="AE143">
        <v>1.10454985479187</v>
      </c>
      <c r="AF143">
        <v>1.0937759336099599</v>
      </c>
      <c r="AG143">
        <v>1.0377936670071499</v>
      </c>
      <c r="AH143">
        <v>1.36769759450172</v>
      </c>
      <c r="AI143">
        <v>1.08549222797927</v>
      </c>
      <c r="AJ143">
        <v>1.15246212121212</v>
      </c>
      <c r="AK143">
        <v>1.1005110732538299</v>
      </c>
      <c r="AL143">
        <v>1.10077519379845</v>
      </c>
      <c r="AM143">
        <v>1.20192307692308</v>
      </c>
      <c r="AN143">
        <v>1.0533049040511699</v>
      </c>
      <c r="AO143">
        <v>1.1408317580340299</v>
      </c>
      <c r="AP143">
        <v>1.22827125119389</v>
      </c>
      <c r="AQ143">
        <v>1.0719921104536501</v>
      </c>
      <c r="AR143">
        <v>1.0115052732502401</v>
      </c>
      <c r="AS143">
        <v>0.97526501766784501</v>
      </c>
      <c r="AT143">
        <v>1.0263157894736801</v>
      </c>
      <c r="AU143">
        <v>1.04332755632582</v>
      </c>
      <c r="AV143">
        <v>1.09696376101861</v>
      </c>
      <c r="AW143">
        <v>3.7853794982713202E-5</v>
      </c>
      <c r="AX143">
        <v>2.8005775809919698E-4</v>
      </c>
      <c r="AY143">
        <v>1.2062797098287099</v>
      </c>
      <c r="AZ143">
        <v>2</v>
      </c>
      <c r="BA143">
        <v>1.0060075135337401</v>
      </c>
      <c r="BB143">
        <v>1.01075707752927</v>
      </c>
      <c r="BC143">
        <v>0.95908981620348199</v>
      </c>
      <c r="BD143">
        <v>0.97233228350474099</v>
      </c>
      <c r="BE143">
        <v>1.01924464414226</v>
      </c>
      <c r="BF143">
        <v>1.0949558448001899</v>
      </c>
      <c r="BG143">
        <v>1.1569305851895999</v>
      </c>
      <c r="BH143">
        <v>1.1371759117447999</v>
      </c>
      <c r="BI143">
        <v>1.02990449440353</v>
      </c>
      <c r="BJ143" t="s">
        <v>164</v>
      </c>
      <c r="BK143">
        <v>0.72644194132992801</v>
      </c>
    </row>
    <row r="144" spans="1:63" x14ac:dyDescent="0.2">
      <c r="A144" t="s">
        <v>1151</v>
      </c>
      <c r="B144" t="s">
        <v>1152</v>
      </c>
      <c r="C144" t="s">
        <v>1153</v>
      </c>
      <c r="D144">
        <v>0.95329949238578704</v>
      </c>
      <c r="E144">
        <v>1.01299907149489</v>
      </c>
      <c r="F144">
        <v>0.78608515057113204</v>
      </c>
      <c r="G144">
        <v>1.02829354553492</v>
      </c>
      <c r="H144">
        <v>0.88807531380753102</v>
      </c>
      <c r="I144">
        <v>0.95172413793103405</v>
      </c>
      <c r="J144">
        <v>0.99243140964995302</v>
      </c>
      <c r="K144">
        <v>0.856184084372004</v>
      </c>
      <c r="L144">
        <v>0.74954462659380705</v>
      </c>
      <c r="M144">
        <v>0.97154471544715404</v>
      </c>
      <c r="N144">
        <v>0.98910891089108899</v>
      </c>
      <c r="O144">
        <v>0.99902534113060404</v>
      </c>
      <c r="P144">
        <v>0.82092555331991901</v>
      </c>
      <c r="Q144">
        <v>1.11590296495957</v>
      </c>
      <c r="R144">
        <v>0.94541910331384005</v>
      </c>
      <c r="S144">
        <v>0.97278911564625803</v>
      </c>
      <c r="T144">
        <v>0.90500000000000003</v>
      </c>
      <c r="U144">
        <v>0.94681960375391006</v>
      </c>
      <c r="V144">
        <v>0.85454545454545505</v>
      </c>
      <c r="W144">
        <v>0.90404040404040398</v>
      </c>
      <c r="X144">
        <v>0.97207137315748604</v>
      </c>
      <c r="Y144">
        <v>1.0235204855842199</v>
      </c>
      <c r="Z144">
        <v>0.83499546690843196</v>
      </c>
      <c r="AA144">
        <v>0.87450670876085301</v>
      </c>
      <c r="AB144">
        <v>0.92758936755270405</v>
      </c>
      <c r="AC144">
        <v>1.00948275862069</v>
      </c>
      <c r="AD144">
        <v>1.16940789473684</v>
      </c>
      <c r="AE144">
        <v>1.2342691190706701</v>
      </c>
      <c r="AF144">
        <v>0.86058091286307004</v>
      </c>
      <c r="AG144">
        <v>0.88151174668028598</v>
      </c>
      <c r="AH144">
        <v>1.25601374570447</v>
      </c>
      <c r="AI144">
        <v>1.4792746113989601</v>
      </c>
      <c r="AJ144">
        <v>1.1770833333333299</v>
      </c>
      <c r="AK144">
        <v>1.25553662691652</v>
      </c>
      <c r="AL144">
        <v>1.22286821705426</v>
      </c>
      <c r="AM144">
        <v>1.1486013986014001</v>
      </c>
      <c r="AN144">
        <v>1.3296375266524501</v>
      </c>
      <c r="AO144">
        <v>1.1153119092627599</v>
      </c>
      <c r="AP144">
        <v>1.0382043935052501</v>
      </c>
      <c r="AQ144">
        <v>1.0710059171597599</v>
      </c>
      <c r="AR144">
        <v>1.0642377756471699</v>
      </c>
      <c r="AS144">
        <v>1.15194346289753</v>
      </c>
      <c r="AT144">
        <v>1.0689655172413799</v>
      </c>
      <c r="AU144">
        <v>1.06239168110919</v>
      </c>
      <c r="AV144">
        <v>1.03036238981391</v>
      </c>
      <c r="AW144">
        <v>2.0274436593317799E-5</v>
      </c>
      <c r="AX144">
        <v>1.6324571322229301E-4</v>
      </c>
      <c r="AY144">
        <v>1.41645925119222</v>
      </c>
      <c r="AZ144">
        <v>3</v>
      </c>
      <c r="BA144">
        <v>0.92934075257737303</v>
      </c>
      <c r="BB144">
        <v>0.89951374693019803</v>
      </c>
      <c r="BC144">
        <v>0.96933755671455901</v>
      </c>
      <c r="BD144">
        <v>0.91573856970853396</v>
      </c>
      <c r="BE144">
        <v>0.92410122009837603</v>
      </c>
      <c r="BF144">
        <v>1.0202319519669401</v>
      </c>
      <c r="BG144">
        <v>1.27412456841386</v>
      </c>
      <c r="BH144">
        <v>1.1362521954483</v>
      </c>
      <c r="BI144">
        <v>1.0748345990767101</v>
      </c>
      <c r="BJ144" t="s">
        <v>164</v>
      </c>
      <c r="BK144">
        <v>0.72573323496960795</v>
      </c>
    </row>
    <row r="145" spans="1:63" x14ac:dyDescent="0.2">
      <c r="A145" t="s">
        <v>1559</v>
      </c>
      <c r="B145" t="s">
        <v>1560</v>
      </c>
      <c r="C145" t="s">
        <v>1561</v>
      </c>
      <c r="D145">
        <v>0.91878172588832496</v>
      </c>
      <c r="E145">
        <v>0.88672237697307299</v>
      </c>
      <c r="F145">
        <v>0.97611630321910703</v>
      </c>
      <c r="G145">
        <v>0.90804597701149403</v>
      </c>
      <c r="H145">
        <v>1.0271966527196701</v>
      </c>
      <c r="I145">
        <v>0.94581280788177302</v>
      </c>
      <c r="J145">
        <v>0.83632923368022705</v>
      </c>
      <c r="K145">
        <v>0.96548418024928095</v>
      </c>
      <c r="L145">
        <v>0.94808743169398901</v>
      </c>
      <c r="M145">
        <v>1.0284552845528501</v>
      </c>
      <c r="N145">
        <v>1.0306930693069301</v>
      </c>
      <c r="O145">
        <v>0.89278752436647202</v>
      </c>
      <c r="P145">
        <v>0.96378269617706203</v>
      </c>
      <c r="Q145">
        <v>0.93396226415094297</v>
      </c>
      <c r="R145">
        <v>1.0321637426900601</v>
      </c>
      <c r="S145">
        <v>0.92614188532555897</v>
      </c>
      <c r="T145">
        <v>0.87416666666666698</v>
      </c>
      <c r="U145">
        <v>0.99895724713242995</v>
      </c>
      <c r="V145">
        <v>0.97990430622009606</v>
      </c>
      <c r="W145">
        <v>1.0606060606060601</v>
      </c>
      <c r="X145">
        <v>0.97207137315748604</v>
      </c>
      <c r="Y145">
        <v>1.1198786039453701</v>
      </c>
      <c r="Z145">
        <v>1.00997280145059</v>
      </c>
      <c r="AA145">
        <v>0.95106550907655896</v>
      </c>
      <c r="AB145">
        <v>1.12190650779102</v>
      </c>
      <c r="AC145">
        <v>1.0801724137930999</v>
      </c>
      <c r="AD145">
        <v>1.1299342105263199</v>
      </c>
      <c r="AE145">
        <v>1.1945788964182</v>
      </c>
      <c r="AF145">
        <v>1.1551867219917</v>
      </c>
      <c r="AG145">
        <v>1.10725229826353</v>
      </c>
      <c r="AH145">
        <v>1.0524054982817901</v>
      </c>
      <c r="AI145">
        <v>1.0682210708117399</v>
      </c>
      <c r="AJ145">
        <v>1.1458333333333299</v>
      </c>
      <c r="AK145">
        <v>1.10136286201022</v>
      </c>
      <c r="AL145">
        <v>1.1821705426356599</v>
      </c>
      <c r="AM145">
        <v>1.12412587412587</v>
      </c>
      <c r="AN145">
        <v>1.1684434968017099</v>
      </c>
      <c r="AO145">
        <v>1.1767485822306201</v>
      </c>
      <c r="AP145">
        <v>1.26743075453677</v>
      </c>
      <c r="AQ145">
        <v>1.06508875739645</v>
      </c>
      <c r="AR145">
        <v>0.99616490891658704</v>
      </c>
      <c r="AS145">
        <v>1.0035335689045899</v>
      </c>
      <c r="AT145">
        <v>1.0816696914700501</v>
      </c>
      <c r="AU145">
        <v>1.12305025996534</v>
      </c>
      <c r="AV145">
        <v>1.0205680705191</v>
      </c>
      <c r="AW145">
        <v>2.6988046777906E-6</v>
      </c>
      <c r="AX145">
        <v>2.90251754053503E-5</v>
      </c>
      <c r="AY145">
        <v>1.2297891965370999</v>
      </c>
      <c r="AZ145">
        <v>2</v>
      </c>
      <c r="BA145">
        <v>0.942003688966353</v>
      </c>
      <c r="BB145">
        <v>0.94274076506047499</v>
      </c>
      <c r="BC145">
        <v>0.96914086027628499</v>
      </c>
      <c r="BD145">
        <v>0.965853567161158</v>
      </c>
      <c r="BE145">
        <v>1.0324503496866699</v>
      </c>
      <c r="BF145">
        <v>1.1327445238490499</v>
      </c>
      <c r="BG145">
        <v>1.1089583936512</v>
      </c>
      <c r="BH145">
        <v>1.15846595978892</v>
      </c>
      <c r="BI145">
        <v>1.0438540843085999</v>
      </c>
      <c r="BJ145" t="s">
        <v>164</v>
      </c>
      <c r="BK145">
        <v>0.72049871633706797</v>
      </c>
    </row>
    <row r="146" spans="1:63" x14ac:dyDescent="0.2">
      <c r="A146" t="s">
        <v>2480</v>
      </c>
      <c r="B146" t="s">
        <v>2481</v>
      </c>
      <c r="C146" t="s">
        <v>2482</v>
      </c>
      <c r="D146">
        <v>0.86294416243654803</v>
      </c>
      <c r="E146">
        <v>0.98328690807799402</v>
      </c>
      <c r="F146">
        <v>0.95742471443405996</v>
      </c>
      <c r="G146">
        <v>0.93191865605658697</v>
      </c>
      <c r="H146">
        <v>0.99686192468619295</v>
      </c>
      <c r="I146">
        <v>0.84137931034482805</v>
      </c>
      <c r="J146">
        <v>1.0208136234626299</v>
      </c>
      <c r="K146">
        <v>0.90699904122722896</v>
      </c>
      <c r="L146">
        <v>0.904371584699453</v>
      </c>
      <c r="M146">
        <v>1.0619918699187001</v>
      </c>
      <c r="N146">
        <v>0.89207920792079198</v>
      </c>
      <c r="O146">
        <v>0.98927875243664698</v>
      </c>
      <c r="P146">
        <v>0.95372233400402395</v>
      </c>
      <c r="Q146">
        <v>0.97035040431266795</v>
      </c>
      <c r="R146">
        <v>0.98050682261208599</v>
      </c>
      <c r="S146">
        <v>0.83576287657920301</v>
      </c>
      <c r="T146">
        <v>0.93</v>
      </c>
      <c r="U146">
        <v>0.893639207507821</v>
      </c>
      <c r="V146">
        <v>0.93875598086124401</v>
      </c>
      <c r="W146">
        <v>1.0101010101010099</v>
      </c>
      <c r="X146">
        <v>0.90535298681148202</v>
      </c>
      <c r="Y146">
        <v>1.05614567526555</v>
      </c>
      <c r="Z146">
        <v>0.99002719854941101</v>
      </c>
      <c r="AA146">
        <v>1.0568271507497999</v>
      </c>
      <c r="AB146">
        <v>0.997250229147571</v>
      </c>
      <c r="AC146">
        <v>1.06034482758621</v>
      </c>
      <c r="AD146">
        <v>1.1134868421052599</v>
      </c>
      <c r="AE146">
        <v>1.08615682478219</v>
      </c>
      <c r="AF146">
        <v>0.99585062240663902</v>
      </c>
      <c r="AG146">
        <v>0.99284984678243104</v>
      </c>
      <c r="AH146">
        <v>1.2328178694158101</v>
      </c>
      <c r="AI146">
        <v>1.0172711571675299</v>
      </c>
      <c r="AJ146">
        <v>1.2206439393939399</v>
      </c>
      <c r="AK146">
        <v>1.0706984667802399</v>
      </c>
      <c r="AL146">
        <v>1.1918604651162801</v>
      </c>
      <c r="AM146">
        <v>1.0970279720279701</v>
      </c>
      <c r="AN146">
        <v>1.04648187633262</v>
      </c>
      <c r="AO146">
        <v>1.1720226843100201</v>
      </c>
      <c r="AP146">
        <v>0.98758357211079295</v>
      </c>
      <c r="AQ146">
        <v>1.00394477317554</v>
      </c>
      <c r="AR146">
        <v>0.95302013422818799</v>
      </c>
      <c r="AS146">
        <v>1.0300353356890499</v>
      </c>
      <c r="AT146">
        <v>1.1460980036297601</v>
      </c>
      <c r="AU146">
        <v>0.94454072790294596</v>
      </c>
      <c r="AV146">
        <v>1.0323212536728701</v>
      </c>
      <c r="AW146">
        <v>3.0787483811226798E-4</v>
      </c>
      <c r="AX146">
        <v>1.6815399246308299E-3</v>
      </c>
      <c r="AY146">
        <v>1.2428945874362001</v>
      </c>
      <c r="AZ146">
        <v>2</v>
      </c>
      <c r="BA146">
        <v>0.94527053354077095</v>
      </c>
      <c r="BB146">
        <v>0.94363196259781101</v>
      </c>
      <c r="BC146">
        <v>0.95654334064683</v>
      </c>
      <c r="BD146">
        <v>0.91987571271755597</v>
      </c>
      <c r="BE146">
        <v>0.99953820649615399</v>
      </c>
      <c r="BF146">
        <v>1.04862571579897</v>
      </c>
      <c r="BG146">
        <v>1.1433085444506701</v>
      </c>
      <c r="BH146">
        <v>1.0593362211059001</v>
      </c>
      <c r="BI146">
        <v>1.0186906093535599</v>
      </c>
      <c r="BJ146" t="s">
        <v>164</v>
      </c>
      <c r="BK146">
        <v>0.71672232504147304</v>
      </c>
    </row>
    <row r="147" spans="1:63" x14ac:dyDescent="0.2">
      <c r="A147" t="s">
        <v>599</v>
      </c>
      <c r="B147" t="s">
        <v>600</v>
      </c>
      <c r="C147" t="s">
        <v>601</v>
      </c>
      <c r="D147">
        <v>0.90456852791878195</v>
      </c>
      <c r="E147">
        <v>0.99535747446611</v>
      </c>
      <c r="F147">
        <v>1.0031152647975099</v>
      </c>
      <c r="G147">
        <v>0.97170645446507498</v>
      </c>
      <c r="H147">
        <v>0.96548117154811697</v>
      </c>
      <c r="I147">
        <v>0.84827586206896599</v>
      </c>
      <c r="J147">
        <v>0.96026490066225201</v>
      </c>
      <c r="K147">
        <v>0.95877277085330803</v>
      </c>
      <c r="L147">
        <v>0.89799635701275005</v>
      </c>
      <c r="M147">
        <v>1.07825203252033</v>
      </c>
      <c r="N147">
        <v>0.90594059405940597</v>
      </c>
      <c r="O147">
        <v>0.87134502923976598</v>
      </c>
      <c r="P147">
        <v>0.912474849094567</v>
      </c>
      <c r="Q147">
        <v>0.95687331536388098</v>
      </c>
      <c r="R147">
        <v>0.91715399610136406</v>
      </c>
      <c r="S147">
        <v>0.84450923226433405</v>
      </c>
      <c r="T147">
        <v>0.91416666666666702</v>
      </c>
      <c r="U147">
        <v>0.91866527632951001</v>
      </c>
      <c r="V147">
        <v>0.85263157894736896</v>
      </c>
      <c r="W147">
        <v>0.95151515151515098</v>
      </c>
      <c r="X147">
        <v>0.90690457719162199</v>
      </c>
      <c r="Y147">
        <v>1.1122913505311101</v>
      </c>
      <c r="Z147">
        <v>1.0308250226654601</v>
      </c>
      <c r="AA147">
        <v>0.96764009471191803</v>
      </c>
      <c r="AB147">
        <v>0.97525206232813899</v>
      </c>
      <c r="AC147">
        <v>0.98793103448275899</v>
      </c>
      <c r="AD147">
        <v>0.98601973684210498</v>
      </c>
      <c r="AE147">
        <v>0.91771539206195596</v>
      </c>
      <c r="AF147">
        <v>0.94937759336099603</v>
      </c>
      <c r="AG147">
        <v>0.87742594484167502</v>
      </c>
      <c r="AH147">
        <v>1.2448453608247401</v>
      </c>
      <c r="AI147">
        <v>1.0259067357513001</v>
      </c>
      <c r="AJ147">
        <v>1.1117424242424201</v>
      </c>
      <c r="AK147">
        <v>1.23083475298126</v>
      </c>
      <c r="AL147">
        <v>1.14922480620155</v>
      </c>
      <c r="AM147">
        <v>1.12937062937063</v>
      </c>
      <c r="AN147">
        <v>1.02515991471215</v>
      </c>
      <c r="AO147">
        <v>1.0935727788279801</v>
      </c>
      <c r="AP147">
        <v>1.02101241642789</v>
      </c>
      <c r="AQ147">
        <v>1.01479289940828</v>
      </c>
      <c r="AR147">
        <v>1.0460210930009599</v>
      </c>
      <c r="AS147">
        <v>0.99558303886925803</v>
      </c>
      <c r="AT147">
        <v>1.0172413793103401</v>
      </c>
      <c r="AU147">
        <v>1.02946273830156</v>
      </c>
      <c r="AV147">
        <v>1.16062683643487</v>
      </c>
      <c r="AW147">
        <v>2.00504353678099E-6</v>
      </c>
      <c r="AX147">
        <v>2.24750453589676E-5</v>
      </c>
      <c r="AY147">
        <v>1.2840253566242701</v>
      </c>
      <c r="AZ147">
        <v>2</v>
      </c>
      <c r="BA147">
        <v>0.96740885482544303</v>
      </c>
      <c r="BB147">
        <v>0.94564415644425803</v>
      </c>
      <c r="BC147">
        <v>0.91235004416908805</v>
      </c>
      <c r="BD147">
        <v>0.89535000680460497</v>
      </c>
      <c r="BE147">
        <v>0.99622897238236197</v>
      </c>
      <c r="BF147">
        <v>0.942744354546729</v>
      </c>
      <c r="BG147">
        <v>1.1496521117908201</v>
      </c>
      <c r="BH147">
        <v>1.0557883074500101</v>
      </c>
      <c r="BI147">
        <v>1.0482600574584899</v>
      </c>
      <c r="BJ147" t="s">
        <v>164</v>
      </c>
      <c r="BK147">
        <v>0.71485024367768102</v>
      </c>
    </row>
    <row r="148" spans="1:63" x14ac:dyDescent="0.2">
      <c r="A148" t="s">
        <v>542</v>
      </c>
      <c r="B148" t="s">
        <v>543</v>
      </c>
      <c r="C148" t="s">
        <v>544</v>
      </c>
      <c r="D148">
        <v>0.83553299492385802</v>
      </c>
      <c r="E148">
        <v>0.878365831012071</v>
      </c>
      <c r="F148">
        <v>0.80062305295950198</v>
      </c>
      <c r="G148">
        <v>0.82051282051282104</v>
      </c>
      <c r="H148">
        <v>0.69874476987447698</v>
      </c>
      <c r="I148">
        <v>0.70443349753694595</v>
      </c>
      <c r="J148">
        <v>0.90444654683065295</v>
      </c>
      <c r="K148">
        <v>0.93959731543624203</v>
      </c>
      <c r="L148">
        <v>0.71584699453551903</v>
      </c>
      <c r="M148">
        <v>0.85365853658536595</v>
      </c>
      <c r="N148">
        <v>0.85940594059405895</v>
      </c>
      <c r="O148">
        <v>1.3187134502924001</v>
      </c>
      <c r="P148">
        <v>1.03319919517103</v>
      </c>
      <c r="Q148">
        <v>1.07547169811321</v>
      </c>
      <c r="R148">
        <v>0.92105263157894701</v>
      </c>
      <c r="S148">
        <v>0.97959183673469397</v>
      </c>
      <c r="T148">
        <v>0.89666666666666694</v>
      </c>
      <c r="U148">
        <v>1.0010427528675701</v>
      </c>
      <c r="V148">
        <v>0.90047846889952199</v>
      </c>
      <c r="W148">
        <v>1.01212121212121</v>
      </c>
      <c r="X148">
        <v>0.82001551590380095</v>
      </c>
      <c r="Y148">
        <v>0.81107738998482504</v>
      </c>
      <c r="Z148">
        <v>0.78694469628286501</v>
      </c>
      <c r="AA148">
        <v>0.71823204419889497</v>
      </c>
      <c r="AB148">
        <v>0.76993583868010995</v>
      </c>
      <c r="AC148">
        <v>0.87931034482758597</v>
      </c>
      <c r="AD148">
        <v>1.4613486842105301</v>
      </c>
      <c r="AE148">
        <v>0.87318489835430801</v>
      </c>
      <c r="AF148">
        <v>1.0240663900414899</v>
      </c>
      <c r="AG148">
        <v>0.97344228804902999</v>
      </c>
      <c r="AH148">
        <v>1.2989690721649501</v>
      </c>
      <c r="AI148">
        <v>1.32642487046632</v>
      </c>
      <c r="AJ148">
        <v>1.17518939393939</v>
      </c>
      <c r="AK148">
        <v>1.28534923339012</v>
      </c>
      <c r="AL148">
        <v>1.20058139534884</v>
      </c>
      <c r="AM148">
        <v>1.0716783216783199</v>
      </c>
      <c r="AN148">
        <v>1.38848614072495</v>
      </c>
      <c r="AO148">
        <v>1.4092627599243901</v>
      </c>
      <c r="AP148">
        <v>1.5539637058261699</v>
      </c>
      <c r="AQ148">
        <v>1.7810650887574</v>
      </c>
      <c r="AR148">
        <v>1.1054650047938599</v>
      </c>
      <c r="AS148">
        <v>1.24381625441696</v>
      </c>
      <c r="AT148">
        <v>1.2014519056261299</v>
      </c>
      <c r="AU148">
        <v>0.96013864818024297</v>
      </c>
      <c r="AV148">
        <v>0.84524975514201806</v>
      </c>
      <c r="AW148">
        <v>8.6786223532306601E-8</v>
      </c>
      <c r="AX148">
        <v>1.5300191496787299E-6</v>
      </c>
      <c r="AY148">
        <v>1.82152085720236</v>
      </c>
      <c r="AZ148">
        <v>2</v>
      </c>
      <c r="BA148">
        <v>0.80444103119615595</v>
      </c>
      <c r="BB148">
        <v>0.81781262945912803</v>
      </c>
      <c r="BC148">
        <v>1.03010917659299</v>
      </c>
      <c r="BD148">
        <v>0.95668052609404297</v>
      </c>
      <c r="BE148">
        <v>0.78038619494918704</v>
      </c>
      <c r="BF148">
        <v>1.02265257119149</v>
      </c>
      <c r="BG148">
        <v>1.2559154887884201</v>
      </c>
      <c r="BH148">
        <v>1.4214897307727301</v>
      </c>
      <c r="BI148">
        <v>1.06038927007909</v>
      </c>
      <c r="BJ148" t="s">
        <v>164</v>
      </c>
      <c r="BK148">
        <v>0.71272808185964698</v>
      </c>
    </row>
    <row r="149" spans="1:63" x14ac:dyDescent="0.2">
      <c r="A149" t="s">
        <v>1112</v>
      </c>
      <c r="B149" t="s">
        <v>1113</v>
      </c>
      <c r="C149" t="s">
        <v>1114</v>
      </c>
      <c r="D149">
        <v>0.90050761421319803</v>
      </c>
      <c r="E149">
        <v>0.95914577530176404</v>
      </c>
      <c r="F149">
        <v>0.98650051921079995</v>
      </c>
      <c r="G149">
        <v>0.90450928381962903</v>
      </c>
      <c r="H149">
        <v>1.0198744769874499</v>
      </c>
      <c r="I149">
        <v>0.917241379310345</v>
      </c>
      <c r="J149">
        <v>0.94134342478713295</v>
      </c>
      <c r="K149">
        <v>0.96260786193672099</v>
      </c>
      <c r="L149">
        <v>0.75591985428051001</v>
      </c>
      <c r="M149">
        <v>0.94207317073170704</v>
      </c>
      <c r="N149">
        <v>0.91089108910891103</v>
      </c>
      <c r="O149">
        <v>0.96101364522417199</v>
      </c>
      <c r="P149">
        <v>0.99698189134808901</v>
      </c>
      <c r="Q149">
        <v>0.90161725067385401</v>
      </c>
      <c r="R149">
        <v>0.89863547758284601</v>
      </c>
      <c r="S149">
        <v>0.89795918367346905</v>
      </c>
      <c r="T149">
        <v>0.90083333333333304</v>
      </c>
      <c r="U149">
        <v>0.93952033368091803</v>
      </c>
      <c r="V149">
        <v>0.78755980861244002</v>
      </c>
      <c r="W149">
        <v>0.98787878787878802</v>
      </c>
      <c r="X149">
        <v>0.98758727695888304</v>
      </c>
      <c r="Y149">
        <v>1.0698027314112299</v>
      </c>
      <c r="Z149">
        <v>1.0208522212148701</v>
      </c>
      <c r="AA149">
        <v>1.0655090765588</v>
      </c>
      <c r="AB149">
        <v>1.1869844179651701</v>
      </c>
      <c r="AC149">
        <v>1.0068965517241399</v>
      </c>
      <c r="AD149">
        <v>1.12335526315789</v>
      </c>
      <c r="AE149">
        <v>1.11035818005808</v>
      </c>
      <c r="AF149">
        <v>1.0307053941908699</v>
      </c>
      <c r="AG149">
        <v>1.1317671092952</v>
      </c>
      <c r="AH149">
        <v>1.07560137457045</v>
      </c>
      <c r="AI149">
        <v>1.13557858376511</v>
      </c>
      <c r="AJ149">
        <v>1.08901515151515</v>
      </c>
      <c r="AK149">
        <v>1.18313458262351</v>
      </c>
      <c r="AL149">
        <v>1.06007751937985</v>
      </c>
      <c r="AM149">
        <v>1.1486013986014001</v>
      </c>
      <c r="AN149">
        <v>1.3100213219616199</v>
      </c>
      <c r="AO149">
        <v>1.0614366729678599</v>
      </c>
      <c r="AP149">
        <v>1.36867239732569</v>
      </c>
      <c r="AQ149">
        <v>1.11242603550296</v>
      </c>
      <c r="AR149">
        <v>0.99424736337487996</v>
      </c>
      <c r="AS149">
        <v>1.04151943462898</v>
      </c>
      <c r="AT149">
        <v>1.0417422867513599</v>
      </c>
      <c r="AU149">
        <v>0.87001733102252998</v>
      </c>
      <c r="AV149">
        <v>1.0666013712047</v>
      </c>
      <c r="AW149">
        <v>1.1896644103873201E-6</v>
      </c>
      <c r="AX149">
        <v>1.44392601966618E-5</v>
      </c>
      <c r="AY149">
        <v>1.3268554199064799</v>
      </c>
      <c r="AZ149">
        <v>2</v>
      </c>
      <c r="BA149">
        <v>0.95298445294558598</v>
      </c>
      <c r="BB149">
        <v>0.90042657647669899</v>
      </c>
      <c r="BC149">
        <v>0.93303473105151502</v>
      </c>
      <c r="BD149">
        <v>0.90024120385250095</v>
      </c>
      <c r="BE149">
        <v>1.06406668896843</v>
      </c>
      <c r="BF149">
        <v>1.0793724735430299</v>
      </c>
      <c r="BG149">
        <v>1.1077833860405499</v>
      </c>
      <c r="BH149">
        <v>1.1944899205548301</v>
      </c>
      <c r="BI149">
        <v>1.00020824970527</v>
      </c>
      <c r="BJ149" t="s">
        <v>164</v>
      </c>
      <c r="BK149">
        <v>0.71004751671193</v>
      </c>
    </row>
    <row r="150" spans="1:63" x14ac:dyDescent="0.2">
      <c r="A150" t="s">
        <v>1322</v>
      </c>
      <c r="B150" t="s">
        <v>1323</v>
      </c>
      <c r="C150" t="s">
        <v>1324</v>
      </c>
      <c r="D150">
        <v>1.0192893401015199</v>
      </c>
      <c r="E150">
        <v>0.93036211699164395</v>
      </c>
      <c r="F150">
        <v>0.98857736240913796</v>
      </c>
      <c r="G150">
        <v>1.0176834659593299</v>
      </c>
      <c r="H150">
        <v>0.95606694560669503</v>
      </c>
      <c r="I150">
        <v>0.90147783251231495</v>
      </c>
      <c r="J150">
        <v>0.93661305581835397</v>
      </c>
      <c r="K150">
        <v>0.99904122722914701</v>
      </c>
      <c r="L150">
        <v>0.95628415300546399</v>
      </c>
      <c r="M150">
        <v>1.0833333333333299</v>
      </c>
      <c r="N150">
        <v>0.85940594059405895</v>
      </c>
      <c r="O150">
        <v>0.91617933723196898</v>
      </c>
      <c r="P150">
        <v>1.00804828973843</v>
      </c>
      <c r="Q150">
        <v>0.99865229110512099</v>
      </c>
      <c r="R150">
        <v>0.97368421052631604</v>
      </c>
      <c r="S150">
        <v>0.87560738581146802</v>
      </c>
      <c r="T150">
        <v>0.86</v>
      </c>
      <c r="U150">
        <v>0.98123044838373297</v>
      </c>
      <c r="V150">
        <v>0.90813397129186602</v>
      </c>
      <c r="W150">
        <v>0.972727272727273</v>
      </c>
      <c r="X150">
        <v>1.18696664080683</v>
      </c>
      <c r="Y150">
        <v>1.02200303490137</v>
      </c>
      <c r="Z150">
        <v>0.99456029011785996</v>
      </c>
      <c r="AA150">
        <v>1.0939226519337</v>
      </c>
      <c r="AB150">
        <v>1.1457378551787401</v>
      </c>
      <c r="AC150">
        <v>1.1000000000000001</v>
      </c>
      <c r="AD150">
        <v>1.0041118421052599</v>
      </c>
      <c r="AE150">
        <v>1.1335914811229399</v>
      </c>
      <c r="AF150">
        <v>1.0655601659750999</v>
      </c>
      <c r="AG150">
        <v>0.99284984678243104</v>
      </c>
      <c r="AH150">
        <v>1.4441580756013701</v>
      </c>
      <c r="AI150">
        <v>1.14507772020725</v>
      </c>
      <c r="AJ150">
        <v>1.13352272727273</v>
      </c>
      <c r="AK150">
        <v>1.16524701873935</v>
      </c>
      <c r="AL150">
        <v>1.2684108527131801</v>
      </c>
      <c r="AM150">
        <v>1.0935314685314701</v>
      </c>
      <c r="AN150">
        <v>0.99786780383795304</v>
      </c>
      <c r="AO150">
        <v>1.11058601134216</v>
      </c>
      <c r="AP150">
        <v>1.0945558739254999</v>
      </c>
      <c r="AQ150">
        <v>1.1883629191321501</v>
      </c>
      <c r="AR150">
        <v>1.0680728667305801</v>
      </c>
      <c r="AS150">
        <v>0.95671378091872805</v>
      </c>
      <c r="AT150">
        <v>1.08620689655172</v>
      </c>
      <c r="AU150">
        <v>1.04419410745234</v>
      </c>
      <c r="AV150">
        <v>1.10479921645446</v>
      </c>
      <c r="AW150">
        <v>1.59086992967475E-6</v>
      </c>
      <c r="AX150">
        <v>1.8425647355962601E-5</v>
      </c>
      <c r="AY150">
        <v>1.33526540243095</v>
      </c>
      <c r="AZ150">
        <v>2</v>
      </c>
      <c r="BA150">
        <v>0.98177560539293296</v>
      </c>
      <c r="BB150">
        <v>0.97339597695392399</v>
      </c>
      <c r="BC150">
        <v>0.94950776846898199</v>
      </c>
      <c r="BD150">
        <v>0.91821414690034697</v>
      </c>
      <c r="BE150">
        <v>1.08622235957369</v>
      </c>
      <c r="BF150">
        <v>1.05783657679085</v>
      </c>
      <c r="BG150">
        <v>1.22605958237868</v>
      </c>
      <c r="BH150">
        <v>1.0952889455430499</v>
      </c>
      <c r="BI150">
        <v>1.0506837434340599</v>
      </c>
      <c r="BJ150" t="s">
        <v>164</v>
      </c>
      <c r="BK150">
        <v>0.701826507707355</v>
      </c>
    </row>
    <row r="151" spans="1:63" x14ac:dyDescent="0.2">
      <c r="A151" t="s">
        <v>1580</v>
      </c>
      <c r="B151" t="s">
        <v>1581</v>
      </c>
      <c r="C151" t="s">
        <v>1582</v>
      </c>
      <c r="D151">
        <v>0.97360406091370599</v>
      </c>
      <c r="E151">
        <v>1.01671309192201</v>
      </c>
      <c r="F151">
        <v>1.0072689511941799</v>
      </c>
      <c r="G151">
        <v>0.94164456233421701</v>
      </c>
      <c r="H151">
        <v>0.85878661087866104</v>
      </c>
      <c r="I151">
        <v>1.0019704433497501</v>
      </c>
      <c r="J151">
        <v>0.99432355723746402</v>
      </c>
      <c r="K151">
        <v>0.99520613614573405</v>
      </c>
      <c r="L151">
        <v>0.89617486338797803</v>
      </c>
      <c r="M151">
        <v>1.05284552845528</v>
      </c>
      <c r="N151">
        <v>0.98613861386138602</v>
      </c>
      <c r="O151">
        <v>1.0243664717348899</v>
      </c>
      <c r="P151">
        <v>0.97987927565392396</v>
      </c>
      <c r="Q151">
        <v>0.79649595687331498</v>
      </c>
      <c r="R151">
        <v>0.955165692007797</v>
      </c>
      <c r="S151">
        <v>0.98056365403304202</v>
      </c>
      <c r="T151">
        <v>1.03666666666667</v>
      </c>
      <c r="U151">
        <v>0.986444212721585</v>
      </c>
      <c r="V151">
        <v>0.98755980861243997</v>
      </c>
      <c r="W151">
        <v>0.86767676767676805</v>
      </c>
      <c r="X151">
        <v>1.0993017843289401</v>
      </c>
      <c r="Y151">
        <v>1.13353566009105</v>
      </c>
      <c r="Z151">
        <v>1.0435176790571199</v>
      </c>
      <c r="AA151">
        <v>0.99447513812154698</v>
      </c>
      <c r="AB151">
        <v>1.1915673693858799</v>
      </c>
      <c r="AC151">
        <v>1.0612068965517201</v>
      </c>
      <c r="AD151">
        <v>1.1291118421052599</v>
      </c>
      <c r="AE151">
        <v>1.1636011616650499</v>
      </c>
      <c r="AF151">
        <v>1.1244813278008301</v>
      </c>
      <c r="AG151">
        <v>1.17160367722165</v>
      </c>
      <c r="AH151">
        <v>1.2096219931271499</v>
      </c>
      <c r="AI151">
        <v>1.1934369602763399</v>
      </c>
      <c r="AJ151">
        <v>1.12878787878788</v>
      </c>
      <c r="AK151">
        <v>1.04088586030664</v>
      </c>
      <c r="AL151">
        <v>1.39825581395349</v>
      </c>
      <c r="AM151">
        <v>1.0716783216783199</v>
      </c>
      <c r="AN151">
        <v>1.17697228144989</v>
      </c>
      <c r="AO151">
        <v>1.2173913043478299</v>
      </c>
      <c r="AP151">
        <v>1.11938872970392</v>
      </c>
      <c r="AQ151">
        <v>1.15680473372781</v>
      </c>
      <c r="AR151">
        <v>1.03739213806328</v>
      </c>
      <c r="AS151">
        <v>1.11925795053004</v>
      </c>
      <c r="AT151">
        <v>1.12522686025408</v>
      </c>
      <c r="AU151">
        <v>1.04332755632582</v>
      </c>
      <c r="AV151">
        <v>1.1762977473065599</v>
      </c>
      <c r="AW151">
        <v>6.9162532329364804E-6</v>
      </c>
      <c r="AX151">
        <v>6.5416717760083396E-5</v>
      </c>
      <c r="AY151">
        <v>1.2578956377836199</v>
      </c>
      <c r="AZ151">
        <v>2</v>
      </c>
      <c r="BA151">
        <v>0.95785484755480099</v>
      </c>
      <c r="BB151">
        <v>0.98675791796051504</v>
      </c>
      <c r="BC151">
        <v>0.94485602462554996</v>
      </c>
      <c r="BD151">
        <v>0.97011175317877896</v>
      </c>
      <c r="BE151">
        <v>1.0903172738557101</v>
      </c>
      <c r="BF151">
        <v>1.1293143048324901</v>
      </c>
      <c r="BG151">
        <v>1.1885302717100501</v>
      </c>
      <c r="BH151">
        <v>1.14736176341139</v>
      </c>
      <c r="BI151">
        <v>1.0990317396791001</v>
      </c>
      <c r="BJ151" t="s">
        <v>164</v>
      </c>
      <c r="BK151">
        <v>0.69928308807416795</v>
      </c>
    </row>
    <row r="152" spans="1:63" x14ac:dyDescent="0.2">
      <c r="A152" t="s">
        <v>2957</v>
      </c>
      <c r="B152" t="s">
        <v>2958</v>
      </c>
      <c r="C152" t="s">
        <v>2959</v>
      </c>
      <c r="D152">
        <v>0.96040609137055799</v>
      </c>
      <c r="E152">
        <v>1.03435468895079</v>
      </c>
      <c r="F152">
        <v>0.97923156801661504</v>
      </c>
      <c r="G152">
        <v>1.08134394341291</v>
      </c>
      <c r="H152">
        <v>1.0156903765690399</v>
      </c>
      <c r="I152">
        <v>0.93497536945812798</v>
      </c>
      <c r="J152">
        <v>0.94134342478713295</v>
      </c>
      <c r="K152">
        <v>0.99616490891658704</v>
      </c>
      <c r="L152">
        <v>0.95264116575591995</v>
      </c>
      <c r="M152">
        <v>0.95020325203251998</v>
      </c>
      <c r="N152">
        <v>0.93564356435643603</v>
      </c>
      <c r="O152">
        <v>1.0009746588694</v>
      </c>
      <c r="P152">
        <v>1.0492957746478899</v>
      </c>
      <c r="Q152">
        <v>0.99326145552560696</v>
      </c>
      <c r="R152">
        <v>1.0682261208577</v>
      </c>
      <c r="S152">
        <v>0.96307094266277904</v>
      </c>
      <c r="T152">
        <v>0.9325</v>
      </c>
      <c r="U152">
        <v>0.95724713242961401</v>
      </c>
      <c r="V152">
        <v>0.90334928229665101</v>
      </c>
      <c r="W152">
        <v>1.0030303030303001</v>
      </c>
      <c r="X152">
        <v>1.033359193173</v>
      </c>
      <c r="Y152">
        <v>1.01669195751138</v>
      </c>
      <c r="Z152">
        <v>1.1260199456029001</v>
      </c>
      <c r="AA152">
        <v>1.0718232044198901</v>
      </c>
      <c r="AB152">
        <v>1.0073327222731401</v>
      </c>
      <c r="AC152">
        <v>1.11551724137931</v>
      </c>
      <c r="AD152">
        <v>1.0378289473684199</v>
      </c>
      <c r="AE152">
        <v>1.2100677637947701</v>
      </c>
      <c r="AF152">
        <v>1.26887966804979</v>
      </c>
      <c r="AG152">
        <v>1.17160367722165</v>
      </c>
      <c r="AH152">
        <v>1.1675257731958799</v>
      </c>
      <c r="AI152">
        <v>1.0267702936096701</v>
      </c>
      <c r="AJ152">
        <v>1.2679924242424201</v>
      </c>
      <c r="AK152">
        <v>1.2342419080068101</v>
      </c>
      <c r="AL152">
        <v>1.14825581395349</v>
      </c>
      <c r="AM152">
        <v>1.0909090909090899</v>
      </c>
      <c r="AN152">
        <v>1.0780383795309201</v>
      </c>
      <c r="AO152">
        <v>1.10491493383743</v>
      </c>
      <c r="AP152">
        <v>1.30850047755492</v>
      </c>
      <c r="AQ152">
        <v>1.2327416173570001</v>
      </c>
      <c r="AR152">
        <v>1.00191754554171</v>
      </c>
      <c r="AS152">
        <v>1.0044169611307401</v>
      </c>
      <c r="AT152">
        <v>1.0762250453720501</v>
      </c>
      <c r="AU152">
        <v>1.0979202772963601</v>
      </c>
      <c r="AV152">
        <v>0.99216454456415304</v>
      </c>
      <c r="AW152">
        <v>6.8628799150510698E-7</v>
      </c>
      <c r="AX152">
        <v>8.8298161678405307E-6</v>
      </c>
      <c r="AY152">
        <v>1.22562859256428</v>
      </c>
      <c r="AZ152">
        <v>2</v>
      </c>
      <c r="BA152">
        <v>1.0133208943593299</v>
      </c>
      <c r="BB152">
        <v>0.95482783700780505</v>
      </c>
      <c r="BC152">
        <v>1.00839722878781</v>
      </c>
      <c r="BD152">
        <v>0.95126209207447099</v>
      </c>
      <c r="BE152">
        <v>1.0501626670079001</v>
      </c>
      <c r="BF152">
        <v>1.15803739741746</v>
      </c>
      <c r="BG152">
        <v>1.1658940190689899</v>
      </c>
      <c r="BH152">
        <v>1.15952339105193</v>
      </c>
      <c r="BI152">
        <v>1.03361957312464</v>
      </c>
      <c r="BJ152" t="s">
        <v>164</v>
      </c>
      <c r="BK152">
        <v>0.69585218824991002</v>
      </c>
    </row>
    <row r="153" spans="1:63" x14ac:dyDescent="0.2">
      <c r="A153" t="s">
        <v>1877</v>
      </c>
      <c r="B153" t="s">
        <v>1878</v>
      </c>
      <c r="C153" t="s">
        <v>1879</v>
      </c>
      <c r="D153">
        <v>0.91370558375634503</v>
      </c>
      <c r="E153">
        <v>1.01949860724234</v>
      </c>
      <c r="F153">
        <v>0.94807892004153704</v>
      </c>
      <c r="G153">
        <v>1.0380194518125601</v>
      </c>
      <c r="H153">
        <v>0.97175732217573196</v>
      </c>
      <c r="I153">
        <v>0.89162561576354704</v>
      </c>
      <c r="J153">
        <v>1.0028382213812701</v>
      </c>
      <c r="K153">
        <v>0.93672099712368195</v>
      </c>
      <c r="L153">
        <v>0.86520947176684904</v>
      </c>
      <c r="M153">
        <v>1.0376016260162599</v>
      </c>
      <c r="N153">
        <v>0.91980198019801995</v>
      </c>
      <c r="O153">
        <v>0.93079922027290396</v>
      </c>
      <c r="P153">
        <v>0.93158953722334004</v>
      </c>
      <c r="Q153">
        <v>0.93396226415094297</v>
      </c>
      <c r="R153">
        <v>0.94541910331384005</v>
      </c>
      <c r="S153">
        <v>0.88046647230320696</v>
      </c>
      <c r="T153">
        <v>1.06416666666667</v>
      </c>
      <c r="U153">
        <v>0.99478623566214797</v>
      </c>
      <c r="V153">
        <v>0.82679425837320597</v>
      </c>
      <c r="W153">
        <v>0.94545454545454599</v>
      </c>
      <c r="X153">
        <v>1.0380139643134201</v>
      </c>
      <c r="Y153">
        <v>1</v>
      </c>
      <c r="Z153">
        <v>0.94560290117860402</v>
      </c>
      <c r="AA153">
        <v>1.0268350434096301</v>
      </c>
      <c r="AB153">
        <v>1.0201649862511499</v>
      </c>
      <c r="AC153">
        <v>1.0482758620689701</v>
      </c>
      <c r="AD153">
        <v>0.95970394736842102</v>
      </c>
      <c r="AE153">
        <v>1.0822846079380399</v>
      </c>
      <c r="AF153">
        <v>1.1045643153527001</v>
      </c>
      <c r="AG153">
        <v>1.0572012257405501</v>
      </c>
      <c r="AH153">
        <v>1.2156357388316199</v>
      </c>
      <c r="AI153">
        <v>0.98013816925733999</v>
      </c>
      <c r="AJ153">
        <v>1.05776515151515</v>
      </c>
      <c r="AK153">
        <v>1.1703577512776799</v>
      </c>
      <c r="AL153">
        <v>1.20251937984496</v>
      </c>
      <c r="AM153">
        <v>1.1075174825174801</v>
      </c>
      <c r="AN153">
        <v>0.92963752665245203</v>
      </c>
      <c r="AO153">
        <v>1.1474480151228701</v>
      </c>
      <c r="AP153">
        <v>1.1518624641833799</v>
      </c>
      <c r="AQ153">
        <v>1.1222879684418099</v>
      </c>
      <c r="AR153">
        <v>1.05369127516779</v>
      </c>
      <c r="AS153">
        <v>0.97349823321554796</v>
      </c>
      <c r="AT153">
        <v>1.02177858439201</v>
      </c>
      <c r="AU153">
        <v>0.95493934142114401</v>
      </c>
      <c r="AV153">
        <v>1.0695396669931401</v>
      </c>
      <c r="AW153">
        <v>5.0831782074879802E-4</v>
      </c>
      <c r="AX153">
        <v>2.6084056672314201E-3</v>
      </c>
      <c r="AY153">
        <v>1.2029080080524099</v>
      </c>
      <c r="AZ153">
        <v>2</v>
      </c>
      <c r="BA153">
        <v>0.97714754216338395</v>
      </c>
      <c r="BB153">
        <v>0.94457210481342702</v>
      </c>
      <c r="BC153">
        <v>0.93227863414860401</v>
      </c>
      <c r="BD153">
        <v>0.93863786443088504</v>
      </c>
      <c r="BE153">
        <v>1.0055799778305901</v>
      </c>
      <c r="BF153">
        <v>1.0492056076465199</v>
      </c>
      <c r="BG153">
        <v>1.1214454347535201</v>
      </c>
      <c r="BH153">
        <v>1.08837971237005</v>
      </c>
      <c r="BI153">
        <v>1.0137143770224799</v>
      </c>
      <c r="BJ153" t="s">
        <v>164</v>
      </c>
      <c r="BK153">
        <v>0.69045487349588497</v>
      </c>
    </row>
    <row r="154" spans="1:63" x14ac:dyDescent="0.2">
      <c r="A154" t="s">
        <v>1868</v>
      </c>
      <c r="B154" t="s">
        <v>1869</v>
      </c>
      <c r="C154" t="s">
        <v>1870</v>
      </c>
      <c r="D154">
        <v>0.82944162436548197</v>
      </c>
      <c r="E154">
        <v>0.91643454038997196</v>
      </c>
      <c r="F154">
        <v>0.83385254413291798</v>
      </c>
      <c r="G154">
        <v>0.79840848806366005</v>
      </c>
      <c r="H154">
        <v>0.86820083682008398</v>
      </c>
      <c r="I154">
        <v>0.91034482758620705</v>
      </c>
      <c r="J154">
        <v>0.89214758751182599</v>
      </c>
      <c r="K154">
        <v>0.92042186001917503</v>
      </c>
      <c r="L154">
        <v>0.71675774134790504</v>
      </c>
      <c r="M154">
        <v>1.14532520325203</v>
      </c>
      <c r="N154">
        <v>1.00693069306931</v>
      </c>
      <c r="O154">
        <v>0.98830409356725102</v>
      </c>
      <c r="P154">
        <v>0.91649899396378298</v>
      </c>
      <c r="Q154">
        <v>0.95417789757412397</v>
      </c>
      <c r="R154">
        <v>1.0243664717348899</v>
      </c>
      <c r="S154">
        <v>0.88338192419825101</v>
      </c>
      <c r="T154">
        <v>0.88500000000000001</v>
      </c>
      <c r="U154">
        <v>1.0375391032325301</v>
      </c>
      <c r="V154">
        <v>0.89569377990430599</v>
      </c>
      <c r="W154">
        <v>1.0494949494949499</v>
      </c>
      <c r="X154">
        <v>0.90224980605120297</v>
      </c>
      <c r="Y154">
        <v>0.99848254931714697</v>
      </c>
      <c r="Z154">
        <v>0.91205802357207599</v>
      </c>
      <c r="AA154">
        <v>0.93054459352801899</v>
      </c>
      <c r="AB154">
        <v>0.92850595783684697</v>
      </c>
      <c r="AC154">
        <v>1.0344827586206899</v>
      </c>
      <c r="AD154">
        <v>1.06332236842105</v>
      </c>
      <c r="AE154">
        <v>1.0493707647628301</v>
      </c>
      <c r="AF154">
        <v>0.92282157676348597</v>
      </c>
      <c r="AG154">
        <v>0.70786516853932602</v>
      </c>
      <c r="AH154">
        <v>1.3109965635738801</v>
      </c>
      <c r="AI154">
        <v>1.0759930915371301</v>
      </c>
      <c r="AJ154">
        <v>1.1505681818181801</v>
      </c>
      <c r="AK154">
        <v>1.08603066439523</v>
      </c>
      <c r="AL154">
        <v>1.05232558139535</v>
      </c>
      <c r="AM154">
        <v>1.15472027972028</v>
      </c>
      <c r="AN154">
        <v>1.1727078891258</v>
      </c>
      <c r="AO154">
        <v>1.4083175803402599</v>
      </c>
      <c r="AP154">
        <v>0.95510983763132795</v>
      </c>
      <c r="AQ154">
        <v>0.98619329388560195</v>
      </c>
      <c r="AR154">
        <v>1.07766059443912</v>
      </c>
      <c r="AS154">
        <v>1.1413427561837499</v>
      </c>
      <c r="AT154">
        <v>1.0580762250453699</v>
      </c>
      <c r="AU154">
        <v>0.94627383015597899</v>
      </c>
      <c r="AV154">
        <v>1.1361410381978501</v>
      </c>
      <c r="AW154">
        <v>1.5751118906170401E-3</v>
      </c>
      <c r="AX154">
        <v>6.9257682262253697E-3</v>
      </c>
      <c r="AY154">
        <v>1.3338246725134499</v>
      </c>
      <c r="AZ154">
        <v>3</v>
      </c>
      <c r="BA154">
        <v>0.84832912162021201</v>
      </c>
      <c r="BB154">
        <v>0.90695586537641903</v>
      </c>
      <c r="BC154">
        <v>0.97728531893304604</v>
      </c>
      <c r="BD154">
        <v>0.947212090318996</v>
      </c>
      <c r="BE154">
        <v>0.93377517967688095</v>
      </c>
      <c r="BF154">
        <v>0.94509853533282195</v>
      </c>
      <c r="BG154">
        <v>1.1315223128287</v>
      </c>
      <c r="BH154">
        <v>1.12428527018321</v>
      </c>
      <c r="BI154">
        <v>1.06948038676924</v>
      </c>
      <c r="BJ154" t="s">
        <v>164</v>
      </c>
      <c r="BK154">
        <v>0.67857139473709904</v>
      </c>
    </row>
    <row r="155" spans="1:63" x14ac:dyDescent="0.2">
      <c r="A155" t="s">
        <v>878</v>
      </c>
      <c r="B155" t="s">
        <v>879</v>
      </c>
      <c r="C155" t="s">
        <v>880</v>
      </c>
      <c r="D155">
        <v>0.83654822335025403</v>
      </c>
      <c r="E155">
        <v>0.95543175487465204</v>
      </c>
      <c r="F155">
        <v>0.80996884735202501</v>
      </c>
      <c r="G155">
        <v>0.90716180371352795</v>
      </c>
      <c r="H155">
        <v>1.03451882845188</v>
      </c>
      <c r="I155">
        <v>1.00985221674877</v>
      </c>
      <c r="J155">
        <v>0.776726584673605</v>
      </c>
      <c r="K155">
        <v>0.81016299137104497</v>
      </c>
      <c r="L155">
        <v>0.61384335154826997</v>
      </c>
      <c r="M155">
        <v>0.97662601626016299</v>
      </c>
      <c r="N155">
        <v>1.0673267326732701</v>
      </c>
      <c r="O155">
        <v>0.93859649122806998</v>
      </c>
      <c r="P155">
        <v>0.70824949698189099</v>
      </c>
      <c r="Q155">
        <v>0.90161725067385401</v>
      </c>
      <c r="R155">
        <v>1.1705653021442499</v>
      </c>
      <c r="S155">
        <v>0.950437317784257</v>
      </c>
      <c r="T155">
        <v>0.82416666666666705</v>
      </c>
      <c r="U155">
        <v>0.82377476538060501</v>
      </c>
      <c r="V155">
        <v>0.76076555023923498</v>
      </c>
      <c r="W155">
        <v>0.90404040404040398</v>
      </c>
      <c r="X155">
        <v>0.73312645461598103</v>
      </c>
      <c r="Y155">
        <v>0.92792109256449196</v>
      </c>
      <c r="Z155">
        <v>0.80689029918404398</v>
      </c>
      <c r="AA155">
        <v>1.05445935280189</v>
      </c>
      <c r="AB155">
        <v>0.71952337305224601</v>
      </c>
      <c r="AC155">
        <v>1.17068965517241</v>
      </c>
      <c r="AD155">
        <v>0.90131578947368396</v>
      </c>
      <c r="AE155">
        <v>0.90513068731849</v>
      </c>
      <c r="AF155">
        <v>0.75435684647302903</v>
      </c>
      <c r="AG155">
        <v>0.93258426966292096</v>
      </c>
      <c r="AH155">
        <v>2.6065292096219901</v>
      </c>
      <c r="AI155">
        <v>0.89723661485319495</v>
      </c>
      <c r="AJ155">
        <v>1.17992424242424</v>
      </c>
      <c r="AK155">
        <v>1.1431005110732499</v>
      </c>
      <c r="AL155">
        <v>1.3207364341085299</v>
      </c>
      <c r="AM155">
        <v>1.7333916083916101</v>
      </c>
      <c r="AN155">
        <v>1.17014925373134</v>
      </c>
      <c r="AO155">
        <v>0.98298676748582203</v>
      </c>
      <c r="AP155">
        <v>1.42884431709647</v>
      </c>
      <c r="AQ155">
        <v>1.0631163708086799</v>
      </c>
      <c r="AR155">
        <v>1.3154362416107399</v>
      </c>
      <c r="AS155">
        <v>0.90459363957597205</v>
      </c>
      <c r="AT155">
        <v>1.0798548094373901</v>
      </c>
      <c r="AU155">
        <v>1.0632582322357</v>
      </c>
      <c r="AV155">
        <v>1.1674828599412299</v>
      </c>
      <c r="AW155">
        <v>2.9358788454663799E-3</v>
      </c>
      <c r="AX155">
        <v>1.17622718173486E-2</v>
      </c>
      <c r="AY155">
        <v>1.6134964319480301</v>
      </c>
      <c r="AZ155">
        <v>3</v>
      </c>
      <c r="BA155">
        <v>0.90514139012514405</v>
      </c>
      <c r="BB155">
        <v>0.82447377830070701</v>
      </c>
      <c r="BC155">
        <v>0.94379156038217904</v>
      </c>
      <c r="BD155">
        <v>0.85003564524502195</v>
      </c>
      <c r="BE155">
        <v>0.83929731992525303</v>
      </c>
      <c r="BF155">
        <v>0.92354698374056199</v>
      </c>
      <c r="BG155">
        <v>1.3302854995229001</v>
      </c>
      <c r="BH155">
        <v>1.2481025422657099</v>
      </c>
      <c r="BI155">
        <v>1.0978818194370199</v>
      </c>
      <c r="BJ155" t="s">
        <v>164</v>
      </c>
      <c r="BK155">
        <v>0.67172617759460795</v>
      </c>
    </row>
    <row r="156" spans="1:63" x14ac:dyDescent="0.2">
      <c r="A156" t="s">
        <v>2801</v>
      </c>
      <c r="B156" t="s">
        <v>2802</v>
      </c>
      <c r="C156" t="s">
        <v>2803</v>
      </c>
      <c r="D156">
        <v>0.88324873096446699</v>
      </c>
      <c r="E156">
        <v>0.84122562674094703</v>
      </c>
      <c r="F156">
        <v>0.94288681204569103</v>
      </c>
      <c r="G156">
        <v>1.0017683465959299</v>
      </c>
      <c r="H156">
        <v>0.87238493723849397</v>
      </c>
      <c r="I156">
        <v>0.95270935960591097</v>
      </c>
      <c r="J156">
        <v>0.94985808893093704</v>
      </c>
      <c r="K156">
        <v>0.99328859060402697</v>
      </c>
      <c r="L156">
        <v>0.95355191256830596</v>
      </c>
      <c r="M156">
        <v>1.0294715447154501</v>
      </c>
      <c r="N156">
        <v>0.90792079207920795</v>
      </c>
      <c r="O156">
        <v>1.0350877192982499</v>
      </c>
      <c r="P156">
        <v>0.90744466800804802</v>
      </c>
      <c r="Q156">
        <v>1.0296495956873299</v>
      </c>
      <c r="R156">
        <v>1.0097465886939601</v>
      </c>
      <c r="S156">
        <v>0.96307094266277904</v>
      </c>
      <c r="T156">
        <v>1.0216666666666701</v>
      </c>
      <c r="U156">
        <v>0.99478623566214797</v>
      </c>
      <c r="V156">
        <v>0.97033492822966505</v>
      </c>
      <c r="W156">
        <v>0.93434343434343403</v>
      </c>
      <c r="X156">
        <v>1.09387121799845</v>
      </c>
      <c r="Y156">
        <v>1.0424886191198799</v>
      </c>
      <c r="Z156">
        <v>1.116953762466</v>
      </c>
      <c r="AA156">
        <v>1.1681136543015</v>
      </c>
      <c r="AB156">
        <v>0.87351054078826795</v>
      </c>
      <c r="AC156">
        <v>1.2103448275862101</v>
      </c>
      <c r="AD156">
        <v>1.2253289473684199</v>
      </c>
      <c r="AE156">
        <v>1.20619554695063</v>
      </c>
      <c r="AF156">
        <v>1.04398340248963</v>
      </c>
      <c r="AG156">
        <v>0.86516853932584303</v>
      </c>
      <c r="AH156">
        <v>1.3350515463917501</v>
      </c>
      <c r="AI156">
        <v>1.1027633851467999</v>
      </c>
      <c r="AJ156">
        <v>1.09375</v>
      </c>
      <c r="AK156">
        <v>1.1601362862010201</v>
      </c>
      <c r="AL156">
        <v>1.1065891472868199</v>
      </c>
      <c r="AM156">
        <v>1.13286713286713</v>
      </c>
      <c r="AN156">
        <v>1.1837953091684399</v>
      </c>
      <c r="AO156">
        <v>1.08317580340265</v>
      </c>
      <c r="AP156">
        <v>1.2483285577841501</v>
      </c>
      <c r="AQ156">
        <v>1.04733727810651</v>
      </c>
      <c r="AR156">
        <v>0.97411313518696097</v>
      </c>
      <c r="AS156">
        <v>1.0326855123674901</v>
      </c>
      <c r="AT156">
        <v>1.04627949183303</v>
      </c>
      <c r="AU156">
        <v>1.01733102253033</v>
      </c>
      <c r="AV156">
        <v>0.99314397649363395</v>
      </c>
      <c r="AW156">
        <v>2.9965034285378003E-4</v>
      </c>
      <c r="AX156">
        <v>1.6446818325501599E-3</v>
      </c>
      <c r="AY156">
        <v>1.2755358309148801</v>
      </c>
      <c r="AZ156">
        <v>2</v>
      </c>
      <c r="BA156">
        <v>0.90653819787228596</v>
      </c>
      <c r="BB156">
        <v>0.97528300987500804</v>
      </c>
      <c r="BC156">
        <v>0.97622387280050704</v>
      </c>
      <c r="BD156">
        <v>0.976393983877896</v>
      </c>
      <c r="BE156">
        <v>1.05381698176253</v>
      </c>
      <c r="BF156">
        <v>1.1007147066274701</v>
      </c>
      <c r="BG156">
        <v>1.1563219534791001</v>
      </c>
      <c r="BH156">
        <v>1.1368783650477601</v>
      </c>
      <c r="BI156">
        <v>1.01237156760389</v>
      </c>
      <c r="BJ156" t="s">
        <v>164</v>
      </c>
      <c r="BK156">
        <v>0.67136600791288903</v>
      </c>
    </row>
    <row r="157" spans="1:63" x14ac:dyDescent="0.2">
      <c r="A157" t="s">
        <v>1529</v>
      </c>
      <c r="B157" t="s">
        <v>1530</v>
      </c>
      <c r="C157" t="s">
        <v>1531</v>
      </c>
      <c r="D157">
        <v>0.94720812182741099</v>
      </c>
      <c r="E157">
        <v>0.96657381615598903</v>
      </c>
      <c r="F157">
        <v>0.97092419522326101</v>
      </c>
      <c r="G157">
        <v>0.95579133510168002</v>
      </c>
      <c r="H157">
        <v>1.0031380753138099</v>
      </c>
      <c r="I157">
        <v>0.94679802955665004</v>
      </c>
      <c r="J157">
        <v>0.95458845789971603</v>
      </c>
      <c r="K157">
        <v>0.88974113135187005</v>
      </c>
      <c r="L157">
        <v>0.92258652094717697</v>
      </c>
      <c r="M157">
        <v>0.89329268292682895</v>
      </c>
      <c r="N157">
        <v>0.95643564356435595</v>
      </c>
      <c r="O157">
        <v>0.90838206627680296</v>
      </c>
      <c r="P157">
        <v>1.0402414486921501</v>
      </c>
      <c r="Q157">
        <v>1.0040431266846399</v>
      </c>
      <c r="R157">
        <v>1.1091617933723199</v>
      </c>
      <c r="S157">
        <v>0.92614188532555897</v>
      </c>
      <c r="T157">
        <v>0.98333333333333295</v>
      </c>
      <c r="U157">
        <v>0.97914494264859198</v>
      </c>
      <c r="V157">
        <v>0.95023923444976099</v>
      </c>
      <c r="W157">
        <v>0.92929292929292895</v>
      </c>
      <c r="X157">
        <v>1.03103180760279</v>
      </c>
      <c r="Y157">
        <v>0.88998482549317104</v>
      </c>
      <c r="Z157">
        <v>1.1060743427017199</v>
      </c>
      <c r="AA157">
        <v>0.97158642462509903</v>
      </c>
      <c r="AB157">
        <v>0.90284142988084304</v>
      </c>
      <c r="AC157">
        <v>0.99482758620689704</v>
      </c>
      <c r="AD157">
        <v>0.95888157894736803</v>
      </c>
      <c r="AE157">
        <v>0.97483059051306897</v>
      </c>
      <c r="AF157">
        <v>0.88215767634854803</v>
      </c>
      <c r="AG157">
        <v>0.964249233912155</v>
      </c>
      <c r="AH157">
        <v>1.28006872852234</v>
      </c>
      <c r="AI157">
        <v>1.00777202072539</v>
      </c>
      <c r="AJ157">
        <v>1.0331439393939399</v>
      </c>
      <c r="AK157">
        <v>0.99148211243611595</v>
      </c>
      <c r="AL157">
        <v>1.1065891472868199</v>
      </c>
      <c r="AM157">
        <v>1.06905594405594</v>
      </c>
      <c r="AN157">
        <v>1.0447761194029901</v>
      </c>
      <c r="AO157">
        <v>1.24007561436673</v>
      </c>
      <c r="AP157">
        <v>1.0553963705826199</v>
      </c>
      <c r="AQ157">
        <v>1.2179487179487201</v>
      </c>
      <c r="AR157">
        <v>1.1850431447746901</v>
      </c>
      <c r="AS157">
        <v>1.1201413427561799</v>
      </c>
      <c r="AT157">
        <v>1.2105263157894699</v>
      </c>
      <c r="AU157">
        <v>1.1559792027729601</v>
      </c>
      <c r="AV157">
        <v>1.2056807051909899</v>
      </c>
      <c r="AW157">
        <v>2.25258646095882E-6</v>
      </c>
      <c r="AX157">
        <v>2.48498201465378E-5</v>
      </c>
      <c r="AY157">
        <v>1.27574858801494</v>
      </c>
      <c r="AZ157">
        <v>3</v>
      </c>
      <c r="BA157">
        <v>0.968540784907996</v>
      </c>
      <c r="BB157">
        <v>0.921016932963445</v>
      </c>
      <c r="BC157">
        <v>1.0012929202840199</v>
      </c>
      <c r="BD157">
        <v>0.95332761326870696</v>
      </c>
      <c r="BE157">
        <v>0.97702658330805003</v>
      </c>
      <c r="BF157">
        <v>0.95419138866701003</v>
      </c>
      <c r="BG157">
        <v>1.07896048926835</v>
      </c>
      <c r="BH157">
        <v>1.12228533304524</v>
      </c>
      <c r="BI157">
        <v>1.17498605176596</v>
      </c>
      <c r="BJ157" t="s">
        <v>164</v>
      </c>
      <c r="BK157">
        <v>0.67001128604703497</v>
      </c>
    </row>
    <row r="158" spans="1:63" x14ac:dyDescent="0.2">
      <c r="A158" t="s">
        <v>2063</v>
      </c>
      <c r="B158" t="s">
        <v>2064</v>
      </c>
      <c r="C158" t="s">
        <v>2065</v>
      </c>
      <c r="D158">
        <v>0.84263959390862897</v>
      </c>
      <c r="E158">
        <v>0.88579387186629499</v>
      </c>
      <c r="F158">
        <v>0.89408099688473497</v>
      </c>
      <c r="G158">
        <v>0.67020335985853197</v>
      </c>
      <c r="H158">
        <v>0.93514644351464404</v>
      </c>
      <c r="I158">
        <v>0.97536945812807896</v>
      </c>
      <c r="J158">
        <v>0.90728476821192106</v>
      </c>
      <c r="K158">
        <v>0.89932885906040305</v>
      </c>
      <c r="L158">
        <v>0.72677595628415304</v>
      </c>
      <c r="M158">
        <v>0.917682926829268</v>
      </c>
      <c r="N158">
        <v>0.95643564356435595</v>
      </c>
      <c r="O158">
        <v>0.96101364522417199</v>
      </c>
      <c r="P158">
        <v>1.02313883299799</v>
      </c>
      <c r="Q158">
        <v>0.88140161725067401</v>
      </c>
      <c r="R158">
        <v>0.94639376218323601</v>
      </c>
      <c r="S158">
        <v>1.1661807580174901</v>
      </c>
      <c r="T158">
        <v>0.91083333333333305</v>
      </c>
      <c r="U158">
        <v>1.0166840458811299</v>
      </c>
      <c r="V158">
        <v>0.77990430622009599</v>
      </c>
      <c r="W158">
        <v>0.98888888888888904</v>
      </c>
      <c r="X158">
        <v>0.906128782001552</v>
      </c>
      <c r="Y158">
        <v>0.95447647951441605</v>
      </c>
      <c r="Z158">
        <v>0.96645512239347198</v>
      </c>
      <c r="AA158">
        <v>0.86424625098658203</v>
      </c>
      <c r="AB158">
        <v>1.06324472960587</v>
      </c>
      <c r="AC158">
        <v>1.0706896551724101</v>
      </c>
      <c r="AD158">
        <v>1.0427631578947401</v>
      </c>
      <c r="AE158">
        <v>1.11423039690223</v>
      </c>
      <c r="AF158">
        <v>0.77012448132780098</v>
      </c>
      <c r="AG158">
        <v>0.98059244126659895</v>
      </c>
      <c r="AH158">
        <v>1.21048109965636</v>
      </c>
      <c r="AI158">
        <v>1.09153713298791</v>
      </c>
      <c r="AJ158">
        <v>1.1534090909090899</v>
      </c>
      <c r="AK158">
        <v>0.97785349233390095</v>
      </c>
      <c r="AL158">
        <v>1.12306201550388</v>
      </c>
      <c r="AM158">
        <v>1.3173076923076901</v>
      </c>
      <c r="AN158">
        <v>1.2537313432835799</v>
      </c>
      <c r="AO158">
        <v>1.3317580340264601</v>
      </c>
      <c r="AP158">
        <v>0.866284622731614</v>
      </c>
      <c r="AQ158">
        <v>1.2248520710059201</v>
      </c>
      <c r="AR158">
        <v>1.08053691275168</v>
      </c>
      <c r="AS158">
        <v>1.22173144876325</v>
      </c>
      <c r="AT158">
        <v>1.08439201451906</v>
      </c>
      <c r="AU158">
        <v>0.93587521663778195</v>
      </c>
      <c r="AV158">
        <v>1.21841332027424</v>
      </c>
      <c r="AW158">
        <v>1.0437179551208401E-3</v>
      </c>
      <c r="AX158">
        <v>4.8133714635581202E-3</v>
      </c>
      <c r="AY158">
        <v>1.41034294892539</v>
      </c>
      <c r="AZ158">
        <v>3</v>
      </c>
      <c r="BA158">
        <v>0.84001593560842303</v>
      </c>
      <c r="BB158">
        <v>0.88101824246493599</v>
      </c>
      <c r="BC158">
        <v>0.95260557207251395</v>
      </c>
      <c r="BD158">
        <v>0.96408632400294203</v>
      </c>
      <c r="BE158">
        <v>0.94859650081253599</v>
      </c>
      <c r="BF158">
        <v>0.98758560619333102</v>
      </c>
      <c r="BG158">
        <v>1.1084892492878</v>
      </c>
      <c r="BH158">
        <v>1.1847105517703</v>
      </c>
      <c r="BI158">
        <v>1.1029678443614499</v>
      </c>
      <c r="BJ158" t="s">
        <v>164</v>
      </c>
      <c r="BK158">
        <v>0.66507428714069095</v>
      </c>
    </row>
    <row r="159" spans="1:63" x14ac:dyDescent="0.2">
      <c r="A159" t="s">
        <v>1490</v>
      </c>
      <c r="B159" t="s">
        <v>1491</v>
      </c>
      <c r="C159" t="s">
        <v>1492</v>
      </c>
      <c r="D159">
        <v>1.07715736040609</v>
      </c>
      <c r="E159">
        <v>1.0297121634169</v>
      </c>
      <c r="F159">
        <v>1.0789200415368601</v>
      </c>
      <c r="G159">
        <v>0.89743589743589702</v>
      </c>
      <c r="H159">
        <v>0.86610878661087898</v>
      </c>
      <c r="I159">
        <v>0.97044334975369495</v>
      </c>
      <c r="J159">
        <v>1.10122989593188</v>
      </c>
      <c r="K159">
        <v>1.0239693192713299</v>
      </c>
      <c r="L159">
        <v>0.96630236794171198</v>
      </c>
      <c r="M159">
        <v>1.1168699186991899</v>
      </c>
      <c r="N159">
        <v>0.99900990099009901</v>
      </c>
      <c r="O159">
        <v>1.12865497076023</v>
      </c>
      <c r="P159">
        <v>1.0251509054326</v>
      </c>
      <c r="Q159">
        <v>1.0067385444743899</v>
      </c>
      <c r="R159">
        <v>0.99025341130604305</v>
      </c>
      <c r="S159">
        <v>0.97181729834791097</v>
      </c>
      <c r="T159">
        <v>1.02583333333333</v>
      </c>
      <c r="U159">
        <v>0.88842544316996896</v>
      </c>
      <c r="V159">
        <v>1.0277511961722501</v>
      </c>
      <c r="W159">
        <v>0.88989898989898997</v>
      </c>
      <c r="X159">
        <v>0.91078355314197101</v>
      </c>
      <c r="Y159">
        <v>1.02655538694992</v>
      </c>
      <c r="Z159">
        <v>1.0208522212148701</v>
      </c>
      <c r="AA159">
        <v>0.92817679558011101</v>
      </c>
      <c r="AB159">
        <v>0.93400549954170498</v>
      </c>
      <c r="AC159">
        <v>1.14741379310345</v>
      </c>
      <c r="AD159">
        <v>1.23355263157895</v>
      </c>
      <c r="AE159">
        <v>1.3000968054211</v>
      </c>
      <c r="AF159">
        <v>0.99917012448132803</v>
      </c>
      <c r="AG159">
        <v>0.85291113381001005</v>
      </c>
      <c r="AH159">
        <v>1.2388316151202701</v>
      </c>
      <c r="AI159">
        <v>1.09153713298791</v>
      </c>
      <c r="AJ159">
        <v>1.1505681818181801</v>
      </c>
      <c r="AK159">
        <v>1.04344122657581</v>
      </c>
      <c r="AL159">
        <v>1.1453488372092999</v>
      </c>
      <c r="AM159">
        <v>1.26486013986014</v>
      </c>
      <c r="AN159">
        <v>1.3893390191897701</v>
      </c>
      <c r="AO159">
        <v>1.1975425330812901</v>
      </c>
      <c r="AP159">
        <v>1.29894937917861</v>
      </c>
      <c r="AQ159">
        <v>1.08777120315582</v>
      </c>
      <c r="AR159">
        <v>1.1802492809204199</v>
      </c>
      <c r="AS159">
        <v>1.36749116607774</v>
      </c>
      <c r="AT159">
        <v>1.2767695099818499</v>
      </c>
      <c r="AU159">
        <v>0.95753899480069304</v>
      </c>
      <c r="AV159">
        <v>1.0812928501469199</v>
      </c>
      <c r="AW159">
        <v>1.27854585924563E-3</v>
      </c>
      <c r="AX159">
        <v>5.7721061441308097E-3</v>
      </c>
      <c r="AY159">
        <v>1.2970361162945101</v>
      </c>
      <c r="AZ159">
        <v>3</v>
      </c>
      <c r="BA159">
        <v>0.98562571949759703</v>
      </c>
      <c r="BB159">
        <v>1.0338324332201101</v>
      </c>
      <c r="BC159">
        <v>1.0287654414093901</v>
      </c>
      <c r="BD159">
        <v>0.95874304151039103</v>
      </c>
      <c r="BE159">
        <v>0.96282668165593399</v>
      </c>
      <c r="BF159">
        <v>1.0941562187145399</v>
      </c>
      <c r="BG159">
        <v>1.13207131218905</v>
      </c>
      <c r="BH159">
        <v>1.24352435108503</v>
      </c>
      <c r="BI159">
        <v>1.1636493077413901</v>
      </c>
      <c r="BJ159" t="s">
        <v>164</v>
      </c>
      <c r="BK159">
        <v>0.66408133819564297</v>
      </c>
    </row>
    <row r="160" spans="1:63" x14ac:dyDescent="0.2">
      <c r="A160" t="s">
        <v>1799</v>
      </c>
      <c r="B160" t="s">
        <v>1800</v>
      </c>
      <c r="C160" t="s">
        <v>1801</v>
      </c>
      <c r="D160">
        <v>0.94213197969543105</v>
      </c>
      <c r="E160">
        <v>0.996285979572888</v>
      </c>
      <c r="F160">
        <v>0.91900311526479705</v>
      </c>
      <c r="G160">
        <v>0.94076038903625103</v>
      </c>
      <c r="H160">
        <v>1.02092050209205</v>
      </c>
      <c r="I160">
        <v>0.88768472906403995</v>
      </c>
      <c r="J160">
        <v>0.97540208136234596</v>
      </c>
      <c r="K160">
        <v>0.94630872483221495</v>
      </c>
      <c r="L160">
        <v>1.09380692167577</v>
      </c>
      <c r="M160">
        <v>0.96849593495935005</v>
      </c>
      <c r="N160">
        <v>0.93366336633663405</v>
      </c>
      <c r="O160">
        <v>0.90448343079922</v>
      </c>
      <c r="P160">
        <v>1.0160965794768599</v>
      </c>
      <c r="Q160">
        <v>0.99595687331536398</v>
      </c>
      <c r="R160">
        <v>0.98635477582845998</v>
      </c>
      <c r="S160">
        <v>0.845481049562682</v>
      </c>
      <c r="T160">
        <v>0.93416666666666703</v>
      </c>
      <c r="U160">
        <v>0.99582898852971802</v>
      </c>
      <c r="V160">
        <v>0.91674641148325398</v>
      </c>
      <c r="W160">
        <v>1.0030303030303001</v>
      </c>
      <c r="X160">
        <v>0.87044220325833999</v>
      </c>
      <c r="Y160">
        <v>0.93095599393019701</v>
      </c>
      <c r="Z160">
        <v>0.90208522212148701</v>
      </c>
      <c r="AA160">
        <v>0.904498816101026</v>
      </c>
      <c r="AB160">
        <v>0.99633363886342796</v>
      </c>
      <c r="AC160">
        <v>0.94827586206896597</v>
      </c>
      <c r="AD160">
        <v>0.90460526315789502</v>
      </c>
      <c r="AE160">
        <v>1.1229428848015499</v>
      </c>
      <c r="AF160">
        <v>1.0331950207468901</v>
      </c>
      <c r="AG160">
        <v>0.91011235955056202</v>
      </c>
      <c r="AH160">
        <v>1.0618556701030899</v>
      </c>
      <c r="AI160">
        <v>1.09326424870466</v>
      </c>
      <c r="AJ160">
        <v>1.18371212121212</v>
      </c>
      <c r="AK160">
        <v>1.11328790459966</v>
      </c>
      <c r="AL160">
        <v>1.15988372093023</v>
      </c>
      <c r="AM160">
        <v>0.96940559440559404</v>
      </c>
      <c r="AN160">
        <v>1.0319829424307001</v>
      </c>
      <c r="AO160">
        <v>1.04820415879017</v>
      </c>
      <c r="AP160">
        <v>1.06017191977077</v>
      </c>
      <c r="AQ160">
        <v>1.08777120315582</v>
      </c>
      <c r="AR160">
        <v>1.0325982742090101</v>
      </c>
      <c r="AS160">
        <v>1.1068904593639599</v>
      </c>
      <c r="AT160">
        <v>1.1588021778584401</v>
      </c>
      <c r="AU160">
        <v>1.0199306759098801</v>
      </c>
      <c r="AV160">
        <v>1.1753183153770801</v>
      </c>
      <c r="AW160">
        <v>4.29331816442035E-5</v>
      </c>
      <c r="AX160">
        <v>3.1429796969757902E-4</v>
      </c>
      <c r="AY160">
        <v>1.21917442496118</v>
      </c>
      <c r="AZ160">
        <v>3</v>
      </c>
      <c r="BA160">
        <v>0.96306752664959605</v>
      </c>
      <c r="BB160">
        <v>0.97208165685990999</v>
      </c>
      <c r="BC160">
        <v>0.96640667667536595</v>
      </c>
      <c r="BD160">
        <v>0.93724958386615398</v>
      </c>
      <c r="BE160">
        <v>0.91991116791758398</v>
      </c>
      <c r="BF160">
        <v>0.98040554329186502</v>
      </c>
      <c r="BG160">
        <v>1.1215321691612901</v>
      </c>
      <c r="BH160">
        <v>1.03874167158804</v>
      </c>
      <c r="BI160">
        <v>1.0968678317372</v>
      </c>
      <c r="BJ160" t="s">
        <v>164</v>
      </c>
      <c r="BK160">
        <v>0.652330906668803</v>
      </c>
    </row>
    <row r="161" spans="1:63" x14ac:dyDescent="0.2">
      <c r="A161" t="s">
        <v>410</v>
      </c>
      <c r="B161" t="s">
        <v>411</v>
      </c>
      <c r="C161" t="s">
        <v>412</v>
      </c>
      <c r="D161">
        <v>0.85989847715736001</v>
      </c>
      <c r="E161">
        <v>0.99164345403899701</v>
      </c>
      <c r="F161">
        <v>1.01038421599169</v>
      </c>
      <c r="G161">
        <v>1.07515473032714</v>
      </c>
      <c r="H161">
        <v>1.0073221757322199</v>
      </c>
      <c r="I161">
        <v>0.94088669950738901</v>
      </c>
      <c r="J161">
        <v>0.99053926206244103</v>
      </c>
      <c r="K161">
        <v>0.95302013422818799</v>
      </c>
      <c r="L161">
        <v>1.0327868852458999</v>
      </c>
      <c r="M161">
        <v>0.79674796747967502</v>
      </c>
      <c r="N161">
        <v>1.0396039603960401</v>
      </c>
      <c r="O161">
        <v>1.00487329434698</v>
      </c>
      <c r="P161">
        <v>1.02917505030181</v>
      </c>
      <c r="Q161">
        <v>0.96765498652291104</v>
      </c>
      <c r="R161">
        <v>0.82748538011695905</v>
      </c>
      <c r="S161">
        <v>0.90864917395529698</v>
      </c>
      <c r="T161">
        <v>0.93416666666666703</v>
      </c>
      <c r="U161">
        <v>0.95620437956204396</v>
      </c>
      <c r="V161">
        <v>1.08612440191388</v>
      </c>
      <c r="W161">
        <v>0.93030303030302997</v>
      </c>
      <c r="X161">
        <v>1.02094647013189</v>
      </c>
      <c r="Y161">
        <v>0.97875569044006105</v>
      </c>
      <c r="Z161">
        <v>0.93109700815956498</v>
      </c>
      <c r="AA161">
        <v>0.90292028413575398</v>
      </c>
      <c r="AB161">
        <v>1.02749770852429</v>
      </c>
      <c r="AC161">
        <v>1.1189655172413799</v>
      </c>
      <c r="AD161">
        <v>1.1463815789473699</v>
      </c>
      <c r="AE161">
        <v>1.2158760890609901</v>
      </c>
      <c r="AF161">
        <v>1.06307053941909</v>
      </c>
      <c r="AG161">
        <v>1.0500510725229799</v>
      </c>
      <c r="AH161">
        <v>1.13230240549828</v>
      </c>
      <c r="AI161">
        <v>1.1036269430051799</v>
      </c>
      <c r="AJ161">
        <v>1.20738636363636</v>
      </c>
      <c r="AK161">
        <v>1.25979557069847</v>
      </c>
      <c r="AL161">
        <v>1.02713178294574</v>
      </c>
      <c r="AM161">
        <v>1.1958041958042001</v>
      </c>
      <c r="AN161">
        <v>1.22899786780384</v>
      </c>
      <c r="AO161">
        <v>1.0378071833648399</v>
      </c>
      <c r="AP161">
        <v>1.1747851002865299</v>
      </c>
      <c r="AQ161">
        <v>0.93589743589743601</v>
      </c>
      <c r="AR161">
        <v>1.0862895493767999</v>
      </c>
      <c r="AS161">
        <v>1.09098939929329</v>
      </c>
      <c r="AT161">
        <v>1.21143375680581</v>
      </c>
      <c r="AU161">
        <v>1.0961871750433301</v>
      </c>
      <c r="AV161">
        <v>0.966699314397649</v>
      </c>
      <c r="AW161">
        <v>1.05388958775953E-3</v>
      </c>
      <c r="AX161">
        <v>4.8522470193457599E-3</v>
      </c>
      <c r="AY161">
        <v>1.2171466035587399</v>
      </c>
      <c r="AZ161">
        <v>2</v>
      </c>
      <c r="BA161">
        <v>0.98624707784392396</v>
      </c>
      <c r="BB161">
        <v>0.93922264639845299</v>
      </c>
      <c r="BC161">
        <v>0.97048732908417301</v>
      </c>
      <c r="BD161">
        <v>0.96111436327232802</v>
      </c>
      <c r="BE161">
        <v>0.97100282837683805</v>
      </c>
      <c r="BF161">
        <v>1.11727876624315</v>
      </c>
      <c r="BG161">
        <v>1.14317165404933</v>
      </c>
      <c r="BH161">
        <v>1.1089268841964499</v>
      </c>
      <c r="BI161">
        <v>1.08754787996116</v>
      </c>
      <c r="BJ161" t="s">
        <v>164</v>
      </c>
      <c r="BK161">
        <v>0.651969613538666</v>
      </c>
    </row>
    <row r="162" spans="1:63" x14ac:dyDescent="0.2">
      <c r="A162" t="s">
        <v>971</v>
      </c>
      <c r="B162" t="s">
        <v>972</v>
      </c>
      <c r="C162" t="s">
        <v>973</v>
      </c>
      <c r="D162">
        <v>0.97868020304568504</v>
      </c>
      <c r="E162">
        <v>0.95636025998143004</v>
      </c>
      <c r="F162">
        <v>1.0456905503634499</v>
      </c>
      <c r="G162">
        <v>0.97347480106100803</v>
      </c>
      <c r="H162">
        <v>0.91004184100418395</v>
      </c>
      <c r="I162">
        <v>0.92315270935960603</v>
      </c>
      <c r="J162">
        <v>0.98202459791863805</v>
      </c>
      <c r="K162">
        <v>1.01629913710451</v>
      </c>
      <c r="L162">
        <v>1.03005464480874</v>
      </c>
      <c r="M162">
        <v>0.78861788617886197</v>
      </c>
      <c r="N162">
        <v>0.86336633663366302</v>
      </c>
      <c r="O162">
        <v>0.96003898635477602</v>
      </c>
      <c r="P162">
        <v>1.1307847082494999</v>
      </c>
      <c r="Q162">
        <v>0.96630727762803204</v>
      </c>
      <c r="R162">
        <v>0.85087719298245601</v>
      </c>
      <c r="S162">
        <v>0.91059280855199198</v>
      </c>
      <c r="T162">
        <v>0.93583333333333296</v>
      </c>
      <c r="U162">
        <v>0.88946819603753902</v>
      </c>
      <c r="V162">
        <v>0.89952153110047794</v>
      </c>
      <c r="W162">
        <v>0.81818181818181801</v>
      </c>
      <c r="X162">
        <v>1.0442203258339799</v>
      </c>
      <c r="Y162">
        <v>1.0569044006069801</v>
      </c>
      <c r="Z162">
        <v>1.0290117860380801</v>
      </c>
      <c r="AA162">
        <v>0.96369376479873703</v>
      </c>
      <c r="AB162">
        <v>0.95967002749770802</v>
      </c>
      <c r="AC162">
        <v>0.95172413793103505</v>
      </c>
      <c r="AD162">
        <v>1.06414473684211</v>
      </c>
      <c r="AE162">
        <v>1.14230396902227</v>
      </c>
      <c r="AF162">
        <v>1.0821576763485501</v>
      </c>
      <c r="AG162">
        <v>1.1634320735444299</v>
      </c>
      <c r="AH162">
        <v>1.00945017182131</v>
      </c>
      <c r="AI162">
        <v>1.1606217616580301</v>
      </c>
      <c r="AJ162">
        <v>1.24242424242424</v>
      </c>
      <c r="AK162">
        <v>1.17461669505963</v>
      </c>
      <c r="AL162">
        <v>0.918604651162791</v>
      </c>
      <c r="AM162">
        <v>1.0603146853146901</v>
      </c>
      <c r="AN162">
        <v>1.1113006396588501</v>
      </c>
      <c r="AO162">
        <v>1.10113421550095</v>
      </c>
      <c r="AP162">
        <v>1.2483285577841501</v>
      </c>
      <c r="AQ162">
        <v>1.19329388560158</v>
      </c>
      <c r="AR162">
        <v>1.0882070949185001</v>
      </c>
      <c r="AS162">
        <v>1.1510600706713801</v>
      </c>
      <c r="AT162">
        <v>1.18602540834846</v>
      </c>
      <c r="AU162">
        <v>1.0060658578856201</v>
      </c>
      <c r="AV162">
        <v>1.0029382957884401</v>
      </c>
      <c r="AW162">
        <v>3.4074737593123598E-4</v>
      </c>
      <c r="AX162">
        <v>1.8358835892774801E-3</v>
      </c>
      <c r="AY162">
        <v>1.28213476546495</v>
      </c>
      <c r="AZ162">
        <v>3</v>
      </c>
      <c r="BA162">
        <v>0.97187478923972803</v>
      </c>
      <c r="BB162">
        <v>0.94368895456108204</v>
      </c>
      <c r="BC162">
        <v>0.94922508824869201</v>
      </c>
      <c r="BD162">
        <v>0.889821525666458</v>
      </c>
      <c r="BE162">
        <v>1.00986154681423</v>
      </c>
      <c r="BF162">
        <v>1.0781148041989601</v>
      </c>
      <c r="BG162">
        <v>1.09449571179893</v>
      </c>
      <c r="BH162">
        <v>1.1408711131160201</v>
      </c>
      <c r="BI162">
        <v>1.0843283985732599</v>
      </c>
      <c r="BJ162" t="s">
        <v>164</v>
      </c>
      <c r="BK162">
        <v>0.65189262377153201</v>
      </c>
    </row>
    <row r="163" spans="1:63" x14ac:dyDescent="0.2">
      <c r="A163" t="s">
        <v>2222</v>
      </c>
      <c r="B163" t="s">
        <v>2223</v>
      </c>
      <c r="C163" t="s">
        <v>2224</v>
      </c>
      <c r="D163">
        <v>0.92690355329949203</v>
      </c>
      <c r="E163">
        <v>1.1587743732590501</v>
      </c>
      <c r="F163">
        <v>0.79023883696780906</v>
      </c>
      <c r="G163">
        <v>1.11494252873563</v>
      </c>
      <c r="H163">
        <v>1.16108786610879</v>
      </c>
      <c r="I163">
        <v>1.02955665024631</v>
      </c>
      <c r="J163">
        <v>1.1542100283822101</v>
      </c>
      <c r="K163">
        <v>0.97890699904122702</v>
      </c>
      <c r="L163">
        <v>0.92440801457194899</v>
      </c>
      <c r="M163">
        <v>1.19817073170732</v>
      </c>
      <c r="N163">
        <v>0.92871287128712898</v>
      </c>
      <c r="O163">
        <v>1.0906432748538</v>
      </c>
      <c r="P163">
        <v>1.15593561368209</v>
      </c>
      <c r="Q163">
        <v>0.94474393530997303</v>
      </c>
      <c r="R163">
        <v>1.1315789473684199</v>
      </c>
      <c r="S163">
        <v>1.0447035957240001</v>
      </c>
      <c r="T163">
        <v>0.93083333333333296</v>
      </c>
      <c r="U163">
        <v>1.2367049009384801</v>
      </c>
      <c r="V163">
        <v>0.93971291866028706</v>
      </c>
      <c r="W163">
        <v>1.13737373737374</v>
      </c>
      <c r="X163">
        <v>1.02017067494182</v>
      </c>
      <c r="Y163">
        <v>1.00455235204856</v>
      </c>
      <c r="Z163">
        <v>1.0498640072529499</v>
      </c>
      <c r="AA163">
        <v>1.08681925808998</v>
      </c>
      <c r="AB163">
        <v>0.93400549954170498</v>
      </c>
      <c r="AC163">
        <v>1.1198275862069</v>
      </c>
      <c r="AD163">
        <v>1.0723684210526301</v>
      </c>
      <c r="AE163">
        <v>1.1461761858664099</v>
      </c>
      <c r="AF163">
        <v>1.1020746887966799</v>
      </c>
      <c r="AG163">
        <v>1.07150153217569</v>
      </c>
      <c r="AH163">
        <v>1.4776632302405499</v>
      </c>
      <c r="AI163">
        <v>1.1433506044905</v>
      </c>
      <c r="AJ163">
        <v>1.3617424242424201</v>
      </c>
      <c r="AK163">
        <v>1.4310051107325401</v>
      </c>
      <c r="AL163">
        <v>1.2441860465116299</v>
      </c>
      <c r="AM163">
        <v>1.11101398601399</v>
      </c>
      <c r="AN163">
        <v>1.2605543710021301</v>
      </c>
      <c r="AO163">
        <v>1.3525519848771299</v>
      </c>
      <c r="AP163">
        <v>1.1986628462273199</v>
      </c>
      <c r="AQ163">
        <v>1.1982248520710099</v>
      </c>
      <c r="AR163">
        <v>1.23106423777565</v>
      </c>
      <c r="AS163">
        <v>1.01413427561837</v>
      </c>
      <c r="AT163">
        <v>1.0998185117967301</v>
      </c>
      <c r="AU163">
        <v>1.04419410745234</v>
      </c>
      <c r="AV163">
        <v>1.11361410381978</v>
      </c>
      <c r="AW163">
        <v>2.0484729085651901E-3</v>
      </c>
      <c r="AX163">
        <v>8.6945049845448107E-3</v>
      </c>
      <c r="AY163">
        <v>1.3026214672015199</v>
      </c>
      <c r="AZ163">
        <v>3</v>
      </c>
      <c r="BA163">
        <v>1.0190180419949799</v>
      </c>
      <c r="BB163">
        <v>1.0519904245834399</v>
      </c>
      <c r="BC163">
        <v>1.0459221521640401</v>
      </c>
      <c r="BD163">
        <v>1.0514918196601399</v>
      </c>
      <c r="BE163">
        <v>1.0177873370021699</v>
      </c>
      <c r="BF163">
        <v>1.10202152341159</v>
      </c>
      <c r="BG163">
        <v>1.3257916342249001</v>
      </c>
      <c r="BH163">
        <v>1.22161424522982</v>
      </c>
      <c r="BI163">
        <v>1.09810187349567</v>
      </c>
      <c r="BJ163" t="s">
        <v>164</v>
      </c>
      <c r="BK163">
        <v>0.65161708773597204</v>
      </c>
    </row>
    <row r="164" spans="1:63" x14ac:dyDescent="0.2">
      <c r="A164" t="s">
        <v>896</v>
      </c>
      <c r="B164" t="s">
        <v>897</v>
      </c>
      <c r="C164" t="s">
        <v>898</v>
      </c>
      <c r="D164">
        <v>0.90050761421319803</v>
      </c>
      <c r="E164">
        <v>1.01485608170845</v>
      </c>
      <c r="F164">
        <v>0.89304257528556596</v>
      </c>
      <c r="G164">
        <v>1.0618921308576501</v>
      </c>
      <c r="H164">
        <v>0.98535564853556501</v>
      </c>
      <c r="I164">
        <v>0.91034482758620705</v>
      </c>
      <c r="J164">
        <v>0.95269631031220403</v>
      </c>
      <c r="K164">
        <v>1.0057526366251199</v>
      </c>
      <c r="L164">
        <v>1.0173041894353401</v>
      </c>
      <c r="M164">
        <v>1.0040650406504099</v>
      </c>
      <c r="N164">
        <v>0.93069306930693096</v>
      </c>
      <c r="O164">
        <v>1.03411306042885</v>
      </c>
      <c r="P164">
        <v>0.98893360160965804</v>
      </c>
      <c r="Q164">
        <v>0.97439353099730497</v>
      </c>
      <c r="R164">
        <v>0.99902534113060404</v>
      </c>
      <c r="S164">
        <v>0.95626822157434399</v>
      </c>
      <c r="T164">
        <v>0.94083333333333297</v>
      </c>
      <c r="U164">
        <v>0.89155370177268001</v>
      </c>
      <c r="V164">
        <v>0.95023923444976099</v>
      </c>
      <c r="W164">
        <v>0.93333333333333302</v>
      </c>
      <c r="X164">
        <v>1.1481768813033399</v>
      </c>
      <c r="Y164">
        <v>1.1327769347496199</v>
      </c>
      <c r="Z164">
        <v>0.96282864913871302</v>
      </c>
      <c r="AA164">
        <v>1.1712707182320401</v>
      </c>
      <c r="AB164">
        <v>0.99266727772685603</v>
      </c>
      <c r="AC164">
        <v>1.08275862068966</v>
      </c>
      <c r="AD164">
        <v>1.2409539473684199</v>
      </c>
      <c r="AE164">
        <v>1.2149080348499499</v>
      </c>
      <c r="AF164">
        <v>1.1394190871369301</v>
      </c>
      <c r="AG164">
        <v>0.89172625127681304</v>
      </c>
      <c r="AH164">
        <v>1.12886597938144</v>
      </c>
      <c r="AI164">
        <v>1.27547495682211</v>
      </c>
      <c r="AJ164">
        <v>1.2282196969696999</v>
      </c>
      <c r="AK164">
        <v>1.1950596252129499</v>
      </c>
      <c r="AL164">
        <v>1.03972868217054</v>
      </c>
      <c r="AM164">
        <v>1.1267482517482501</v>
      </c>
      <c r="AN164">
        <v>1.16759061833689</v>
      </c>
      <c r="AO164">
        <v>1.1937618147447999</v>
      </c>
      <c r="AP164">
        <v>1.2168099331423099</v>
      </c>
      <c r="AQ164">
        <v>1.03353057199211</v>
      </c>
      <c r="AR164">
        <v>0.97507190795781395</v>
      </c>
      <c r="AS164">
        <v>1.1007067137809201</v>
      </c>
      <c r="AT164">
        <v>1.01996370235935</v>
      </c>
      <c r="AU164">
        <v>0.95320623916811098</v>
      </c>
      <c r="AV164">
        <v>0.95690499510283999</v>
      </c>
      <c r="AW164">
        <v>6.5476141744534602E-5</v>
      </c>
      <c r="AX164">
        <v>4.5539024426816799E-4</v>
      </c>
      <c r="AY164">
        <v>1.2530201734953199</v>
      </c>
      <c r="AZ164">
        <v>2</v>
      </c>
      <c r="BA164">
        <v>0.96891902842398403</v>
      </c>
      <c r="BB164">
        <v>0.97717614021343402</v>
      </c>
      <c r="BC164">
        <v>0.98485094643893101</v>
      </c>
      <c r="BD164">
        <v>0.93416143073771996</v>
      </c>
      <c r="BE164">
        <v>1.07803444717455</v>
      </c>
      <c r="BF164">
        <v>1.1064942267900499</v>
      </c>
      <c r="BG164">
        <v>1.1705231180156199</v>
      </c>
      <c r="BH164">
        <v>1.1458196063936901</v>
      </c>
      <c r="BI164">
        <v>0.9997000985733</v>
      </c>
      <c r="BJ164" t="s">
        <v>164</v>
      </c>
      <c r="BK164">
        <v>0.65158646208200399</v>
      </c>
    </row>
    <row r="165" spans="1:63" x14ac:dyDescent="0.2">
      <c r="A165" t="s">
        <v>1601</v>
      </c>
      <c r="B165" t="s">
        <v>1602</v>
      </c>
      <c r="C165" t="s">
        <v>1603</v>
      </c>
      <c r="D165">
        <v>0.99187817258883204</v>
      </c>
      <c r="E165">
        <v>1.01021355617456</v>
      </c>
      <c r="F165">
        <v>1.07061266874351</v>
      </c>
      <c r="G165">
        <v>0.97966401414677295</v>
      </c>
      <c r="H165">
        <v>1.05857740585774</v>
      </c>
      <c r="I165">
        <v>0.98719211822660102</v>
      </c>
      <c r="J165">
        <v>0.962157048249763</v>
      </c>
      <c r="K165">
        <v>1.13806327900288</v>
      </c>
      <c r="L165">
        <v>0.86065573770491799</v>
      </c>
      <c r="M165">
        <v>0.94308943089430897</v>
      </c>
      <c r="N165">
        <v>0.96534653465346498</v>
      </c>
      <c r="O165">
        <v>0.91910331384015598</v>
      </c>
      <c r="P165">
        <v>1.0301810865191099</v>
      </c>
      <c r="Q165">
        <v>0.86388140161725102</v>
      </c>
      <c r="R165">
        <v>0.94541910331384005</v>
      </c>
      <c r="S165">
        <v>0.841593780369291</v>
      </c>
      <c r="T165">
        <v>0.87666666666666704</v>
      </c>
      <c r="U165">
        <v>0.95516162669447302</v>
      </c>
      <c r="V165">
        <v>0.87751196172248802</v>
      </c>
      <c r="W165">
        <v>0.96969696969696995</v>
      </c>
      <c r="X165">
        <v>1.1117145073700501</v>
      </c>
      <c r="Y165">
        <v>1.14112291350531</v>
      </c>
      <c r="Z165">
        <v>1.0997280145058901</v>
      </c>
      <c r="AA165">
        <v>0.92107340173638497</v>
      </c>
      <c r="AB165">
        <v>1.14023831347388</v>
      </c>
      <c r="AC165">
        <v>1.01810344827586</v>
      </c>
      <c r="AD165">
        <v>1.2245065789473699</v>
      </c>
      <c r="AE165">
        <v>1.0726040658276901</v>
      </c>
      <c r="AF165">
        <v>1.1161825726141099</v>
      </c>
      <c r="AG165">
        <v>1.13074565883555</v>
      </c>
      <c r="AH165">
        <v>1.2130584192439899</v>
      </c>
      <c r="AI165">
        <v>1.1027633851467999</v>
      </c>
      <c r="AJ165">
        <v>1.29734848484848</v>
      </c>
      <c r="AK165">
        <v>1.37563884156729</v>
      </c>
      <c r="AL165">
        <v>0.90697674418604701</v>
      </c>
      <c r="AM165">
        <v>1.17307692307692</v>
      </c>
      <c r="AN165">
        <v>1.18805970149254</v>
      </c>
      <c r="AO165">
        <v>1.1474480151228701</v>
      </c>
      <c r="AP165">
        <v>1.21012416427889</v>
      </c>
      <c r="AQ165">
        <v>1.13905325443787</v>
      </c>
      <c r="AR165">
        <v>1.0699904122722901</v>
      </c>
      <c r="AS165">
        <v>1.1696113074204899</v>
      </c>
      <c r="AT165">
        <v>0.98820326678765902</v>
      </c>
      <c r="AU165">
        <v>0.89341421143847499</v>
      </c>
      <c r="AV165">
        <v>1.0058765915768899</v>
      </c>
      <c r="AW165">
        <v>1.5459230227014899E-4</v>
      </c>
      <c r="AX165">
        <v>9.3432543990618403E-4</v>
      </c>
      <c r="AY165">
        <v>1.29739958698375</v>
      </c>
      <c r="AZ165">
        <v>2</v>
      </c>
      <c r="BA165">
        <v>1.0215526055315101</v>
      </c>
      <c r="BB165">
        <v>0.97418015948172398</v>
      </c>
      <c r="BC165">
        <v>0.943208984083726</v>
      </c>
      <c r="BD165">
        <v>0.90277722073400402</v>
      </c>
      <c r="BE165">
        <v>1.07939442760029</v>
      </c>
      <c r="BF165">
        <v>1.1103464984148901</v>
      </c>
      <c r="BG165">
        <v>1.1670897554141999</v>
      </c>
      <c r="BH165">
        <v>1.1712627933186299</v>
      </c>
      <c r="BI165">
        <v>1.02134638841728</v>
      </c>
      <c r="BJ165" t="s">
        <v>164</v>
      </c>
      <c r="BK165">
        <v>0.63470006737070706</v>
      </c>
    </row>
    <row r="166" spans="1:63" x14ac:dyDescent="0.2">
      <c r="A166" t="s">
        <v>1772</v>
      </c>
      <c r="B166" t="s">
        <v>1773</v>
      </c>
      <c r="C166" t="s">
        <v>1774</v>
      </c>
      <c r="D166">
        <v>0.93908629441624403</v>
      </c>
      <c r="E166">
        <v>0.83101207056638804</v>
      </c>
      <c r="F166">
        <v>0.83385254413291798</v>
      </c>
      <c r="G166">
        <v>0.94606542882404998</v>
      </c>
      <c r="H166">
        <v>0.92782426778242699</v>
      </c>
      <c r="I166">
        <v>0.95172413793103405</v>
      </c>
      <c r="J166">
        <v>0.80037842951750204</v>
      </c>
      <c r="K166">
        <v>0.81975071907957797</v>
      </c>
      <c r="L166">
        <v>0.91712204007286002</v>
      </c>
      <c r="M166">
        <v>0.92886178861788604</v>
      </c>
      <c r="N166">
        <v>0.99900990099009901</v>
      </c>
      <c r="O166">
        <v>0.93469785575048703</v>
      </c>
      <c r="P166">
        <v>0.94466800804828999</v>
      </c>
      <c r="Q166">
        <v>0.94204851752021601</v>
      </c>
      <c r="R166">
        <v>1.0087719298245601</v>
      </c>
      <c r="S166">
        <v>1.0476190476190499</v>
      </c>
      <c r="T166">
        <v>0.87916666666666698</v>
      </c>
      <c r="U166">
        <v>0.89572471324296099</v>
      </c>
      <c r="V166">
        <v>0.82775119617224902</v>
      </c>
      <c r="W166">
        <v>0.99797979797979797</v>
      </c>
      <c r="X166">
        <v>0.90147401086113299</v>
      </c>
      <c r="Y166">
        <v>0.89150227617602396</v>
      </c>
      <c r="Z166">
        <v>0.94741613780598399</v>
      </c>
      <c r="AA166">
        <v>0.82320441988950299</v>
      </c>
      <c r="AB166">
        <v>0.907424381301558</v>
      </c>
      <c r="AC166">
        <v>0.99224137931034495</v>
      </c>
      <c r="AD166">
        <v>1.2105263157894699</v>
      </c>
      <c r="AE166">
        <v>0.89060987415295301</v>
      </c>
      <c r="AF166">
        <v>0.92780082987551904</v>
      </c>
      <c r="AG166">
        <v>0.892747701736466</v>
      </c>
      <c r="AH166">
        <v>1.0919243986254299</v>
      </c>
      <c r="AI166">
        <v>0.99309153713298803</v>
      </c>
      <c r="AJ166">
        <v>1.0293560606060601</v>
      </c>
      <c r="AK166">
        <v>0.95741056218057896</v>
      </c>
      <c r="AL166">
        <v>1.04748062015504</v>
      </c>
      <c r="AM166">
        <v>1.14772727272727</v>
      </c>
      <c r="AN166">
        <v>1.5053304904051199</v>
      </c>
      <c r="AO166">
        <v>1.07561436672968</v>
      </c>
      <c r="AP166">
        <v>0.99331423113658102</v>
      </c>
      <c r="AQ166">
        <v>1.1104536489151899</v>
      </c>
      <c r="AR166">
        <v>1.0709491850431401</v>
      </c>
      <c r="AS166">
        <v>1.37632508833922</v>
      </c>
      <c r="AT166">
        <v>0.97822141560798503</v>
      </c>
      <c r="AU166">
        <v>1.0199306759098801</v>
      </c>
      <c r="AV166">
        <v>1.1968658178256599</v>
      </c>
      <c r="AW166">
        <v>2.8681971679630602E-4</v>
      </c>
      <c r="AX166">
        <v>1.5867652852752899E-3</v>
      </c>
      <c r="AY166">
        <v>1.30969313385439</v>
      </c>
      <c r="AZ166">
        <v>3</v>
      </c>
      <c r="BA166">
        <v>0.89404174706434303</v>
      </c>
      <c r="BB166">
        <v>0.88140051268070896</v>
      </c>
      <c r="BC166">
        <v>0.96533332985448395</v>
      </c>
      <c r="BD166">
        <v>0.92617732591966295</v>
      </c>
      <c r="BE166">
        <v>0.89327857257713195</v>
      </c>
      <c r="BF166">
        <v>0.97609595841341901</v>
      </c>
      <c r="BG166">
        <v>1.02281794180122</v>
      </c>
      <c r="BH166">
        <v>1.15436419963366</v>
      </c>
      <c r="BI166">
        <v>1.1197179363562</v>
      </c>
      <c r="BJ166" t="s">
        <v>164</v>
      </c>
      <c r="BK166">
        <v>0.63152572650241201</v>
      </c>
    </row>
    <row r="167" spans="1:63" x14ac:dyDescent="0.2">
      <c r="A167" t="s">
        <v>2432</v>
      </c>
      <c r="B167" t="s">
        <v>2433</v>
      </c>
      <c r="C167" t="s">
        <v>2434</v>
      </c>
      <c r="D167">
        <v>0.93705583756345201</v>
      </c>
      <c r="E167">
        <v>1.01671309192201</v>
      </c>
      <c r="F167">
        <v>0.99273104880581498</v>
      </c>
      <c r="G167">
        <v>0.89478337754199799</v>
      </c>
      <c r="H167">
        <v>0.93096234309623405</v>
      </c>
      <c r="I167">
        <v>0.87684729064039402</v>
      </c>
      <c r="J167">
        <v>0.95742667928098402</v>
      </c>
      <c r="K167">
        <v>0.94822627037392104</v>
      </c>
      <c r="L167">
        <v>1.0127504553734099</v>
      </c>
      <c r="M167">
        <v>0.98373983739837401</v>
      </c>
      <c r="N167">
        <v>0.95049504950495001</v>
      </c>
      <c r="O167">
        <v>0.91423001949317695</v>
      </c>
      <c r="P167">
        <v>0.96378269617706203</v>
      </c>
      <c r="Q167">
        <v>0.90431266846361202</v>
      </c>
      <c r="R167">
        <v>1.3011695906432701</v>
      </c>
      <c r="S167">
        <v>1.00680272108844</v>
      </c>
      <c r="T167">
        <v>0.94166666666666698</v>
      </c>
      <c r="U167">
        <v>0.94369134515119901</v>
      </c>
      <c r="V167">
        <v>1.1071770334928199</v>
      </c>
      <c r="W167">
        <v>1.02929292929293</v>
      </c>
      <c r="X167">
        <v>0.95577967416602005</v>
      </c>
      <c r="Y167">
        <v>1.0864946889226099</v>
      </c>
      <c r="Z167">
        <v>0.990933816863101</v>
      </c>
      <c r="AA167">
        <v>1.0007892659826401</v>
      </c>
      <c r="AB167">
        <v>1.05774518790101</v>
      </c>
      <c r="AC167">
        <v>0.99482758620689704</v>
      </c>
      <c r="AD167">
        <v>1.0978618421052599</v>
      </c>
      <c r="AE167">
        <v>1.0842207163601201</v>
      </c>
      <c r="AF167">
        <v>0.97427385892116203</v>
      </c>
      <c r="AG167">
        <v>1.04085801838611</v>
      </c>
      <c r="AH167">
        <v>1.25257731958763</v>
      </c>
      <c r="AI167">
        <v>1.08894645941278</v>
      </c>
      <c r="AJ167">
        <v>1.1808712121212099</v>
      </c>
      <c r="AK167">
        <v>1.17887563884157</v>
      </c>
      <c r="AL167">
        <v>1.08817829457364</v>
      </c>
      <c r="AM167">
        <v>0.99737762237762295</v>
      </c>
      <c r="AN167">
        <v>1.1147121535181199</v>
      </c>
      <c r="AO167">
        <v>1.1483931947069901</v>
      </c>
      <c r="AP167">
        <v>1.0668576886341901</v>
      </c>
      <c r="AQ167">
        <v>1.1360946745562099</v>
      </c>
      <c r="AR167">
        <v>1.05465004793864</v>
      </c>
      <c r="AS167">
        <v>0.97438162544169604</v>
      </c>
      <c r="AT167">
        <v>1.0635208711433799</v>
      </c>
      <c r="AU167">
        <v>0.95060658578856205</v>
      </c>
      <c r="AV167">
        <v>1.0871694417238</v>
      </c>
      <c r="AW167">
        <v>4.5733560808537401E-3</v>
      </c>
      <c r="AX167">
        <v>1.7249943619794299E-2</v>
      </c>
      <c r="AY167">
        <v>1.21268283108412</v>
      </c>
      <c r="AZ167">
        <v>2</v>
      </c>
      <c r="BA167">
        <v>0.953430635930686</v>
      </c>
      <c r="BB167">
        <v>0.95469541262129598</v>
      </c>
      <c r="BC167">
        <v>0.99707401070012203</v>
      </c>
      <c r="BD167">
        <v>1.0038885979782199</v>
      </c>
      <c r="BE167">
        <v>1.01725714497509</v>
      </c>
      <c r="BF167">
        <v>1.0372827382937999</v>
      </c>
      <c r="BG167">
        <v>1.1562089628227601</v>
      </c>
      <c r="BH167">
        <v>1.09125638143642</v>
      </c>
      <c r="BI167">
        <v>1.02465179923163</v>
      </c>
      <c r="BJ167" t="s">
        <v>164</v>
      </c>
      <c r="BK167">
        <v>0.63108571379563005</v>
      </c>
    </row>
    <row r="168" spans="1:63" x14ac:dyDescent="0.2">
      <c r="A168" t="s">
        <v>1886</v>
      </c>
      <c r="B168" t="s">
        <v>1887</v>
      </c>
      <c r="C168" t="s">
        <v>1888</v>
      </c>
      <c r="D168">
        <v>0.91167512690355301</v>
      </c>
      <c r="E168">
        <v>0.89043639740018599</v>
      </c>
      <c r="F168">
        <v>0.93250259605399799</v>
      </c>
      <c r="G168">
        <v>0.80636604774535803</v>
      </c>
      <c r="H168">
        <v>1.0020920502091999</v>
      </c>
      <c r="I168">
        <v>0.96650246305418697</v>
      </c>
      <c r="J168">
        <v>0.97729422894985796</v>
      </c>
      <c r="K168">
        <v>0.95781399808245404</v>
      </c>
      <c r="L168">
        <v>0.76320582877959897</v>
      </c>
      <c r="M168">
        <v>0.651422764227642</v>
      </c>
      <c r="N168">
        <v>0.96534653465346498</v>
      </c>
      <c r="O168">
        <v>0.92884990253411304</v>
      </c>
      <c r="P168">
        <v>0.95875251509054304</v>
      </c>
      <c r="Q168">
        <v>0.95417789757412397</v>
      </c>
      <c r="R168">
        <v>0.89473684210526305</v>
      </c>
      <c r="S168">
        <v>0.92808551992225496</v>
      </c>
      <c r="T168">
        <v>0.98333333333333295</v>
      </c>
      <c r="U168">
        <v>0.95203336809176198</v>
      </c>
      <c r="V168">
        <v>0.92631578947368398</v>
      </c>
      <c r="W168">
        <v>0.88585858585858601</v>
      </c>
      <c r="X168">
        <v>0.87975174553917801</v>
      </c>
      <c r="Y168">
        <v>0.96661608497723805</v>
      </c>
      <c r="Z168">
        <v>1.0090661831369001</v>
      </c>
      <c r="AA168">
        <v>0.99447513812154698</v>
      </c>
      <c r="AB168">
        <v>0.90650779101741497</v>
      </c>
      <c r="AC168">
        <v>1.0189655172413801</v>
      </c>
      <c r="AD168">
        <v>1.0896381578947401</v>
      </c>
      <c r="AE168">
        <v>1</v>
      </c>
      <c r="AF168">
        <v>0.893775933609958</v>
      </c>
      <c r="AG168">
        <v>0.97242083758937703</v>
      </c>
      <c r="AH168">
        <v>0.94673539518900396</v>
      </c>
      <c r="AI168">
        <v>1.26770293609672</v>
      </c>
      <c r="AJ168">
        <v>1.1856060606060601</v>
      </c>
      <c r="AK168">
        <v>1.0306643952299801</v>
      </c>
      <c r="AL168">
        <v>0.82751937984496104</v>
      </c>
      <c r="AM168">
        <v>1.0900349650349701</v>
      </c>
      <c r="AN168">
        <v>1.3944562899786801</v>
      </c>
      <c r="AO168">
        <v>1.23913043478261</v>
      </c>
      <c r="AP168">
        <v>1.14040114613181</v>
      </c>
      <c r="AQ168">
        <v>1.20118343195266</v>
      </c>
      <c r="AR168">
        <v>1.0843720038350899</v>
      </c>
      <c r="AS168">
        <v>1.1139575971731399</v>
      </c>
      <c r="AT168">
        <v>0.99637023593466401</v>
      </c>
      <c r="AU168">
        <v>1.0970537261698401</v>
      </c>
      <c r="AV168">
        <v>1.05876591576885</v>
      </c>
      <c r="AW168">
        <v>1.9319494610488901E-4</v>
      </c>
      <c r="AX168">
        <v>1.1401366999473899E-3</v>
      </c>
      <c r="AY168">
        <v>1.4181528747318699</v>
      </c>
      <c r="AZ168">
        <v>2</v>
      </c>
      <c r="BA168">
        <v>0.90637221139491597</v>
      </c>
      <c r="BB168">
        <v>0.85232027143582301</v>
      </c>
      <c r="BC168">
        <v>0.94000896201968098</v>
      </c>
      <c r="BD168">
        <v>0.93457224423930696</v>
      </c>
      <c r="BE168">
        <v>0.94994805006094796</v>
      </c>
      <c r="BF168">
        <v>0.99289869691199895</v>
      </c>
      <c r="BG168">
        <v>1.03948061230559</v>
      </c>
      <c r="BH168">
        <v>1.20872044312896</v>
      </c>
      <c r="BI168">
        <v>1.0692988754994801</v>
      </c>
      <c r="BJ168" t="s">
        <v>164</v>
      </c>
      <c r="BK168">
        <v>0.62797361795207995</v>
      </c>
    </row>
    <row r="169" spans="1:63" x14ac:dyDescent="0.2">
      <c r="A169" t="s">
        <v>1217</v>
      </c>
      <c r="B169" t="s">
        <v>1218</v>
      </c>
      <c r="C169" t="s">
        <v>1219</v>
      </c>
      <c r="D169">
        <v>0.94010152284264004</v>
      </c>
      <c r="E169">
        <v>0.97400185701021402</v>
      </c>
      <c r="F169">
        <v>0.92523364485981296</v>
      </c>
      <c r="G169">
        <v>0.93545534924845297</v>
      </c>
      <c r="H169">
        <v>0.88807531380753102</v>
      </c>
      <c r="I169">
        <v>0.89556650246305403</v>
      </c>
      <c r="J169">
        <v>0.93755912961210996</v>
      </c>
      <c r="K169">
        <v>0.88686481303930997</v>
      </c>
      <c r="L169">
        <v>1.0364298724954499</v>
      </c>
      <c r="M169">
        <v>0.99898373983739797</v>
      </c>
      <c r="N169">
        <v>1.0683168316831699</v>
      </c>
      <c r="O169">
        <v>1.0350877192982499</v>
      </c>
      <c r="P169">
        <v>0.88430583501005999</v>
      </c>
      <c r="Q169">
        <v>0.86657681940700804</v>
      </c>
      <c r="R169">
        <v>0.97563352826510696</v>
      </c>
      <c r="S169">
        <v>0.93197278911564596</v>
      </c>
      <c r="T169">
        <v>1.0166666666666699</v>
      </c>
      <c r="U169">
        <v>0.98123044838373297</v>
      </c>
      <c r="V169">
        <v>0.98277511961722497</v>
      </c>
      <c r="W169">
        <v>0.97373737373737401</v>
      </c>
      <c r="X169">
        <v>1.0961986035686599</v>
      </c>
      <c r="Y169">
        <v>1.0637329286798201</v>
      </c>
      <c r="Z169">
        <v>1.05893019038985</v>
      </c>
      <c r="AA169">
        <v>1.0355169692186299</v>
      </c>
      <c r="AB169">
        <v>0.89459211732355604</v>
      </c>
      <c r="AC169">
        <v>1.28103448275862</v>
      </c>
      <c r="AD169">
        <v>1.1356907894736801</v>
      </c>
      <c r="AE169">
        <v>1.0484027105517899</v>
      </c>
      <c r="AF169">
        <v>1.16182572614108</v>
      </c>
      <c r="AG169">
        <v>0.99182839632277797</v>
      </c>
      <c r="AH169">
        <v>1.2190721649484499</v>
      </c>
      <c r="AI169">
        <v>1.0319516407599301</v>
      </c>
      <c r="AJ169">
        <v>1.0179924242424201</v>
      </c>
      <c r="AK169">
        <v>1.04514480408859</v>
      </c>
      <c r="AL169">
        <v>1.0174418604651201</v>
      </c>
      <c r="AM169">
        <v>1.2692307692307701</v>
      </c>
      <c r="AN169">
        <v>1.1735607675906199</v>
      </c>
      <c r="AO169">
        <v>0.99527410207939504</v>
      </c>
      <c r="AP169">
        <v>1.3992359121299001</v>
      </c>
      <c r="AQ169">
        <v>1.07593688362919</v>
      </c>
      <c r="AR169">
        <v>0.94822627037392104</v>
      </c>
      <c r="AS169">
        <v>1.1060070671378099</v>
      </c>
      <c r="AT169">
        <v>1</v>
      </c>
      <c r="AU169">
        <v>0.91767764298093601</v>
      </c>
      <c r="AV169">
        <v>1.05778648383937</v>
      </c>
      <c r="AW169">
        <v>7.3267684606336903E-4</v>
      </c>
      <c r="AX169">
        <v>3.5846415549088302E-3</v>
      </c>
      <c r="AY169">
        <v>1.2596258352715399</v>
      </c>
      <c r="AZ169">
        <v>3</v>
      </c>
      <c r="BA169">
        <v>0.93216279201057595</v>
      </c>
      <c r="BB169">
        <v>0.94931524395457301</v>
      </c>
      <c r="BC169">
        <v>0.96266393180482501</v>
      </c>
      <c r="BD169">
        <v>0.97689922518776096</v>
      </c>
      <c r="BE169">
        <v>1.0272456079543699</v>
      </c>
      <c r="BF169">
        <v>1.1194000376130999</v>
      </c>
      <c r="BG169">
        <v>1.0637115500262899</v>
      </c>
      <c r="BH169">
        <v>1.17417633549537</v>
      </c>
      <c r="BI169">
        <v>1.0035791037511499</v>
      </c>
      <c r="BJ169" t="s">
        <v>164</v>
      </c>
      <c r="BK169">
        <v>0.61916426387525003</v>
      </c>
    </row>
    <row r="170" spans="1:63" x14ac:dyDescent="0.2">
      <c r="A170" t="s">
        <v>2177</v>
      </c>
      <c r="B170" t="s">
        <v>2178</v>
      </c>
      <c r="C170" t="s">
        <v>2179</v>
      </c>
      <c r="D170">
        <v>0.82335025380710702</v>
      </c>
      <c r="E170">
        <v>0.83658310120705703</v>
      </c>
      <c r="F170">
        <v>0.88888888888888895</v>
      </c>
      <c r="G170">
        <v>0.76215738284703805</v>
      </c>
      <c r="H170">
        <v>0.92887029288702905</v>
      </c>
      <c r="I170">
        <v>0.96157635467980296</v>
      </c>
      <c r="J170">
        <v>1.00378429517502</v>
      </c>
      <c r="K170">
        <v>0.97986577181208101</v>
      </c>
      <c r="L170">
        <v>0.91712204007286002</v>
      </c>
      <c r="M170">
        <v>1.04674796747967</v>
      </c>
      <c r="N170">
        <v>0.963366336633663</v>
      </c>
      <c r="O170">
        <v>0.92787524366471696</v>
      </c>
      <c r="P170">
        <v>1.1237424547283701</v>
      </c>
      <c r="Q170">
        <v>0.76145552560646901</v>
      </c>
      <c r="R170">
        <v>0.882066276803119</v>
      </c>
      <c r="S170">
        <v>0.93002915451895096</v>
      </c>
      <c r="T170">
        <v>0.9325</v>
      </c>
      <c r="U170">
        <v>0.91866527632951001</v>
      </c>
      <c r="V170">
        <v>1.04497607655502</v>
      </c>
      <c r="W170">
        <v>0.76464646464646502</v>
      </c>
      <c r="X170">
        <v>0.84561675717610596</v>
      </c>
      <c r="Y170">
        <v>0.70713201820940796</v>
      </c>
      <c r="Z170">
        <v>0.911151405258386</v>
      </c>
      <c r="AA170">
        <v>0.96369376479873703</v>
      </c>
      <c r="AB170">
        <v>1.0678276810265801</v>
      </c>
      <c r="AC170">
        <v>0.92241379310344795</v>
      </c>
      <c r="AD170">
        <v>0.91694078947368396</v>
      </c>
      <c r="AE170">
        <v>1.02904162633107</v>
      </c>
      <c r="AF170">
        <v>0.98672199170124497</v>
      </c>
      <c r="AG170">
        <v>1.0316649642492299</v>
      </c>
      <c r="AH170">
        <v>1.2585910652921</v>
      </c>
      <c r="AI170">
        <v>0.93005181347150301</v>
      </c>
      <c r="AJ170">
        <v>0.99905303030303005</v>
      </c>
      <c r="AK170">
        <v>1.3568994889267501</v>
      </c>
      <c r="AL170">
        <v>0.95736434108527102</v>
      </c>
      <c r="AM170">
        <v>1.2010489510489499</v>
      </c>
      <c r="AN170">
        <v>1.22132196162047</v>
      </c>
      <c r="AO170">
        <v>1.33837429111531</v>
      </c>
      <c r="AP170">
        <v>0.92741165234001899</v>
      </c>
      <c r="AQ170">
        <v>1.02958579881657</v>
      </c>
      <c r="AR170">
        <v>1.23010546500479</v>
      </c>
      <c r="AS170">
        <v>1.21378091872792</v>
      </c>
      <c r="AT170">
        <v>1.4845735027223199</v>
      </c>
      <c r="AU170">
        <v>1.2227036395147299</v>
      </c>
      <c r="AV170">
        <v>1.2223310479921601</v>
      </c>
      <c r="AW170">
        <v>5.9544036751489599E-5</v>
      </c>
      <c r="AX170">
        <v>4.1778315962537598E-4</v>
      </c>
      <c r="AY170">
        <v>1.5019334741973001</v>
      </c>
      <c r="AZ170">
        <v>3</v>
      </c>
      <c r="BA170">
        <v>0.84603471701718602</v>
      </c>
      <c r="BB170">
        <v>0.98087124540147097</v>
      </c>
      <c r="BC170">
        <v>0.92431227540096195</v>
      </c>
      <c r="BD170">
        <v>0.91363756468317203</v>
      </c>
      <c r="BE170">
        <v>0.89071952254531395</v>
      </c>
      <c r="BF170">
        <v>0.97608289614923804</v>
      </c>
      <c r="BG170">
        <v>1.08722905815266</v>
      </c>
      <c r="BH170">
        <v>1.13391554850899</v>
      </c>
      <c r="BI170">
        <v>1.2706878618211599</v>
      </c>
      <c r="BJ170" t="s">
        <v>164</v>
      </c>
      <c r="BK170">
        <v>0.61903117812756703</v>
      </c>
    </row>
    <row r="171" spans="1:63" x14ac:dyDescent="0.2">
      <c r="A171" t="s">
        <v>2558</v>
      </c>
      <c r="B171" t="s">
        <v>2559</v>
      </c>
      <c r="C171" t="s">
        <v>2560</v>
      </c>
      <c r="D171">
        <v>0.81827411167512698</v>
      </c>
      <c r="E171">
        <v>0.877437325905292</v>
      </c>
      <c r="F171">
        <v>0.91692627206645905</v>
      </c>
      <c r="G171">
        <v>0.84261715296198003</v>
      </c>
      <c r="H171">
        <v>0.89539748953974896</v>
      </c>
      <c r="I171">
        <v>0.96453201970443403</v>
      </c>
      <c r="J171">
        <v>0.89782403027436097</v>
      </c>
      <c r="K171">
        <v>0.88590604026845599</v>
      </c>
      <c r="L171">
        <v>0.80418943533697596</v>
      </c>
      <c r="M171">
        <v>0.85569105691056901</v>
      </c>
      <c r="N171">
        <v>0.99207920792079196</v>
      </c>
      <c r="O171">
        <v>1.0360623781676399</v>
      </c>
      <c r="P171">
        <v>0.95573440643863194</v>
      </c>
      <c r="Q171">
        <v>1.08625336927224</v>
      </c>
      <c r="R171">
        <v>1.0750487329434699</v>
      </c>
      <c r="S171">
        <v>0.948493683187561</v>
      </c>
      <c r="T171">
        <v>0.96083333333333298</v>
      </c>
      <c r="U171">
        <v>1.0104275286757001</v>
      </c>
      <c r="V171">
        <v>0.94354066985645901</v>
      </c>
      <c r="W171">
        <v>1.01515151515152</v>
      </c>
      <c r="X171">
        <v>0.88440651667959702</v>
      </c>
      <c r="Y171">
        <v>1.00682852807284</v>
      </c>
      <c r="Z171">
        <v>0.97733454215775195</v>
      </c>
      <c r="AA171">
        <v>0.96290449881610096</v>
      </c>
      <c r="AB171">
        <v>0.94225481209899198</v>
      </c>
      <c r="AC171">
        <v>1.04741379310345</v>
      </c>
      <c r="AD171">
        <v>1.15953947368421</v>
      </c>
      <c r="AE171">
        <v>1.0890609874153001</v>
      </c>
      <c r="AF171">
        <v>1.1402489626556001</v>
      </c>
      <c r="AG171">
        <v>1.04085801838611</v>
      </c>
      <c r="AH171">
        <v>0.90549828178694203</v>
      </c>
      <c r="AI171">
        <v>1.0241796200345401</v>
      </c>
      <c r="AJ171">
        <v>1.05871212121212</v>
      </c>
      <c r="AK171">
        <v>1.1499148211243599</v>
      </c>
      <c r="AL171">
        <v>1.0804263565891501</v>
      </c>
      <c r="AM171">
        <v>1.00087412587413</v>
      </c>
      <c r="AN171">
        <v>1.08230277185501</v>
      </c>
      <c r="AO171">
        <v>1.0888468809073699</v>
      </c>
      <c r="AP171">
        <v>1.14804202483286</v>
      </c>
      <c r="AQ171">
        <v>1.1883629191321501</v>
      </c>
      <c r="AR171">
        <v>1.00383509108341</v>
      </c>
      <c r="AS171">
        <v>1.06802120141343</v>
      </c>
      <c r="AT171">
        <v>1.0707803992740501</v>
      </c>
      <c r="AU171">
        <v>1.04592720970537</v>
      </c>
      <c r="AV171">
        <v>1.0146914789422099</v>
      </c>
      <c r="AW171">
        <v>4.6332627592813603E-8</v>
      </c>
      <c r="AX171">
        <v>8.7202387945798901E-7</v>
      </c>
      <c r="AY171">
        <v>1.26503133804969</v>
      </c>
      <c r="AZ171">
        <v>2</v>
      </c>
      <c r="BA171">
        <v>0.86939892772502003</v>
      </c>
      <c r="BB171">
        <v>0.880063843448609</v>
      </c>
      <c r="BC171">
        <v>1.02784056135292</v>
      </c>
      <c r="BD171">
        <v>0.975204806523575</v>
      </c>
      <c r="BE171">
        <v>0.95385081468855604</v>
      </c>
      <c r="BF171">
        <v>1.09438325934475</v>
      </c>
      <c r="BG171">
        <v>1.0405441152889701</v>
      </c>
      <c r="BH171">
        <v>1.0998168888389499</v>
      </c>
      <c r="BI171">
        <v>1.0402928820169</v>
      </c>
      <c r="BJ171" t="s">
        <v>164</v>
      </c>
      <c r="BK171">
        <v>0.61779670665200603</v>
      </c>
    </row>
    <row r="172" spans="1:63" x14ac:dyDescent="0.2">
      <c r="A172" t="s">
        <v>320</v>
      </c>
      <c r="B172" t="s">
        <v>321</v>
      </c>
      <c r="C172" t="s">
        <v>322</v>
      </c>
      <c r="D172">
        <v>0.90558375634517796</v>
      </c>
      <c r="E172">
        <v>0.68245125348189395</v>
      </c>
      <c r="F172">
        <v>0.96469366562824499</v>
      </c>
      <c r="G172">
        <v>1.0689655172413799</v>
      </c>
      <c r="H172">
        <v>0.73221757322175696</v>
      </c>
      <c r="I172">
        <v>0.90738916256157698</v>
      </c>
      <c r="J172">
        <v>0.66982024597918599</v>
      </c>
      <c r="K172">
        <v>0.96356663470757398</v>
      </c>
      <c r="L172">
        <v>0.94808743169398901</v>
      </c>
      <c r="M172">
        <v>0.78963414634146301</v>
      </c>
      <c r="N172">
        <v>0.81881188118811898</v>
      </c>
      <c r="O172">
        <v>0.84795321637426901</v>
      </c>
      <c r="P172">
        <v>0.97384305835010099</v>
      </c>
      <c r="Q172">
        <v>1.1482479784366599</v>
      </c>
      <c r="R172">
        <v>0.81871345029239795</v>
      </c>
      <c r="S172">
        <v>0.96695821185617103</v>
      </c>
      <c r="T172">
        <v>0.76416666666666699</v>
      </c>
      <c r="U172">
        <v>0.91032325338894704</v>
      </c>
      <c r="V172">
        <v>0.97511961722488005</v>
      </c>
      <c r="W172">
        <v>0.92020202020202002</v>
      </c>
      <c r="X172">
        <v>0.90302560124127196</v>
      </c>
      <c r="Y172">
        <v>1.0106221547799701</v>
      </c>
      <c r="Z172">
        <v>1.0362647325476</v>
      </c>
      <c r="AA172">
        <v>1.09471191791634</v>
      </c>
      <c r="AB172">
        <v>0.78001833180568303</v>
      </c>
      <c r="AC172">
        <v>0.83448275862068999</v>
      </c>
      <c r="AD172">
        <v>0.87171052631578905</v>
      </c>
      <c r="AE172">
        <v>1.0251694094869299</v>
      </c>
      <c r="AF172">
        <v>1.05560165975104</v>
      </c>
      <c r="AG172">
        <v>0.86721144024514796</v>
      </c>
      <c r="AH172">
        <v>1.1675257731958799</v>
      </c>
      <c r="AI172">
        <v>1.00863557858377</v>
      </c>
      <c r="AJ172">
        <v>1.16856060606061</v>
      </c>
      <c r="AK172">
        <v>1.11328790459966</v>
      </c>
      <c r="AL172">
        <v>0.90213178294573604</v>
      </c>
      <c r="AM172">
        <v>1.0708041958042001</v>
      </c>
      <c r="AN172">
        <v>1.15991471215352</v>
      </c>
      <c r="AO172">
        <v>1.2504725897920601</v>
      </c>
      <c r="AP172">
        <v>1.1461318051575899</v>
      </c>
      <c r="AQ172">
        <v>1</v>
      </c>
      <c r="AR172">
        <v>1.09491850431448</v>
      </c>
      <c r="AS172">
        <v>1.1024734982332201</v>
      </c>
      <c r="AT172">
        <v>1.16333938294011</v>
      </c>
      <c r="AU172">
        <v>1.22790294627383</v>
      </c>
      <c r="AV172">
        <v>1.0626836434867799</v>
      </c>
      <c r="AW172">
        <v>2.4865897997102299E-3</v>
      </c>
      <c r="AX172">
        <v>1.02675561627933E-2</v>
      </c>
      <c r="AY172">
        <v>1.3311386704200401</v>
      </c>
      <c r="AZ172">
        <v>2</v>
      </c>
      <c r="BA172">
        <v>0.85861546402824995</v>
      </c>
      <c r="BB172">
        <v>0.84797214092832096</v>
      </c>
      <c r="BC172">
        <v>0.91336112518078905</v>
      </c>
      <c r="BD172">
        <v>0.90395435541999303</v>
      </c>
      <c r="BE172">
        <v>0.95814855779438501</v>
      </c>
      <c r="BF172">
        <v>0.926492849722649</v>
      </c>
      <c r="BG172">
        <v>1.0668562237953301</v>
      </c>
      <c r="BH172">
        <v>1.12224834191085</v>
      </c>
      <c r="BI172">
        <v>1.1287685082285599</v>
      </c>
      <c r="BJ172" t="s">
        <v>164</v>
      </c>
      <c r="BK172">
        <v>0.61418180927959898</v>
      </c>
    </row>
    <row r="173" spans="1:63" x14ac:dyDescent="0.2">
      <c r="A173" t="s">
        <v>713</v>
      </c>
      <c r="B173" t="s">
        <v>714</v>
      </c>
      <c r="C173" t="s">
        <v>715</v>
      </c>
      <c r="D173">
        <v>0.93908629441624403</v>
      </c>
      <c r="E173">
        <v>0.92293407613741896</v>
      </c>
      <c r="F173">
        <v>0.89615784008307398</v>
      </c>
      <c r="G173">
        <v>0.92130857648098996</v>
      </c>
      <c r="H173">
        <v>0.86610878661087898</v>
      </c>
      <c r="I173">
        <v>0.88669950738916303</v>
      </c>
      <c r="J173">
        <v>0.92052980132450302</v>
      </c>
      <c r="K173">
        <v>0.98945349952061401</v>
      </c>
      <c r="L173">
        <v>1.0063752276867</v>
      </c>
      <c r="M173">
        <v>0.85670731707317105</v>
      </c>
      <c r="N173">
        <v>0.91980198019801995</v>
      </c>
      <c r="O173">
        <v>0.83040935672514604</v>
      </c>
      <c r="P173">
        <v>0.92555331991951695</v>
      </c>
      <c r="Q173">
        <v>0.99865229110512099</v>
      </c>
      <c r="R173">
        <v>0.90545808966861596</v>
      </c>
      <c r="S173">
        <v>0.93391642371234196</v>
      </c>
      <c r="T173">
        <v>0.93</v>
      </c>
      <c r="U173">
        <v>0.94160583941605802</v>
      </c>
      <c r="V173">
        <v>0.995215311004785</v>
      </c>
      <c r="W173">
        <v>0.89797979797979799</v>
      </c>
      <c r="X173">
        <v>0.86113266097750196</v>
      </c>
      <c r="Y173">
        <v>0.95068285280728404</v>
      </c>
      <c r="Z173">
        <v>1.2393472348141401</v>
      </c>
      <c r="AA173">
        <v>0.88161010260457795</v>
      </c>
      <c r="AB173">
        <v>1.0366636113657199</v>
      </c>
      <c r="AC173">
        <v>0.97844827586206895</v>
      </c>
      <c r="AD173">
        <v>1.140625</v>
      </c>
      <c r="AE173">
        <v>1.1471442400774401</v>
      </c>
      <c r="AF173">
        <v>1.03485477178423</v>
      </c>
      <c r="AG173">
        <v>1.27477017364658</v>
      </c>
      <c r="AH173">
        <v>0.79037800687285198</v>
      </c>
      <c r="AI173">
        <v>1.1666666666666701</v>
      </c>
      <c r="AJ173">
        <v>1.11363636363636</v>
      </c>
      <c r="AK173">
        <v>1.11584327086882</v>
      </c>
      <c r="AL173">
        <v>1.07364341085271</v>
      </c>
      <c r="AM173">
        <v>1.0970279720279701</v>
      </c>
      <c r="AN173">
        <v>1.24946695095949</v>
      </c>
      <c r="AO173">
        <v>1.18431001890359</v>
      </c>
      <c r="AP173">
        <v>1.19770773638968</v>
      </c>
      <c r="AQ173">
        <v>1.3047337278106499</v>
      </c>
      <c r="AR173">
        <v>1.11792905081496</v>
      </c>
      <c r="AS173">
        <v>1.1837455830388699</v>
      </c>
      <c r="AT173">
        <v>1.2549909255898399</v>
      </c>
      <c r="AU173">
        <v>1.0693240901213199</v>
      </c>
      <c r="AV173">
        <v>0.94711067580803099</v>
      </c>
      <c r="AW173">
        <v>1.2565452267441799E-4</v>
      </c>
      <c r="AX173">
        <v>7.8831232637295199E-4</v>
      </c>
      <c r="AY173">
        <v>1.3255877263828599</v>
      </c>
      <c r="AZ173">
        <v>2</v>
      </c>
      <c r="BA173">
        <v>0.90875675082510499</v>
      </c>
      <c r="BB173">
        <v>0.93016592237470197</v>
      </c>
      <c r="BC173">
        <v>0.91439561476449105</v>
      </c>
      <c r="BD173">
        <v>0.93922305360404501</v>
      </c>
      <c r="BE173">
        <v>0.98501450851711403</v>
      </c>
      <c r="BF173">
        <v>1.1105088334953499</v>
      </c>
      <c r="BG173">
        <v>1.0423118143349399</v>
      </c>
      <c r="BH173">
        <v>1.2046367951613299</v>
      </c>
      <c r="BI173">
        <v>1.10959542238502</v>
      </c>
      <c r="BJ173" t="s">
        <v>164</v>
      </c>
      <c r="BK173">
        <v>0.61378289368778205</v>
      </c>
    </row>
    <row r="174" spans="1:63" x14ac:dyDescent="0.2">
      <c r="A174" t="s">
        <v>2921</v>
      </c>
      <c r="B174" t="s">
        <v>2922</v>
      </c>
      <c r="C174" t="s">
        <v>2923</v>
      </c>
      <c r="D174">
        <v>0.67715736040609098</v>
      </c>
      <c r="E174">
        <v>0.70844939647168104</v>
      </c>
      <c r="F174">
        <v>0.71339563862928401</v>
      </c>
      <c r="G174">
        <v>0.69230769230769196</v>
      </c>
      <c r="H174">
        <v>0.588912133891213</v>
      </c>
      <c r="I174">
        <v>1.1881773399014799</v>
      </c>
      <c r="J174">
        <v>0.83822138126773904</v>
      </c>
      <c r="K174">
        <v>0.96644295302013405</v>
      </c>
      <c r="L174">
        <v>0.65209471766848803</v>
      </c>
      <c r="M174">
        <v>0.69918699186991895</v>
      </c>
      <c r="N174">
        <v>0.95445544554455397</v>
      </c>
      <c r="O174">
        <v>1.33235867446394</v>
      </c>
      <c r="P174">
        <v>0.89436619718309895</v>
      </c>
      <c r="Q174">
        <v>0.66442048517520202</v>
      </c>
      <c r="R174">
        <v>0.70175438596491202</v>
      </c>
      <c r="S174">
        <v>1.0485908649174001</v>
      </c>
      <c r="T174">
        <v>0.918333333333333</v>
      </c>
      <c r="U174">
        <v>0.83315954118873803</v>
      </c>
      <c r="V174">
        <v>0.91866028708133995</v>
      </c>
      <c r="W174">
        <v>0.648484848484849</v>
      </c>
      <c r="X174">
        <v>1.0993017843289401</v>
      </c>
      <c r="Y174">
        <v>1.22382397572079</v>
      </c>
      <c r="Z174">
        <v>0.64913871260199496</v>
      </c>
      <c r="AA174">
        <v>0.68350434096290502</v>
      </c>
      <c r="AB174">
        <v>0.75802016498625102</v>
      </c>
      <c r="AC174">
        <v>0.792241379310345</v>
      </c>
      <c r="AD174">
        <v>0.89802631578947401</v>
      </c>
      <c r="AE174">
        <v>1.0203291384317501</v>
      </c>
      <c r="AF174">
        <v>1.0597510373443999</v>
      </c>
      <c r="AG174">
        <v>1.0102145045965301</v>
      </c>
      <c r="AH174">
        <v>0.865979381443299</v>
      </c>
      <c r="AI174">
        <v>1.4861830742659801</v>
      </c>
      <c r="AJ174">
        <v>1.53503787878788</v>
      </c>
      <c r="AK174">
        <v>1.20357751277683</v>
      </c>
      <c r="AL174">
        <v>0.89147286821705396</v>
      </c>
      <c r="AM174">
        <v>1.3872377622377601</v>
      </c>
      <c r="AN174">
        <v>1.2724946695096</v>
      </c>
      <c r="AO174">
        <v>1.2240075614366701</v>
      </c>
      <c r="AP174">
        <v>1.15281757402101</v>
      </c>
      <c r="AQ174">
        <v>1.0236686390532499</v>
      </c>
      <c r="AR174">
        <v>1.1850431447746901</v>
      </c>
      <c r="AS174">
        <v>1.54770318021201</v>
      </c>
      <c r="AT174">
        <v>0.929219600725953</v>
      </c>
      <c r="AU174">
        <v>1.0580589254766</v>
      </c>
      <c r="AV174">
        <v>1.09696376101861</v>
      </c>
      <c r="AW174">
        <v>1.47598430802394E-3</v>
      </c>
      <c r="AX174">
        <v>6.5483882313973098E-3</v>
      </c>
      <c r="AY174">
        <v>1.78799575262235</v>
      </c>
      <c r="AZ174">
        <v>3</v>
      </c>
      <c r="BA174">
        <v>0.674428181840247</v>
      </c>
      <c r="BB174">
        <v>0.848133171200258</v>
      </c>
      <c r="BC174">
        <v>0.88085427826808704</v>
      </c>
      <c r="BD174">
        <v>0.86273590621181195</v>
      </c>
      <c r="BE174">
        <v>0.85333407331641697</v>
      </c>
      <c r="BF174">
        <v>0.95082559753422502</v>
      </c>
      <c r="BG174">
        <v>1.16213406303372</v>
      </c>
      <c r="BH174">
        <v>1.2058747245791801</v>
      </c>
      <c r="BI174">
        <v>1.14616849577948</v>
      </c>
      <c r="BJ174" t="s">
        <v>164</v>
      </c>
      <c r="BK174">
        <v>0.60445214316777696</v>
      </c>
    </row>
    <row r="175" spans="1:63" x14ac:dyDescent="0.2">
      <c r="A175" t="s">
        <v>1370</v>
      </c>
      <c r="B175" t="s">
        <v>1371</v>
      </c>
      <c r="C175" t="s">
        <v>1372</v>
      </c>
      <c r="D175">
        <v>0.66294416243654797</v>
      </c>
      <c r="E175">
        <v>0.81244196843082594</v>
      </c>
      <c r="F175">
        <v>0.86500519210799598</v>
      </c>
      <c r="G175">
        <v>0.48452696728558797</v>
      </c>
      <c r="H175">
        <v>0.752092050209205</v>
      </c>
      <c r="I175">
        <v>0.87684729064039402</v>
      </c>
      <c r="J175">
        <v>0.91485335856196803</v>
      </c>
      <c r="K175">
        <v>0.99616490891658704</v>
      </c>
      <c r="L175">
        <v>0.45992714025500903</v>
      </c>
      <c r="M175">
        <v>0.78556910569105698</v>
      </c>
      <c r="N175">
        <v>1.07722772277228</v>
      </c>
      <c r="O175">
        <v>0.91228070175438603</v>
      </c>
      <c r="P175">
        <v>0.91649899396378298</v>
      </c>
      <c r="Q175">
        <v>0.64824797843665805</v>
      </c>
      <c r="R175">
        <v>0.88109161793372304</v>
      </c>
      <c r="S175">
        <v>0.87755102040816302</v>
      </c>
      <c r="T175">
        <v>0.88833333333333298</v>
      </c>
      <c r="U175">
        <v>0.97497393117831099</v>
      </c>
      <c r="V175">
        <v>0.75311004784688995</v>
      </c>
      <c r="W175">
        <v>0.78484848484848502</v>
      </c>
      <c r="X175">
        <v>1.0651667959658699</v>
      </c>
      <c r="Y175">
        <v>1.02427921092564</v>
      </c>
      <c r="Z175">
        <v>1.23028105167724</v>
      </c>
      <c r="AA175">
        <v>0.846882399368587</v>
      </c>
      <c r="AB175">
        <v>0.95508707607699395</v>
      </c>
      <c r="AC175">
        <v>1.23189655172414</v>
      </c>
      <c r="AD175">
        <v>1.03125</v>
      </c>
      <c r="AE175">
        <v>1.10358180058083</v>
      </c>
      <c r="AF175">
        <v>0.65643153526970999</v>
      </c>
      <c r="AG175">
        <v>1.12972420837589</v>
      </c>
      <c r="AH175">
        <v>2.1692439862542998</v>
      </c>
      <c r="AI175">
        <v>1.18048359240069</v>
      </c>
      <c r="AJ175">
        <v>1.1070075757575799</v>
      </c>
      <c r="AK175">
        <v>0.62691652470187398</v>
      </c>
      <c r="AL175">
        <v>1.00290697674419</v>
      </c>
      <c r="AM175">
        <v>1.40472027972028</v>
      </c>
      <c r="AN175">
        <v>1.16673773987207</v>
      </c>
      <c r="AO175">
        <v>1.2759924385633299</v>
      </c>
      <c r="AP175">
        <v>1.43648519579752</v>
      </c>
      <c r="AQ175">
        <v>1.12721893491124</v>
      </c>
      <c r="AR175">
        <v>1.03739213806328</v>
      </c>
      <c r="AS175">
        <v>1.09010600706714</v>
      </c>
      <c r="AT175">
        <v>1.04083484573503</v>
      </c>
      <c r="AU175">
        <v>0.84402079722703605</v>
      </c>
      <c r="AV175">
        <v>0.87365328109696405</v>
      </c>
      <c r="AW175">
        <v>9.2011195308710405E-3</v>
      </c>
      <c r="AX175">
        <v>3.0842019799327599E-2</v>
      </c>
      <c r="AY175">
        <v>1.8195698521025701</v>
      </c>
      <c r="AZ175">
        <v>2</v>
      </c>
      <c r="BA175">
        <v>0.70141555575942904</v>
      </c>
      <c r="BB175">
        <v>0.78000255406197805</v>
      </c>
      <c r="BC175">
        <v>0.87551995406514205</v>
      </c>
      <c r="BD175">
        <v>0.852112862194916</v>
      </c>
      <c r="BE175">
        <v>1.0165793364764799</v>
      </c>
      <c r="BF175">
        <v>1.0078152380185399</v>
      </c>
      <c r="BG175">
        <v>1.1225297610220399</v>
      </c>
      <c r="BH175">
        <v>1.2762745990556199</v>
      </c>
      <c r="BI175">
        <v>0.97206913520481697</v>
      </c>
      <c r="BJ175" t="s">
        <v>164</v>
      </c>
      <c r="BK175">
        <v>0.60258273641914495</v>
      </c>
    </row>
    <row r="176" spans="1:63" x14ac:dyDescent="0.2">
      <c r="A176" t="s">
        <v>1199</v>
      </c>
      <c r="B176" t="s">
        <v>1200</v>
      </c>
      <c r="C176" t="s">
        <v>1201</v>
      </c>
      <c r="D176">
        <v>0.99695431472081197</v>
      </c>
      <c r="E176">
        <v>0.72980501392757702</v>
      </c>
      <c r="F176">
        <v>0.80166147455867098</v>
      </c>
      <c r="G176">
        <v>0.869142351900973</v>
      </c>
      <c r="H176">
        <v>0.84414225941422605</v>
      </c>
      <c r="I176">
        <v>1.07487684729064</v>
      </c>
      <c r="J176">
        <v>0.72185430463576195</v>
      </c>
      <c r="K176">
        <v>1.0335570469798701</v>
      </c>
      <c r="L176">
        <v>0.68032786885245899</v>
      </c>
      <c r="M176">
        <v>0.93292682926829296</v>
      </c>
      <c r="N176">
        <v>1.17029702970297</v>
      </c>
      <c r="O176">
        <v>1.03898635477583</v>
      </c>
      <c r="P176">
        <v>1.14788732394366</v>
      </c>
      <c r="Q176">
        <v>0.92857142857142805</v>
      </c>
      <c r="R176">
        <v>1.1442495126705701</v>
      </c>
      <c r="S176">
        <v>1.3508260447036</v>
      </c>
      <c r="T176">
        <v>0.76500000000000001</v>
      </c>
      <c r="U176">
        <v>1.1115745568300299</v>
      </c>
      <c r="V176">
        <v>0.74641148325358897</v>
      </c>
      <c r="W176">
        <v>1.2010101010101</v>
      </c>
      <c r="X176">
        <v>1.1846392552366201</v>
      </c>
      <c r="Y176">
        <v>0.57663125948406702</v>
      </c>
      <c r="Z176">
        <v>0.63100634632819597</v>
      </c>
      <c r="AA176">
        <v>0.640094711917916</v>
      </c>
      <c r="AB176">
        <v>0.89825847846012796</v>
      </c>
      <c r="AC176">
        <v>1.1663793103448299</v>
      </c>
      <c r="AD176">
        <v>1.24753289473684</v>
      </c>
      <c r="AE176">
        <v>1.0271055179090001</v>
      </c>
      <c r="AF176">
        <v>0.93775933609958495</v>
      </c>
      <c r="AG176">
        <v>1.1113381001021501</v>
      </c>
      <c r="AH176">
        <v>0.75085910652920995</v>
      </c>
      <c r="AI176">
        <v>0.99481865284974103</v>
      </c>
      <c r="AJ176">
        <v>1.86363636363636</v>
      </c>
      <c r="AK176">
        <v>1.3679727427598001</v>
      </c>
      <c r="AL176">
        <v>1.56298449612403</v>
      </c>
      <c r="AM176">
        <v>1.8444055944055899</v>
      </c>
      <c r="AN176">
        <v>1.44477611940299</v>
      </c>
      <c r="AO176">
        <v>2.0642722117202301</v>
      </c>
      <c r="AP176">
        <v>1.58930276981853</v>
      </c>
      <c r="AQ176">
        <v>2.4733727810650898</v>
      </c>
      <c r="AR176">
        <v>1.16970278044104</v>
      </c>
      <c r="AS176">
        <v>1.3083038869257999</v>
      </c>
      <c r="AT176">
        <v>1.60254083484573</v>
      </c>
      <c r="AU176">
        <v>0.89081455805892595</v>
      </c>
      <c r="AV176">
        <v>0.91870714985308499</v>
      </c>
      <c r="AW176">
        <v>3.5590377335268001E-5</v>
      </c>
      <c r="AX176">
        <v>2.6613958675809099E-4</v>
      </c>
      <c r="AY176">
        <v>2.4442820314992102</v>
      </c>
      <c r="AZ176">
        <v>3</v>
      </c>
      <c r="BA176">
        <v>0.84387074992404498</v>
      </c>
      <c r="BB176">
        <v>0.87365850919265198</v>
      </c>
      <c r="BC176">
        <v>1.08200246928121</v>
      </c>
      <c r="BD176">
        <v>1.0058770190755</v>
      </c>
      <c r="BE176">
        <v>0.75654143463555201</v>
      </c>
      <c r="BF176">
        <v>1.09266968741045</v>
      </c>
      <c r="BG176">
        <v>1.2437672938625199</v>
      </c>
      <c r="BH176">
        <v>1.84920063476431</v>
      </c>
      <c r="BI176">
        <v>1.14950676675062</v>
      </c>
      <c r="BJ176" t="s">
        <v>164</v>
      </c>
      <c r="BK176">
        <v>0.59846978238051796</v>
      </c>
    </row>
    <row r="177" spans="1:63" x14ac:dyDescent="0.2">
      <c r="A177" t="s">
        <v>286</v>
      </c>
      <c r="B177" t="s">
        <v>287</v>
      </c>
      <c r="C177" t="s">
        <v>288</v>
      </c>
      <c r="D177">
        <v>1.05279187817259</v>
      </c>
      <c r="E177">
        <v>1.0854224698235799</v>
      </c>
      <c r="F177">
        <v>1.15472481827622</v>
      </c>
      <c r="G177">
        <v>1.0203359858532299</v>
      </c>
      <c r="H177">
        <v>1.05857740585774</v>
      </c>
      <c r="I177">
        <v>1.04630541871921</v>
      </c>
      <c r="J177">
        <v>1.0283822138126799</v>
      </c>
      <c r="K177">
        <v>0.99520613614573405</v>
      </c>
      <c r="L177">
        <v>0.989071038251366</v>
      </c>
      <c r="M177">
        <v>0.97967479674796698</v>
      </c>
      <c r="N177">
        <v>0.901980198019802</v>
      </c>
      <c r="O177">
        <v>1.03411306042885</v>
      </c>
      <c r="P177">
        <v>0.98591549295774605</v>
      </c>
      <c r="Q177">
        <v>0.86253369272237201</v>
      </c>
      <c r="R177">
        <v>0.98245614035087703</v>
      </c>
      <c r="S177">
        <v>0.95432458697764799</v>
      </c>
      <c r="T177">
        <v>0.97750000000000004</v>
      </c>
      <c r="U177">
        <v>0.93117831074035495</v>
      </c>
      <c r="V177">
        <v>1.00574162679426</v>
      </c>
      <c r="W177">
        <v>0.87373737373737403</v>
      </c>
      <c r="X177">
        <v>0.96198603568657903</v>
      </c>
      <c r="Y177">
        <v>1.0204855842185101</v>
      </c>
      <c r="Z177">
        <v>0.99456029011785996</v>
      </c>
      <c r="AA177">
        <v>1.0481452249408101</v>
      </c>
      <c r="AB177">
        <v>0.994500458295142</v>
      </c>
      <c r="AC177">
        <v>0.90862068965517295</v>
      </c>
      <c r="AD177">
        <v>0.99177631578947401</v>
      </c>
      <c r="AE177">
        <v>0.97483059051306897</v>
      </c>
      <c r="AF177">
        <v>1.149377593361</v>
      </c>
      <c r="AG177">
        <v>1.0612870275791599</v>
      </c>
      <c r="AH177">
        <v>1.0773195876288699</v>
      </c>
      <c r="AI177">
        <v>1.1252158894645901</v>
      </c>
      <c r="AJ177">
        <v>1.30113636363636</v>
      </c>
      <c r="AK177">
        <v>1.24701873935264</v>
      </c>
      <c r="AL177">
        <v>1.09786821705426</v>
      </c>
      <c r="AM177">
        <v>1.06643356643357</v>
      </c>
      <c r="AN177">
        <v>1.0788912579957399</v>
      </c>
      <c r="AO177">
        <v>1.1190926275992401</v>
      </c>
      <c r="AP177">
        <v>1.1470869149952201</v>
      </c>
      <c r="AQ177">
        <v>1.0897435897435901</v>
      </c>
      <c r="AR177">
        <v>1.17162032598274</v>
      </c>
      <c r="AS177">
        <v>1.13957597173145</v>
      </c>
      <c r="AT177">
        <v>1.15426497277677</v>
      </c>
      <c r="AU177">
        <v>1.0519930675909901</v>
      </c>
      <c r="AV177">
        <v>1.0342801175318299</v>
      </c>
      <c r="AW177">
        <v>9.1557942111923696E-6</v>
      </c>
      <c r="AX177">
        <v>8.3208694209710706E-5</v>
      </c>
      <c r="AY177">
        <v>1.23118316964659</v>
      </c>
      <c r="AZ177">
        <v>2</v>
      </c>
      <c r="BA177">
        <v>1.0734384108744299</v>
      </c>
      <c r="BB177">
        <v>1.00741195279891</v>
      </c>
      <c r="BC177">
        <v>0.95134664628435195</v>
      </c>
      <c r="BD177">
        <v>0.94742014272154396</v>
      </c>
      <c r="BE177">
        <v>1.0035214063364899</v>
      </c>
      <c r="BF177">
        <v>1.0139212312364301</v>
      </c>
      <c r="BG177">
        <v>1.16644773430293</v>
      </c>
      <c r="BH177">
        <v>1.0998656347685001</v>
      </c>
      <c r="BI177">
        <v>1.10891268217999</v>
      </c>
      <c r="BJ177" t="s">
        <v>164</v>
      </c>
      <c r="BK177">
        <v>0.59413701185440104</v>
      </c>
    </row>
    <row r="178" spans="1:63" x14ac:dyDescent="0.2">
      <c r="A178" t="s">
        <v>950</v>
      </c>
      <c r="B178" t="s">
        <v>951</v>
      </c>
      <c r="C178" t="s">
        <v>952</v>
      </c>
      <c r="D178">
        <v>0.92182741116751299</v>
      </c>
      <c r="E178">
        <v>0.99535747446611</v>
      </c>
      <c r="F178">
        <v>1.00415368639668</v>
      </c>
      <c r="G178">
        <v>0.98938992042440299</v>
      </c>
      <c r="H178">
        <v>0.97907949790795001</v>
      </c>
      <c r="I178">
        <v>0.98128078817733999</v>
      </c>
      <c r="J178">
        <v>1.0208136234626299</v>
      </c>
      <c r="K178">
        <v>1.0738255033557</v>
      </c>
      <c r="L178">
        <v>1.1739526411657599</v>
      </c>
      <c r="M178">
        <v>0.79369918699187003</v>
      </c>
      <c r="N178">
        <v>0.96831683168316796</v>
      </c>
      <c r="O178">
        <v>1.0243664717348899</v>
      </c>
      <c r="P178">
        <v>0.95070422535211296</v>
      </c>
      <c r="Q178">
        <v>1.0215633423180599</v>
      </c>
      <c r="R178">
        <v>0.97076023391812905</v>
      </c>
      <c r="S178">
        <v>1.0048590864917399</v>
      </c>
      <c r="T178">
        <v>1.04416666666667</v>
      </c>
      <c r="U178">
        <v>0.90823774765380605</v>
      </c>
      <c r="V178">
        <v>1.19617224880383</v>
      </c>
      <c r="W178">
        <v>0.9</v>
      </c>
      <c r="X178">
        <v>0.95267649340574101</v>
      </c>
      <c r="Y178">
        <v>1.0333839150227599</v>
      </c>
      <c r="Z178">
        <v>1.10698096101541</v>
      </c>
      <c r="AA178">
        <v>0.96606156274664601</v>
      </c>
      <c r="AB178">
        <v>0.93858845096242005</v>
      </c>
      <c r="AC178">
        <v>1.04741379310345</v>
      </c>
      <c r="AD178">
        <v>1.078125</v>
      </c>
      <c r="AE178">
        <v>1.05808325266215</v>
      </c>
      <c r="AF178">
        <v>1.3800829875518701</v>
      </c>
      <c r="AG178">
        <v>1.08375893769152</v>
      </c>
      <c r="AH178">
        <v>1.26460481099656</v>
      </c>
      <c r="AI178">
        <v>1.0785837651122601</v>
      </c>
      <c r="AJ178">
        <v>1.1543560606060601</v>
      </c>
      <c r="AK178">
        <v>1.22146507666099</v>
      </c>
      <c r="AL178">
        <v>1.18701550387597</v>
      </c>
      <c r="AM178">
        <v>1.1215034965035</v>
      </c>
      <c r="AN178">
        <v>1.01236673773987</v>
      </c>
      <c r="AO178">
        <v>1.1351606805293</v>
      </c>
      <c r="AP178">
        <v>1.2301814708691501</v>
      </c>
      <c r="AQ178">
        <v>1.2199211045364899</v>
      </c>
      <c r="AR178">
        <v>1.05848513902205</v>
      </c>
      <c r="AS178">
        <v>1.04063604240283</v>
      </c>
      <c r="AT178">
        <v>1.01088929219601</v>
      </c>
      <c r="AU178">
        <v>1.22443674176776</v>
      </c>
      <c r="AV178">
        <v>1.10675808031342</v>
      </c>
      <c r="AW178">
        <v>5.9444891302463899E-3</v>
      </c>
      <c r="AX178">
        <v>2.14904276084378E-2</v>
      </c>
      <c r="AY178">
        <v>1.2066305682976399</v>
      </c>
      <c r="AZ178">
        <v>2</v>
      </c>
      <c r="BA178">
        <v>0.97751372747957899</v>
      </c>
      <c r="BB178">
        <v>1.00045139953855</v>
      </c>
      <c r="BC178">
        <v>0.98668632169114001</v>
      </c>
      <c r="BD178">
        <v>1.0051298107673401</v>
      </c>
      <c r="BE178">
        <v>0.99762072193767004</v>
      </c>
      <c r="BF178">
        <v>1.1231274143938299</v>
      </c>
      <c r="BG178">
        <v>1.1794979445074301</v>
      </c>
      <c r="BH178">
        <v>1.1410360165214899</v>
      </c>
      <c r="BI178">
        <v>1.0857635448273</v>
      </c>
      <c r="BJ178" t="s">
        <v>164</v>
      </c>
      <c r="BK178">
        <v>0.58758003956563398</v>
      </c>
    </row>
    <row r="179" spans="1:63" x14ac:dyDescent="0.2">
      <c r="A179" t="s">
        <v>1517</v>
      </c>
      <c r="B179" t="s">
        <v>1518</v>
      </c>
      <c r="C179" t="s">
        <v>1519</v>
      </c>
      <c r="D179">
        <v>1.02030456852792</v>
      </c>
      <c r="E179">
        <v>1.04549675023213</v>
      </c>
      <c r="F179">
        <v>1.17549325025961</v>
      </c>
      <c r="G179">
        <v>1.18213969938108</v>
      </c>
      <c r="H179">
        <v>1.0104602510460301</v>
      </c>
      <c r="I179">
        <v>1.0029556650246301</v>
      </c>
      <c r="J179">
        <v>0.92242194891201501</v>
      </c>
      <c r="K179">
        <v>1.07670182166826</v>
      </c>
      <c r="L179">
        <v>1.0327868852458999</v>
      </c>
      <c r="M179">
        <v>0.88109756097560998</v>
      </c>
      <c r="N179">
        <v>0.98712871287128701</v>
      </c>
      <c r="O179">
        <v>0.87329434697855701</v>
      </c>
      <c r="P179">
        <v>1.1851106639839</v>
      </c>
      <c r="Q179">
        <v>0.93800539083557899</v>
      </c>
      <c r="R179">
        <v>0.98732943469785595</v>
      </c>
      <c r="S179">
        <v>0.94266277939747301</v>
      </c>
      <c r="T179">
        <v>0.93583333333333296</v>
      </c>
      <c r="U179">
        <v>0.95099061522419204</v>
      </c>
      <c r="V179">
        <v>0.86507177033492799</v>
      </c>
      <c r="W179">
        <v>0.97979797979798</v>
      </c>
      <c r="X179">
        <v>0.97982932505818499</v>
      </c>
      <c r="Y179">
        <v>0.86874051593323198</v>
      </c>
      <c r="Z179">
        <v>1.1341795104261101</v>
      </c>
      <c r="AA179">
        <v>0.77821625887924195</v>
      </c>
      <c r="AB179">
        <v>1.0210815765352901</v>
      </c>
      <c r="AC179">
        <v>1.14913793103448</v>
      </c>
      <c r="AD179">
        <v>1.12664473684211</v>
      </c>
      <c r="AE179">
        <v>1.16166505324298</v>
      </c>
      <c r="AF179">
        <v>1.26224066390041</v>
      </c>
      <c r="AG179">
        <v>0.98059244126659895</v>
      </c>
      <c r="AH179">
        <v>1.32817869415808</v>
      </c>
      <c r="AI179">
        <v>1.05267702936097</v>
      </c>
      <c r="AJ179">
        <v>1.33522727272727</v>
      </c>
      <c r="AK179">
        <v>1.2810902896081799</v>
      </c>
      <c r="AL179">
        <v>1.12596899224806</v>
      </c>
      <c r="AM179">
        <v>1.15734265734266</v>
      </c>
      <c r="AN179">
        <v>0.97654584221748397</v>
      </c>
      <c r="AO179">
        <v>1.2022684310018901</v>
      </c>
      <c r="AP179">
        <v>1.3982808022922599</v>
      </c>
      <c r="AQ179">
        <v>1.1982248520710099</v>
      </c>
      <c r="AR179">
        <v>1.1486097794822601</v>
      </c>
      <c r="AS179">
        <v>0.86484098939929299</v>
      </c>
      <c r="AT179">
        <v>1.2005444646098</v>
      </c>
      <c r="AU179">
        <v>1.27036395147314</v>
      </c>
      <c r="AV179">
        <v>1.2066601371204699</v>
      </c>
      <c r="AW179">
        <v>1.5296545301609901E-3</v>
      </c>
      <c r="AX179">
        <v>6.7578948354693504E-3</v>
      </c>
      <c r="AY179">
        <v>1.3051446512801299</v>
      </c>
      <c r="AZ179">
        <v>2</v>
      </c>
      <c r="BA179">
        <v>1.0841569019021</v>
      </c>
      <c r="BB179">
        <v>0.98054675119276302</v>
      </c>
      <c r="BC179">
        <v>0.98899057238420496</v>
      </c>
      <c r="BD179">
        <v>0.93407974794052995</v>
      </c>
      <c r="BE179">
        <v>0.94836738403036303</v>
      </c>
      <c r="BF179">
        <v>1.13233298111998</v>
      </c>
      <c r="BG179">
        <v>1.2191091868936701</v>
      </c>
      <c r="BH179">
        <v>1.17884783846036</v>
      </c>
      <c r="BI179">
        <v>1.12823620035182</v>
      </c>
      <c r="BJ179" t="s">
        <v>164</v>
      </c>
      <c r="BK179">
        <v>0.58439897610893898</v>
      </c>
    </row>
    <row r="180" spans="1:63" x14ac:dyDescent="0.2">
      <c r="A180" t="s">
        <v>1610</v>
      </c>
      <c r="B180" t="s">
        <v>1611</v>
      </c>
      <c r="C180" t="s">
        <v>1612</v>
      </c>
      <c r="D180">
        <v>0.84467005076142099</v>
      </c>
      <c r="E180">
        <v>0.80872794800371395</v>
      </c>
      <c r="F180">
        <v>0.78400830737279303</v>
      </c>
      <c r="G180">
        <v>0.92926613616268805</v>
      </c>
      <c r="H180">
        <v>0.82531380753138095</v>
      </c>
      <c r="I180">
        <v>0.839408866995074</v>
      </c>
      <c r="J180">
        <v>0.91769157994323602</v>
      </c>
      <c r="K180">
        <v>0.87248322147651003</v>
      </c>
      <c r="L180">
        <v>0.91438979963570099</v>
      </c>
      <c r="M180">
        <v>1.0752032520325201</v>
      </c>
      <c r="N180">
        <v>0.94851485148514803</v>
      </c>
      <c r="O180">
        <v>0.96101364522417199</v>
      </c>
      <c r="P180">
        <v>0.91649899396378298</v>
      </c>
      <c r="Q180">
        <v>1.0107816711590301</v>
      </c>
      <c r="R180">
        <v>1.2738791423001901</v>
      </c>
      <c r="S180">
        <v>0.87463556851311997</v>
      </c>
      <c r="T180">
        <v>0.92083333333333295</v>
      </c>
      <c r="U180">
        <v>0.99270072992700698</v>
      </c>
      <c r="V180">
        <v>1.08708133971292</v>
      </c>
      <c r="W180">
        <v>0.98484848484848497</v>
      </c>
      <c r="X180">
        <v>0.88363072148952704</v>
      </c>
      <c r="Y180">
        <v>0.98482549317147206</v>
      </c>
      <c r="Z180">
        <v>0.955575702629193</v>
      </c>
      <c r="AA180">
        <v>1.01026045777427</v>
      </c>
      <c r="AB180">
        <v>0.59211732355637003</v>
      </c>
      <c r="AC180">
        <v>0.94827586206896597</v>
      </c>
      <c r="AD180">
        <v>0.99095394736842102</v>
      </c>
      <c r="AE180">
        <v>1.0609874152952601</v>
      </c>
      <c r="AF180">
        <v>0.92863070539419101</v>
      </c>
      <c r="AG180">
        <v>0.75791624106230804</v>
      </c>
      <c r="AH180">
        <v>1.29810996563574</v>
      </c>
      <c r="AI180">
        <v>1.22538860103627</v>
      </c>
      <c r="AJ180">
        <v>1.0530303030303001</v>
      </c>
      <c r="AK180">
        <v>1.0826235093696801</v>
      </c>
      <c r="AL180">
        <v>0.99612403100775204</v>
      </c>
      <c r="AM180">
        <v>1.0524475524475501</v>
      </c>
      <c r="AN180">
        <v>1.1147121535181199</v>
      </c>
      <c r="AO180">
        <v>1.1682419659735299</v>
      </c>
      <c r="AP180">
        <v>0.97898758357211102</v>
      </c>
      <c r="AQ180">
        <v>1.3530571992110501</v>
      </c>
      <c r="AR180">
        <v>1.17066155321189</v>
      </c>
      <c r="AS180">
        <v>1.1219081272084801</v>
      </c>
      <c r="AT180">
        <v>1.08076225045372</v>
      </c>
      <c r="AU180">
        <v>1.1620450606585799</v>
      </c>
      <c r="AV180">
        <v>0.98726738491674804</v>
      </c>
      <c r="AW180">
        <v>1.2859065007682401E-3</v>
      </c>
      <c r="AX180">
        <v>5.8006357212792301E-3</v>
      </c>
      <c r="AY180">
        <v>1.3461206345190999</v>
      </c>
      <c r="AZ180">
        <v>3</v>
      </c>
      <c r="BA180">
        <v>0.83697769957287205</v>
      </c>
      <c r="BB180">
        <v>0.92047048014585797</v>
      </c>
      <c r="BC180">
        <v>1.01470138554393</v>
      </c>
      <c r="BD180">
        <v>0.96937450631333899</v>
      </c>
      <c r="BE180">
        <v>0.86965552798941803</v>
      </c>
      <c r="BF180">
        <v>0.93160654439314805</v>
      </c>
      <c r="BG180">
        <v>1.12554642276863</v>
      </c>
      <c r="BH180">
        <v>1.1266729520273699</v>
      </c>
      <c r="BI180">
        <v>1.1024408953306899</v>
      </c>
      <c r="BJ180" t="s">
        <v>164</v>
      </c>
      <c r="BK180">
        <v>0.58155761077281698</v>
      </c>
    </row>
    <row r="181" spans="1:63" x14ac:dyDescent="0.2">
      <c r="A181" t="s">
        <v>1832</v>
      </c>
      <c r="B181" t="s">
        <v>1833</v>
      </c>
      <c r="C181" t="s">
        <v>1834</v>
      </c>
      <c r="D181">
        <v>0.93908629441624403</v>
      </c>
      <c r="E181">
        <v>1.0937790157845899</v>
      </c>
      <c r="F181">
        <v>1.0249221183800601</v>
      </c>
      <c r="G181">
        <v>1.0026525198939</v>
      </c>
      <c r="H181">
        <v>1.16004184100418</v>
      </c>
      <c r="I181">
        <v>1.2640394088669999</v>
      </c>
      <c r="J181">
        <v>1.1665089877010399</v>
      </c>
      <c r="K181">
        <v>1.0076701821668299</v>
      </c>
      <c r="L181">
        <v>1.2823315118397101</v>
      </c>
      <c r="M181">
        <v>0.82215447154471599</v>
      </c>
      <c r="N181">
        <v>1.3247524752475199</v>
      </c>
      <c r="O181">
        <v>0.95711500974658903</v>
      </c>
      <c r="P181">
        <v>0.998993963782696</v>
      </c>
      <c r="Q181">
        <v>0.89218328840970396</v>
      </c>
      <c r="R181">
        <v>1.02826510721248</v>
      </c>
      <c r="S181">
        <v>0.99708454810495595</v>
      </c>
      <c r="T181">
        <v>0.980833333333333</v>
      </c>
      <c r="U181">
        <v>1.0020855057351401</v>
      </c>
      <c r="V181">
        <v>1.0239234449760799</v>
      </c>
      <c r="W181">
        <v>0.90303030303030296</v>
      </c>
      <c r="X181">
        <v>1.02948021722265</v>
      </c>
      <c r="Y181">
        <v>1.1342943854324701</v>
      </c>
      <c r="Z181">
        <v>1.10879419764279</v>
      </c>
      <c r="AA181">
        <v>0.92580899763220204</v>
      </c>
      <c r="AB181">
        <v>1.1970669110907399</v>
      </c>
      <c r="AC181">
        <v>1.34568965517241</v>
      </c>
      <c r="AD181">
        <v>1.20476973684211</v>
      </c>
      <c r="AE181">
        <v>1.22458857696031</v>
      </c>
      <c r="AF181">
        <v>1.07136929460581</v>
      </c>
      <c r="AG181">
        <v>1.38202247191011</v>
      </c>
      <c r="AH181">
        <v>1.5489690721649501</v>
      </c>
      <c r="AI181">
        <v>1.22107081174439</v>
      </c>
      <c r="AJ181">
        <v>1.4857954545454499</v>
      </c>
      <c r="AK181">
        <v>1.25298126064736</v>
      </c>
      <c r="AL181">
        <v>1.1094961240310099</v>
      </c>
      <c r="AM181">
        <v>1.20541958041958</v>
      </c>
      <c r="AN181">
        <v>1.1138592750533101</v>
      </c>
      <c r="AO181">
        <v>1.26275992438563</v>
      </c>
      <c r="AP181">
        <v>1.1212989493791801</v>
      </c>
      <c r="AQ181">
        <v>1.3856015779092701</v>
      </c>
      <c r="AR181">
        <v>1.17737296260786</v>
      </c>
      <c r="AS181">
        <v>1.0662544169611301</v>
      </c>
      <c r="AT181">
        <v>1.0480943738657</v>
      </c>
      <c r="AU181">
        <v>1.2963604852686299</v>
      </c>
      <c r="AV181">
        <v>1.2066601371204699</v>
      </c>
      <c r="AW181">
        <v>4.5397834210472799E-3</v>
      </c>
      <c r="AX181">
        <v>1.7146531144850399E-2</v>
      </c>
      <c r="AY181">
        <v>1.33943683637027</v>
      </c>
      <c r="AZ181">
        <v>2</v>
      </c>
      <c r="BA181">
        <v>1.0413339116806</v>
      </c>
      <c r="BB181">
        <v>1.0939164918147</v>
      </c>
      <c r="BC181">
        <v>1.0304909516463501</v>
      </c>
      <c r="BD181">
        <v>0.980483656632408</v>
      </c>
      <c r="BE181">
        <v>1.0748971495711199</v>
      </c>
      <c r="BF181">
        <v>1.2406768923292499</v>
      </c>
      <c r="BG181">
        <v>1.31329592715247</v>
      </c>
      <c r="BH181">
        <v>1.2137516363946499</v>
      </c>
      <c r="BI181">
        <v>1.15530647758765</v>
      </c>
      <c r="BJ181" t="s">
        <v>164</v>
      </c>
      <c r="BK181">
        <v>0.57599998957930298</v>
      </c>
    </row>
    <row r="182" spans="1:63" x14ac:dyDescent="0.2">
      <c r="A182" t="s">
        <v>1400</v>
      </c>
      <c r="B182" t="s">
        <v>1401</v>
      </c>
      <c r="C182" t="s">
        <v>1402</v>
      </c>
      <c r="D182">
        <v>0.88832487309644703</v>
      </c>
      <c r="E182">
        <v>0.86536675951717701</v>
      </c>
      <c r="F182">
        <v>0.83385254413291798</v>
      </c>
      <c r="G182">
        <v>0.94164456233421701</v>
      </c>
      <c r="H182">
        <v>0.87970711297071102</v>
      </c>
      <c r="I182">
        <v>0.85320197044335</v>
      </c>
      <c r="J182">
        <v>0.87606433301797504</v>
      </c>
      <c r="K182">
        <v>0.91275167785234901</v>
      </c>
      <c r="L182">
        <v>0.84426229508196704</v>
      </c>
      <c r="M182">
        <v>0.99491869918699205</v>
      </c>
      <c r="N182">
        <v>0.88613861386138604</v>
      </c>
      <c r="O182">
        <v>0.93469785575048703</v>
      </c>
      <c r="P182">
        <v>0.80684104627766595</v>
      </c>
      <c r="Q182">
        <v>0.96361185983827502</v>
      </c>
      <c r="R182">
        <v>0.96101364522417199</v>
      </c>
      <c r="S182">
        <v>0.90573372206025304</v>
      </c>
      <c r="T182">
        <v>0.94583333333333297</v>
      </c>
      <c r="U182">
        <v>0.99478623566214797</v>
      </c>
      <c r="V182">
        <v>0.97320574162679396</v>
      </c>
      <c r="W182">
        <v>1.0484848484848499</v>
      </c>
      <c r="X182">
        <v>0.83708301008533703</v>
      </c>
      <c r="Y182">
        <v>0.97951441578148701</v>
      </c>
      <c r="Z182">
        <v>0.96101541251133304</v>
      </c>
      <c r="AA182">
        <v>0.92028413575374901</v>
      </c>
      <c r="AB182">
        <v>0.91750687442713097</v>
      </c>
      <c r="AC182">
        <v>0.83793103448275896</v>
      </c>
      <c r="AD182">
        <v>0.96710526315789502</v>
      </c>
      <c r="AE182">
        <v>0.88867376573088097</v>
      </c>
      <c r="AF182">
        <v>1.05643153526971</v>
      </c>
      <c r="AG182">
        <v>0.99591419816138904</v>
      </c>
      <c r="AH182">
        <v>0.884020618556701</v>
      </c>
      <c r="AI182">
        <v>1.04922279792746</v>
      </c>
      <c r="AJ182">
        <v>1.01136363636364</v>
      </c>
      <c r="AK182">
        <v>1.14224872231687</v>
      </c>
      <c r="AL182">
        <v>1.0823643410852699</v>
      </c>
      <c r="AM182">
        <v>0.90909090909090895</v>
      </c>
      <c r="AN182">
        <v>1.08486140724947</v>
      </c>
      <c r="AO182">
        <v>1.04914933837429</v>
      </c>
      <c r="AP182">
        <v>1.0916905444126099</v>
      </c>
      <c r="AQ182">
        <v>1.01479289940828</v>
      </c>
      <c r="AR182">
        <v>1.05465004793864</v>
      </c>
      <c r="AS182">
        <v>1.09187279151943</v>
      </c>
      <c r="AT182">
        <v>1.03901996370236</v>
      </c>
      <c r="AU182">
        <v>1.1369150779896</v>
      </c>
      <c r="AV182">
        <v>1.15083251714006</v>
      </c>
      <c r="AW182">
        <v>1.17613840103119E-4</v>
      </c>
      <c r="AX182">
        <v>7.4712280868241196E-4</v>
      </c>
      <c r="AY182">
        <v>1.24139963536757</v>
      </c>
      <c r="AZ182">
        <v>3</v>
      </c>
      <c r="BA182">
        <v>0.88108392788863299</v>
      </c>
      <c r="BB182">
        <v>0.894625134058599</v>
      </c>
      <c r="BC182">
        <v>0.90848658026955298</v>
      </c>
      <c r="BD182">
        <v>0.97243895600013996</v>
      </c>
      <c r="BE182">
        <v>0.92173949125573995</v>
      </c>
      <c r="BF182">
        <v>0.94601393251523902</v>
      </c>
      <c r="BG182">
        <v>1.0300879832988801</v>
      </c>
      <c r="BH182">
        <v>1.0276829962329299</v>
      </c>
      <c r="BI182">
        <v>1.0937772668091801</v>
      </c>
      <c r="BJ182" t="s">
        <v>164</v>
      </c>
      <c r="BK182">
        <v>0.57389420895080101</v>
      </c>
    </row>
    <row r="183" spans="1:63" x14ac:dyDescent="0.2">
      <c r="A183" t="s">
        <v>2732</v>
      </c>
      <c r="B183" t="s">
        <v>2733</v>
      </c>
      <c r="C183" t="s">
        <v>2734</v>
      </c>
      <c r="D183">
        <v>1.0629441624365501</v>
      </c>
      <c r="E183">
        <v>0.92014856081708496</v>
      </c>
      <c r="F183">
        <v>1.0332294911734199</v>
      </c>
      <c r="G183">
        <v>0.91069849690539395</v>
      </c>
      <c r="H183">
        <v>0.95502092050209197</v>
      </c>
      <c r="I183">
        <v>0.84334975369458098</v>
      </c>
      <c r="J183">
        <v>0.92999053926206199</v>
      </c>
      <c r="K183">
        <v>0.83317353787152404</v>
      </c>
      <c r="L183">
        <v>1.03825136612022</v>
      </c>
      <c r="M183">
        <v>0.96443089430894302</v>
      </c>
      <c r="N183">
        <v>0.91188118811881202</v>
      </c>
      <c r="O183">
        <v>0.82748538011695905</v>
      </c>
      <c r="P183">
        <v>0.90241448692152904</v>
      </c>
      <c r="Q183">
        <v>0.95687331536388098</v>
      </c>
      <c r="R183">
        <v>0.98148148148148096</v>
      </c>
      <c r="S183">
        <v>0.96015549076773599</v>
      </c>
      <c r="T183">
        <v>0.91666666666666696</v>
      </c>
      <c r="U183">
        <v>0.99582898852971802</v>
      </c>
      <c r="V183">
        <v>1.02200956937799</v>
      </c>
      <c r="W183">
        <v>0.95959595959596</v>
      </c>
      <c r="X183">
        <v>0.95577967416602005</v>
      </c>
      <c r="Y183">
        <v>0.95827010622154796</v>
      </c>
      <c r="Z183">
        <v>0.93109700815956498</v>
      </c>
      <c r="AA183">
        <v>1.14364640883978</v>
      </c>
      <c r="AB183">
        <v>1.0284142988084299</v>
      </c>
      <c r="AC183">
        <v>0.94137931034482802</v>
      </c>
      <c r="AD183">
        <v>1.0246710526315801</v>
      </c>
      <c r="AE183">
        <v>1.09777347531462</v>
      </c>
      <c r="AF183">
        <v>1.0331950207468901</v>
      </c>
      <c r="AG183">
        <v>1.10725229826353</v>
      </c>
      <c r="AH183">
        <v>1.1761168384879701</v>
      </c>
      <c r="AI183">
        <v>1.04231433506045</v>
      </c>
      <c r="AJ183">
        <v>1.2433712121212099</v>
      </c>
      <c r="AK183">
        <v>1.0281090289608199</v>
      </c>
      <c r="AL183">
        <v>1.12209302325581</v>
      </c>
      <c r="AM183">
        <v>0.91870629370629397</v>
      </c>
      <c r="AN183">
        <v>1.02771855010661</v>
      </c>
      <c r="AO183">
        <v>1.0434782608695701</v>
      </c>
      <c r="AP183">
        <v>1.06017191977077</v>
      </c>
      <c r="AQ183">
        <v>1.0897435897435901</v>
      </c>
      <c r="AR183">
        <v>0.99328859060402697</v>
      </c>
      <c r="AS183">
        <v>0.93374558303886901</v>
      </c>
      <c r="AT183">
        <v>1.1715063520871101</v>
      </c>
      <c r="AU183">
        <v>1.0554592720970499</v>
      </c>
      <c r="AV183">
        <v>0.98334965719882494</v>
      </c>
      <c r="AW183">
        <v>3.04013336721198E-3</v>
      </c>
      <c r="AX183">
        <v>1.2114866229426299E-2</v>
      </c>
      <c r="AY183">
        <v>1.22420842726666</v>
      </c>
      <c r="AZ183">
        <v>2</v>
      </c>
      <c r="BA183">
        <v>0.974519514568852</v>
      </c>
      <c r="BB183">
        <v>0.91866901619047003</v>
      </c>
      <c r="BC183">
        <v>0.91446742462969799</v>
      </c>
      <c r="BD183">
        <v>0.97018873855884702</v>
      </c>
      <c r="BE183">
        <v>1.0005990996618599</v>
      </c>
      <c r="BF183">
        <v>1.0391019238444299</v>
      </c>
      <c r="BG183">
        <v>1.1194987276925099</v>
      </c>
      <c r="BH183">
        <v>1.0262353787662299</v>
      </c>
      <c r="BI183">
        <v>1.02432936035095</v>
      </c>
      <c r="BJ183" t="s">
        <v>164</v>
      </c>
      <c r="BK183">
        <v>0.55805770002167499</v>
      </c>
    </row>
    <row r="184" spans="1:63" x14ac:dyDescent="0.2">
      <c r="A184" t="s">
        <v>2342</v>
      </c>
      <c r="B184" t="s">
        <v>2343</v>
      </c>
      <c r="C184" t="s">
        <v>2344</v>
      </c>
      <c r="D184">
        <v>0.67817258883248699</v>
      </c>
      <c r="E184">
        <v>0.88579387186629499</v>
      </c>
      <c r="F184">
        <v>0.89927310488058199</v>
      </c>
      <c r="G184">
        <v>1.0530503978779799</v>
      </c>
      <c r="H184">
        <v>0.92887029288702905</v>
      </c>
      <c r="I184">
        <v>0.90541871921182304</v>
      </c>
      <c r="J184">
        <v>0.91296121097445604</v>
      </c>
      <c r="K184">
        <v>0.93767976989453505</v>
      </c>
      <c r="L184">
        <v>1.09927140255009</v>
      </c>
      <c r="M184">
        <v>1.1209349593495901</v>
      </c>
      <c r="N184">
        <v>0.99009900990098998</v>
      </c>
      <c r="O184">
        <v>0.98635477582845998</v>
      </c>
      <c r="P184">
        <v>0.941649899396378</v>
      </c>
      <c r="Q184">
        <v>1.09299191374663</v>
      </c>
      <c r="R184">
        <v>0.97660818713450304</v>
      </c>
      <c r="S184">
        <v>0.83479105928085495</v>
      </c>
      <c r="T184">
        <v>0.85416666666666696</v>
      </c>
      <c r="U184">
        <v>0.88425443169968698</v>
      </c>
      <c r="V184">
        <v>1.2516746411483299</v>
      </c>
      <c r="W184">
        <v>0.932323232323232</v>
      </c>
      <c r="X184">
        <v>0.94103956555469404</v>
      </c>
      <c r="Y184">
        <v>0.93095599393019701</v>
      </c>
      <c r="Z184">
        <v>0.911151405258386</v>
      </c>
      <c r="AA184">
        <v>1.08366219415943</v>
      </c>
      <c r="AB184">
        <v>0.95050412465627898</v>
      </c>
      <c r="AC184">
        <v>1.0318965517241401</v>
      </c>
      <c r="AD184">
        <v>1.0542763157894699</v>
      </c>
      <c r="AE184">
        <v>0.98354307841239097</v>
      </c>
      <c r="AF184">
        <v>1.04896265560166</v>
      </c>
      <c r="AG184">
        <v>0.860061287027579</v>
      </c>
      <c r="AH184">
        <v>1.1769759450171799</v>
      </c>
      <c r="AI184">
        <v>1.0846286701209</v>
      </c>
      <c r="AJ184">
        <v>1.0094696969696999</v>
      </c>
      <c r="AK184">
        <v>1.2180579216354299</v>
      </c>
      <c r="AL184">
        <v>1.20058139534884</v>
      </c>
      <c r="AM184">
        <v>0.99038461538461497</v>
      </c>
      <c r="AN184">
        <v>1.13603411513859</v>
      </c>
      <c r="AO184">
        <v>1.0661625708884701</v>
      </c>
      <c r="AP184">
        <v>1.11174785100287</v>
      </c>
      <c r="AQ184">
        <v>1.00295857988166</v>
      </c>
      <c r="AR184">
        <v>1.0699904122722901</v>
      </c>
      <c r="AS184">
        <v>1.1766784452296799</v>
      </c>
      <c r="AT184">
        <v>1.04990925589837</v>
      </c>
      <c r="AU184">
        <v>1.1577123050260001</v>
      </c>
      <c r="AV184">
        <v>1.15181194906954</v>
      </c>
      <c r="AW184">
        <v>6.3614902234462797E-3</v>
      </c>
      <c r="AX184">
        <v>2.2761632649209499E-2</v>
      </c>
      <c r="AY184">
        <v>1.2895748447628299</v>
      </c>
      <c r="AZ184">
        <v>3</v>
      </c>
      <c r="BA184">
        <v>0.88022509831486295</v>
      </c>
      <c r="BB184">
        <v>0.99085096597151001</v>
      </c>
      <c r="BC184">
        <v>0.99629444855282101</v>
      </c>
      <c r="BD184">
        <v>0.94048337456217901</v>
      </c>
      <c r="BE184">
        <v>0.96160143485102101</v>
      </c>
      <c r="BF184">
        <v>0.99296670141737298</v>
      </c>
      <c r="BG184">
        <v>1.1351161445157401</v>
      </c>
      <c r="BH184">
        <v>1.05989195932615</v>
      </c>
      <c r="BI184">
        <v>1.1200420699044</v>
      </c>
      <c r="BJ184" t="s">
        <v>164</v>
      </c>
      <c r="BK184">
        <v>0.55724231576341099</v>
      </c>
    </row>
    <row r="185" spans="1:63" x14ac:dyDescent="0.2">
      <c r="A185" t="s">
        <v>857</v>
      </c>
      <c r="B185" t="s">
        <v>858</v>
      </c>
      <c r="C185" t="s">
        <v>859</v>
      </c>
      <c r="D185">
        <v>1.0142131979695399</v>
      </c>
      <c r="E185">
        <v>0.96378830083565503</v>
      </c>
      <c r="F185">
        <v>1.0010384215991699</v>
      </c>
      <c r="G185">
        <v>1.0132625994694999</v>
      </c>
      <c r="H185">
        <v>0.93828451882845199</v>
      </c>
      <c r="I185">
        <v>1.05418719211823</v>
      </c>
      <c r="J185">
        <v>0.99716177861873201</v>
      </c>
      <c r="K185">
        <v>1.0441035474592499</v>
      </c>
      <c r="L185">
        <v>0.90619307832422602</v>
      </c>
      <c r="M185">
        <v>0.85873983739837401</v>
      </c>
      <c r="N185">
        <v>1.0415841584158401</v>
      </c>
      <c r="O185">
        <v>1.0584795321637399</v>
      </c>
      <c r="P185">
        <v>1.0593561368209301</v>
      </c>
      <c r="Q185">
        <v>0.89487870619946097</v>
      </c>
      <c r="R185">
        <v>0.98245614035087703</v>
      </c>
      <c r="S185">
        <v>0.96598639455782298</v>
      </c>
      <c r="T185">
        <v>0.98250000000000004</v>
      </c>
      <c r="U185">
        <v>0.88842544316996896</v>
      </c>
      <c r="V185">
        <v>0.89760765550239197</v>
      </c>
      <c r="W185">
        <v>0.90505050505050499</v>
      </c>
      <c r="X185">
        <v>1.0690457719162101</v>
      </c>
      <c r="Y185">
        <v>1.11608497723824</v>
      </c>
      <c r="Z185">
        <v>1.09519492293744</v>
      </c>
      <c r="AA185">
        <v>0.88397790055248604</v>
      </c>
      <c r="AB185">
        <v>0.90009165902841404</v>
      </c>
      <c r="AC185">
        <v>0.96982758620689702</v>
      </c>
      <c r="AD185">
        <v>1.08059210526316</v>
      </c>
      <c r="AE185">
        <v>1.19651500484027</v>
      </c>
      <c r="AF185">
        <v>1.13526970954357</v>
      </c>
      <c r="AG185">
        <v>1.0582226762002001</v>
      </c>
      <c r="AH185">
        <v>0.981958762886598</v>
      </c>
      <c r="AI185">
        <v>1.09499136442142</v>
      </c>
      <c r="AJ185">
        <v>1.17234848484848</v>
      </c>
      <c r="AK185">
        <v>1.0621805792163499</v>
      </c>
      <c r="AL185">
        <v>0.96608527131782895</v>
      </c>
      <c r="AM185">
        <v>1.00437062937063</v>
      </c>
      <c r="AN185">
        <v>1.1590618336887</v>
      </c>
      <c r="AO185">
        <v>1.2542533081285401</v>
      </c>
      <c r="AP185">
        <v>1.1700095510983799</v>
      </c>
      <c r="AQ185">
        <v>1.0996055226824499</v>
      </c>
      <c r="AR185">
        <v>1.1255992329817801</v>
      </c>
      <c r="AS185">
        <v>1.1095406360424001</v>
      </c>
      <c r="AT185">
        <v>1.17241379310345</v>
      </c>
      <c r="AU185">
        <v>0.99740034662045096</v>
      </c>
      <c r="AV185">
        <v>0.94809010773751201</v>
      </c>
      <c r="AW185">
        <v>8.96055071336576E-3</v>
      </c>
      <c r="AX185">
        <v>3.0162675543299499E-2</v>
      </c>
      <c r="AY185">
        <v>1.22356107669142</v>
      </c>
      <c r="AZ185">
        <v>3</v>
      </c>
      <c r="BA185">
        <v>0.98565208206462596</v>
      </c>
      <c r="BB185">
        <v>0.96895109153960202</v>
      </c>
      <c r="BC185">
        <v>1.00530821750987</v>
      </c>
      <c r="BD185">
        <v>0.92712178039906701</v>
      </c>
      <c r="BE185">
        <v>1.00781919546364</v>
      </c>
      <c r="BF185">
        <v>1.0854007500692699</v>
      </c>
      <c r="BG185">
        <v>1.0528218695390901</v>
      </c>
      <c r="BH185">
        <v>1.1343901238491501</v>
      </c>
      <c r="BI185">
        <v>1.0672481484867999</v>
      </c>
      <c r="BJ185" t="s">
        <v>164</v>
      </c>
      <c r="BK185">
        <v>0.545361026038649</v>
      </c>
    </row>
    <row r="186" spans="1:63" x14ac:dyDescent="0.2">
      <c r="A186" t="s">
        <v>2735</v>
      </c>
      <c r="B186" t="s">
        <v>2736</v>
      </c>
      <c r="C186" t="s">
        <v>2737</v>
      </c>
      <c r="D186">
        <v>0.97258883248730998</v>
      </c>
      <c r="E186">
        <v>0.90900649953574697</v>
      </c>
      <c r="F186">
        <v>0.839044652128764</v>
      </c>
      <c r="G186">
        <v>1.0963748894783401</v>
      </c>
      <c r="H186">
        <v>1.1297071129707099</v>
      </c>
      <c r="I186">
        <v>1.01871921182266</v>
      </c>
      <c r="J186">
        <v>0.99432355723746402</v>
      </c>
      <c r="K186">
        <v>1.0239693192713299</v>
      </c>
      <c r="L186">
        <v>1.1502732240437199</v>
      </c>
      <c r="M186">
        <v>0.82621951219512202</v>
      </c>
      <c r="N186">
        <v>1.03465346534653</v>
      </c>
      <c r="O186">
        <v>1.0760233918128701</v>
      </c>
      <c r="P186">
        <v>1.19617706237425</v>
      </c>
      <c r="Q186">
        <v>1.0592991913746601</v>
      </c>
      <c r="R186">
        <v>0.89278752436647202</v>
      </c>
      <c r="S186">
        <v>1.0699708454810499</v>
      </c>
      <c r="T186">
        <v>1.08</v>
      </c>
      <c r="U186">
        <v>1.05839416058394</v>
      </c>
      <c r="V186">
        <v>1.0985645933014401</v>
      </c>
      <c r="W186">
        <v>1.0575757575757601</v>
      </c>
      <c r="X186">
        <v>1.0054305663304901</v>
      </c>
      <c r="Y186">
        <v>1.1593323216995399</v>
      </c>
      <c r="Z186">
        <v>1.03263825929284</v>
      </c>
      <c r="AA186">
        <v>1.0591949486977099</v>
      </c>
      <c r="AB186">
        <v>1.1695692025664499</v>
      </c>
      <c r="AC186">
        <v>1.1568965517241401</v>
      </c>
      <c r="AD186">
        <v>1.31332236842105</v>
      </c>
      <c r="AE186">
        <v>1.2507260406582801</v>
      </c>
      <c r="AF186">
        <v>1.1510373443983399</v>
      </c>
      <c r="AG186">
        <v>1.1634320735444299</v>
      </c>
      <c r="AH186">
        <v>1.0609965635738801</v>
      </c>
      <c r="AI186">
        <v>1.1537132987910199</v>
      </c>
      <c r="AJ186">
        <v>1.375</v>
      </c>
      <c r="AK186">
        <v>1.0366269165247</v>
      </c>
      <c r="AL186">
        <v>1.08817829457364</v>
      </c>
      <c r="AM186">
        <v>1.12412587412587</v>
      </c>
      <c r="AN186">
        <v>1.2690831556503199</v>
      </c>
      <c r="AO186">
        <v>1.39981096408318</v>
      </c>
      <c r="AP186">
        <v>1.3237822349570201</v>
      </c>
      <c r="AQ186">
        <v>1.17455621301775</v>
      </c>
      <c r="AR186">
        <v>0.97507190795781395</v>
      </c>
      <c r="AS186">
        <v>1.0865724381625399</v>
      </c>
      <c r="AT186">
        <v>1.1470054446461</v>
      </c>
      <c r="AU186">
        <v>1.1438474870017299</v>
      </c>
      <c r="AV186">
        <v>1.0714985308521101</v>
      </c>
      <c r="AW186">
        <v>1.99137956272432E-3</v>
      </c>
      <c r="AX186">
        <v>8.5207185437305606E-3</v>
      </c>
      <c r="AY186">
        <v>1.27576797815082</v>
      </c>
      <c r="AZ186">
        <v>2</v>
      </c>
      <c r="BA186">
        <v>0.98319861213498305</v>
      </c>
      <c r="BB186">
        <v>0.99713308265808198</v>
      </c>
      <c r="BC186">
        <v>1.0472147982640301</v>
      </c>
      <c r="BD186">
        <v>1.0727932786958401</v>
      </c>
      <c r="BE186">
        <v>1.0831834428152101</v>
      </c>
      <c r="BF186">
        <v>1.2054014270294799</v>
      </c>
      <c r="BG186">
        <v>1.1368087898046699</v>
      </c>
      <c r="BH186">
        <v>1.2543333055241399</v>
      </c>
      <c r="BI186">
        <v>1.0829392689863599</v>
      </c>
      <c r="BJ186" t="s">
        <v>164</v>
      </c>
      <c r="BK186">
        <v>0.53515878068581402</v>
      </c>
    </row>
    <row r="187" spans="1:63" x14ac:dyDescent="0.2">
      <c r="A187" t="s">
        <v>2906</v>
      </c>
      <c r="B187" t="s">
        <v>2907</v>
      </c>
      <c r="C187" t="s">
        <v>2908</v>
      </c>
      <c r="D187">
        <v>0.99898477157360399</v>
      </c>
      <c r="E187">
        <v>0.97028783658310103</v>
      </c>
      <c r="F187">
        <v>0.98442367601246095</v>
      </c>
      <c r="G187">
        <v>1.06808134394341</v>
      </c>
      <c r="H187">
        <v>0.97698744769874502</v>
      </c>
      <c r="I187">
        <v>0.99704433497537004</v>
      </c>
      <c r="J187">
        <v>0.98959318826868503</v>
      </c>
      <c r="K187">
        <v>0.98465963566634696</v>
      </c>
      <c r="L187">
        <v>0.90983606557376995</v>
      </c>
      <c r="M187">
        <v>0.96341463414634099</v>
      </c>
      <c r="N187">
        <v>0.94653465346534604</v>
      </c>
      <c r="O187">
        <v>1.0126705653021399</v>
      </c>
      <c r="P187">
        <v>0.95372233400402395</v>
      </c>
      <c r="Q187">
        <v>0.97169811320754695</v>
      </c>
      <c r="R187">
        <v>0.88401559454191003</v>
      </c>
      <c r="S187">
        <v>0.91253644314868798</v>
      </c>
      <c r="T187">
        <v>1.02416666666667</v>
      </c>
      <c r="U187">
        <v>0.93117831074035495</v>
      </c>
      <c r="V187">
        <v>0.88516746411483305</v>
      </c>
      <c r="W187">
        <v>0.91515151515151505</v>
      </c>
      <c r="X187">
        <v>0.942591155934833</v>
      </c>
      <c r="Y187">
        <v>1.2708649468892299</v>
      </c>
      <c r="Z187">
        <v>1.07887579329102</v>
      </c>
      <c r="AA187">
        <v>0.93449092344119999</v>
      </c>
      <c r="AB187">
        <v>0.89459211732355604</v>
      </c>
      <c r="AC187">
        <v>1.0155172413793101</v>
      </c>
      <c r="AD187">
        <v>1.27796052631579</v>
      </c>
      <c r="AE187">
        <v>1.0658276863504399</v>
      </c>
      <c r="AF187">
        <v>1.03651452282158</v>
      </c>
      <c r="AG187">
        <v>0.895812053115424</v>
      </c>
      <c r="AH187">
        <v>0.89862542955326496</v>
      </c>
      <c r="AI187">
        <v>1.2970639032815201</v>
      </c>
      <c r="AJ187">
        <v>1.07481060606061</v>
      </c>
      <c r="AK187">
        <v>1.1822827938671201</v>
      </c>
      <c r="AL187">
        <v>1.0164728682170501</v>
      </c>
      <c r="AM187">
        <v>1.11013986013986</v>
      </c>
      <c r="AN187">
        <v>1.3100213219616199</v>
      </c>
      <c r="AO187">
        <v>1.1493383742911201</v>
      </c>
      <c r="AP187">
        <v>1.2244508118433599</v>
      </c>
      <c r="AQ187">
        <v>1.0453648915187399</v>
      </c>
      <c r="AR187">
        <v>1</v>
      </c>
      <c r="AS187">
        <v>1.23586572438163</v>
      </c>
      <c r="AT187">
        <v>1.02903811252269</v>
      </c>
      <c r="AU187">
        <v>0.98960138648180196</v>
      </c>
      <c r="AV187">
        <v>0.97551420176297798</v>
      </c>
      <c r="AW187">
        <v>2.20137315224305E-2</v>
      </c>
      <c r="AX187">
        <v>6.2827099544805406E-2</v>
      </c>
      <c r="AY187">
        <v>1.24861404012655</v>
      </c>
      <c r="AZ187">
        <v>3</v>
      </c>
      <c r="BA187">
        <v>0.99914142101717296</v>
      </c>
      <c r="BB187">
        <v>0.968382066061795</v>
      </c>
      <c r="BC187">
        <v>0.95280403747764597</v>
      </c>
      <c r="BD187">
        <v>0.93246905951166803</v>
      </c>
      <c r="BE187">
        <v>1.0155910689229799</v>
      </c>
      <c r="BF187">
        <v>1.0513245506983999</v>
      </c>
      <c r="BG187">
        <v>1.0852700953738601</v>
      </c>
      <c r="BH187">
        <v>1.16429395968987</v>
      </c>
      <c r="BI187">
        <v>1.04188390190772</v>
      </c>
      <c r="BJ187" t="s">
        <v>164</v>
      </c>
      <c r="BK187">
        <v>0.53417724422079305</v>
      </c>
    </row>
    <row r="188" spans="1:63" x14ac:dyDescent="0.2">
      <c r="A188" t="s">
        <v>2870</v>
      </c>
      <c r="B188" t="s">
        <v>2871</v>
      </c>
      <c r="C188" t="s">
        <v>2872</v>
      </c>
      <c r="D188">
        <v>0.95939086294416198</v>
      </c>
      <c r="E188">
        <v>0.95821727019498604</v>
      </c>
      <c r="F188">
        <v>1.06022845275182</v>
      </c>
      <c r="G188">
        <v>0.92042440318302399</v>
      </c>
      <c r="H188">
        <v>0.97384937238493696</v>
      </c>
      <c r="I188">
        <v>0.85911330049261103</v>
      </c>
      <c r="J188">
        <v>1.01324503311258</v>
      </c>
      <c r="K188">
        <v>0.97411313518696097</v>
      </c>
      <c r="L188">
        <v>0.94353369763205797</v>
      </c>
      <c r="M188">
        <v>1.0833333333333299</v>
      </c>
      <c r="N188">
        <v>0.90495049504950498</v>
      </c>
      <c r="O188">
        <v>0.99805068226120897</v>
      </c>
      <c r="P188">
        <v>1.1609657947686101</v>
      </c>
      <c r="Q188">
        <v>0.96361185983827502</v>
      </c>
      <c r="R188">
        <v>1.00487329434698</v>
      </c>
      <c r="S188">
        <v>0.86103012633624898</v>
      </c>
      <c r="T188">
        <v>0.96499999999999997</v>
      </c>
      <c r="U188">
        <v>1.0166840458811299</v>
      </c>
      <c r="V188">
        <v>0.90526315789473699</v>
      </c>
      <c r="W188">
        <v>0.94747474747474703</v>
      </c>
      <c r="X188">
        <v>0.95034910783553195</v>
      </c>
      <c r="Y188">
        <v>1.05842185128983</v>
      </c>
      <c r="Z188">
        <v>1.1015412511332701</v>
      </c>
      <c r="AA188">
        <v>1.1554853985793201</v>
      </c>
      <c r="AB188">
        <v>1.00824931255729</v>
      </c>
      <c r="AC188">
        <v>1.0362068965517199</v>
      </c>
      <c r="AD188">
        <v>1.0978618421052599</v>
      </c>
      <c r="AE188">
        <v>1.5595353339786999</v>
      </c>
      <c r="AF188">
        <v>1.1045643153527001</v>
      </c>
      <c r="AG188">
        <v>1.0398365679264601</v>
      </c>
      <c r="AH188">
        <v>1.0893470790377999</v>
      </c>
      <c r="AI188">
        <v>1.13730569948187</v>
      </c>
      <c r="AJ188">
        <v>1.3428030303030301</v>
      </c>
      <c r="AK188">
        <v>1.1166950596252101</v>
      </c>
      <c r="AL188">
        <v>1.28585271317829</v>
      </c>
      <c r="AM188">
        <v>1.0419580419580401</v>
      </c>
      <c r="AN188">
        <v>1.0729211087420001</v>
      </c>
      <c r="AO188">
        <v>1.00094517958412</v>
      </c>
      <c r="AP188">
        <v>1.1184336198662801</v>
      </c>
      <c r="AQ188">
        <v>1.0591715976331399</v>
      </c>
      <c r="AR188">
        <v>0.95302013422818799</v>
      </c>
      <c r="AS188">
        <v>0.99028268551236798</v>
      </c>
      <c r="AT188">
        <v>1.34936479128857</v>
      </c>
      <c r="AU188">
        <v>1.0216637781629101</v>
      </c>
      <c r="AV188">
        <v>1.03917727717924</v>
      </c>
      <c r="AW188">
        <v>6.4918172273451102E-3</v>
      </c>
      <c r="AX188">
        <v>2.31684265045097E-2</v>
      </c>
      <c r="AY188">
        <v>1.2694672245286001</v>
      </c>
      <c r="AZ188">
        <v>2</v>
      </c>
      <c r="BA188">
        <v>0.97334720931845997</v>
      </c>
      <c r="BB188">
        <v>0.97180419500210202</v>
      </c>
      <c r="BC188">
        <v>1.0030487860659201</v>
      </c>
      <c r="BD188">
        <v>0.937594026488756</v>
      </c>
      <c r="BE188">
        <v>1.0523859130861699</v>
      </c>
      <c r="BF188">
        <v>1.15299944055901</v>
      </c>
      <c r="BG188">
        <v>1.19024488654127</v>
      </c>
      <c r="BH188">
        <v>1.05798855721484</v>
      </c>
      <c r="BI188">
        <v>1.06217886277021</v>
      </c>
      <c r="BJ188" t="s">
        <v>164</v>
      </c>
      <c r="BK188">
        <v>0.52957848867387503</v>
      </c>
    </row>
    <row r="189" spans="1:63" x14ac:dyDescent="0.2">
      <c r="A189" t="s">
        <v>2114</v>
      </c>
      <c r="B189" t="s">
        <v>2115</v>
      </c>
      <c r="C189" t="s">
        <v>2116</v>
      </c>
      <c r="D189">
        <v>0.83248730964466999</v>
      </c>
      <c r="E189">
        <v>1.02506963788301</v>
      </c>
      <c r="F189">
        <v>0.84319833852544102</v>
      </c>
      <c r="G189">
        <v>1.0061892130857599</v>
      </c>
      <c r="H189">
        <v>0.93514644351464404</v>
      </c>
      <c r="I189">
        <v>0.789162561576355</v>
      </c>
      <c r="J189">
        <v>0.962157048249763</v>
      </c>
      <c r="K189">
        <v>0.89357622243528301</v>
      </c>
      <c r="L189">
        <v>1.46174863387978</v>
      </c>
      <c r="M189">
        <v>0.970528455284553</v>
      </c>
      <c r="N189">
        <v>0.93663366336633702</v>
      </c>
      <c r="O189">
        <v>0.98927875243664698</v>
      </c>
      <c r="P189">
        <v>0.93661971830985902</v>
      </c>
      <c r="Q189">
        <v>1.0741239892183301</v>
      </c>
      <c r="R189">
        <v>0.92300194931773905</v>
      </c>
      <c r="S189">
        <v>0.88338192419825101</v>
      </c>
      <c r="T189">
        <v>0.94499999999999995</v>
      </c>
      <c r="U189">
        <v>0.97810218978102204</v>
      </c>
      <c r="V189">
        <v>0.97894736842105301</v>
      </c>
      <c r="W189">
        <v>0.95454545454545403</v>
      </c>
      <c r="X189">
        <v>0.90690457719162199</v>
      </c>
      <c r="Y189">
        <v>0.95902883156297403</v>
      </c>
      <c r="Z189">
        <v>0.90208522212148701</v>
      </c>
      <c r="AA189">
        <v>0.92186266771902103</v>
      </c>
      <c r="AB189">
        <v>0.86067827681026599</v>
      </c>
      <c r="AC189">
        <v>0.90086206896551702</v>
      </c>
      <c r="AD189">
        <v>0.93996710526315796</v>
      </c>
      <c r="AE189">
        <v>1.0367860600193599</v>
      </c>
      <c r="AF189">
        <v>1.0149377593361</v>
      </c>
      <c r="AG189">
        <v>0.895812053115424</v>
      </c>
      <c r="AH189">
        <v>1.09364261168385</v>
      </c>
      <c r="AI189">
        <v>1.1070811744386899</v>
      </c>
      <c r="AJ189">
        <v>1.1316287878787901</v>
      </c>
      <c r="AK189">
        <v>1.0962521294718901</v>
      </c>
      <c r="AL189">
        <v>1.0455426356589099</v>
      </c>
      <c r="AM189">
        <v>0.97902097902097895</v>
      </c>
      <c r="AN189">
        <v>1.0166311300639701</v>
      </c>
      <c r="AO189">
        <v>1.10869565217391</v>
      </c>
      <c r="AP189">
        <v>1.30850047755492</v>
      </c>
      <c r="AQ189">
        <v>1.1035502958579899</v>
      </c>
      <c r="AR189">
        <v>0.99712368168744003</v>
      </c>
      <c r="AS189">
        <v>1.0600706713780901</v>
      </c>
      <c r="AT189">
        <v>1.0689655172413799</v>
      </c>
      <c r="AU189">
        <v>0.95320623916811098</v>
      </c>
      <c r="AV189">
        <v>1.1449559255631701</v>
      </c>
      <c r="AW189">
        <v>3.8563320252348002E-2</v>
      </c>
      <c r="AX189">
        <v>9.8916889197326399E-2</v>
      </c>
      <c r="AY189">
        <v>1.20680520227585</v>
      </c>
      <c r="AZ189">
        <v>3</v>
      </c>
      <c r="BA189">
        <v>0.92496223952743195</v>
      </c>
      <c r="BB189">
        <v>0.99239599432465497</v>
      </c>
      <c r="BC189">
        <v>0.97037981694218001</v>
      </c>
      <c r="BD189">
        <v>0.94733613021818197</v>
      </c>
      <c r="BE189">
        <v>0.90955628481104001</v>
      </c>
      <c r="BF189">
        <v>0.95592381980709196</v>
      </c>
      <c r="BG189">
        <v>1.0944658491194099</v>
      </c>
      <c r="BH189">
        <v>1.0976572562726601</v>
      </c>
      <c r="BI189">
        <v>1.0428086820314799</v>
      </c>
      <c r="BJ189" t="s">
        <v>164</v>
      </c>
      <c r="BK189">
        <v>0.52863634008835103</v>
      </c>
    </row>
    <row r="190" spans="1:63" x14ac:dyDescent="0.2">
      <c r="A190" t="s">
        <v>2306</v>
      </c>
      <c r="B190" t="s">
        <v>2307</v>
      </c>
      <c r="C190" t="s">
        <v>2308</v>
      </c>
      <c r="D190">
        <v>0.98578680203045699</v>
      </c>
      <c r="E190">
        <v>1.04456824512535</v>
      </c>
      <c r="F190">
        <v>0.968847352024922</v>
      </c>
      <c r="G190">
        <v>0.99381078691423497</v>
      </c>
      <c r="H190">
        <v>0.993723849372385</v>
      </c>
      <c r="I190">
        <v>0.96354679802955701</v>
      </c>
      <c r="J190">
        <v>1.0378429517502401</v>
      </c>
      <c r="K190">
        <v>0.952061361457335</v>
      </c>
      <c r="L190">
        <v>1.1265938069216801</v>
      </c>
      <c r="M190">
        <v>0.973577235772358</v>
      </c>
      <c r="N190">
        <v>0.96435643564356399</v>
      </c>
      <c r="O190">
        <v>1.0194931773879099</v>
      </c>
      <c r="P190">
        <v>0.95573440643863194</v>
      </c>
      <c r="Q190">
        <v>0.98247978436657701</v>
      </c>
      <c r="R190">
        <v>0.94054580896686202</v>
      </c>
      <c r="S190">
        <v>1.0485908649174001</v>
      </c>
      <c r="T190">
        <v>0.93666666666666698</v>
      </c>
      <c r="U190">
        <v>0.93847758081334698</v>
      </c>
      <c r="V190">
        <v>1.01913875598086</v>
      </c>
      <c r="W190">
        <v>1.0080808080808099</v>
      </c>
      <c r="X190">
        <v>1.0876648564778899</v>
      </c>
      <c r="Y190">
        <v>1.0880121396054601</v>
      </c>
      <c r="Z190">
        <v>0.97642792384406196</v>
      </c>
      <c r="AA190">
        <v>0.94001578531965302</v>
      </c>
      <c r="AB190">
        <v>1.0559120073327199</v>
      </c>
      <c r="AC190">
        <v>1.2137931034482801</v>
      </c>
      <c r="AD190">
        <v>1.12335526315789</v>
      </c>
      <c r="AE190">
        <v>1.0716360116166499</v>
      </c>
      <c r="AF190">
        <v>1.29045643153527</v>
      </c>
      <c r="AG190">
        <v>1.0796731358529099</v>
      </c>
      <c r="AH190">
        <v>1.00257731958763</v>
      </c>
      <c r="AI190">
        <v>1.1839378238342</v>
      </c>
      <c r="AJ190">
        <v>1.16098484848485</v>
      </c>
      <c r="AK190">
        <v>1.28534923339012</v>
      </c>
      <c r="AL190">
        <v>1.01259689922481</v>
      </c>
      <c r="AM190">
        <v>1.1564685314685299</v>
      </c>
      <c r="AN190">
        <v>1.0805970149253701</v>
      </c>
      <c r="AO190">
        <v>1.0226843100189</v>
      </c>
      <c r="AP190">
        <v>1.9436485195797499</v>
      </c>
      <c r="AQ190">
        <v>1.09072978303748</v>
      </c>
      <c r="AR190">
        <v>1.0517737296260801</v>
      </c>
      <c r="AS190">
        <v>1.1280918727915199</v>
      </c>
      <c r="AT190">
        <v>0.98638838475499102</v>
      </c>
      <c r="AU190">
        <v>1.07625649913345</v>
      </c>
      <c r="AV190">
        <v>1.0313418217433901</v>
      </c>
      <c r="AW190">
        <v>1.9295592537945501E-2</v>
      </c>
      <c r="AX190">
        <v>5.6339489532963499E-2</v>
      </c>
      <c r="AY190">
        <v>1.2555738885839201</v>
      </c>
      <c r="AZ190">
        <v>2</v>
      </c>
      <c r="BA190">
        <v>0.99703159037224298</v>
      </c>
      <c r="BB190">
        <v>1.00869863378873</v>
      </c>
      <c r="BC190">
        <v>0.97214834390314397</v>
      </c>
      <c r="BD190">
        <v>0.98916499800366597</v>
      </c>
      <c r="BE190">
        <v>1.0277947161415399</v>
      </c>
      <c r="BF190">
        <v>1.1527866707864001</v>
      </c>
      <c r="BG190">
        <v>1.1239479818170199</v>
      </c>
      <c r="BH190">
        <v>1.22060407643489</v>
      </c>
      <c r="BI190">
        <v>1.05372341584082</v>
      </c>
      <c r="BJ190" t="s">
        <v>164</v>
      </c>
      <c r="BK190">
        <v>0.52653044305464702</v>
      </c>
    </row>
    <row r="191" spans="1:63" x14ac:dyDescent="0.2">
      <c r="A191" t="s">
        <v>2789</v>
      </c>
      <c r="B191" t="s">
        <v>2790</v>
      </c>
      <c r="C191" t="s">
        <v>2791</v>
      </c>
      <c r="D191">
        <v>0.83654822335025403</v>
      </c>
      <c r="E191">
        <v>0.84865366759517202</v>
      </c>
      <c r="F191">
        <v>0.88265835929387304</v>
      </c>
      <c r="G191">
        <v>0.80194518125552605</v>
      </c>
      <c r="H191">
        <v>0.90062761506276201</v>
      </c>
      <c r="I191">
        <v>0.94679802955665004</v>
      </c>
      <c r="J191">
        <v>0.95837275307474001</v>
      </c>
      <c r="K191">
        <v>0.95493767976989496</v>
      </c>
      <c r="L191">
        <v>0.83697632058287796</v>
      </c>
      <c r="M191">
        <v>1.0477642276422801</v>
      </c>
      <c r="N191">
        <v>1.0227722772277199</v>
      </c>
      <c r="O191">
        <v>0.94346978557504901</v>
      </c>
      <c r="P191">
        <v>0.94969818913480897</v>
      </c>
      <c r="Q191">
        <v>0.99191374663072795</v>
      </c>
      <c r="R191">
        <v>0.98830409356725102</v>
      </c>
      <c r="S191">
        <v>1.0165208940719099</v>
      </c>
      <c r="T191">
        <v>0.97499999999999998</v>
      </c>
      <c r="U191">
        <v>0.96871741397288802</v>
      </c>
      <c r="V191">
        <v>0.92153110047846898</v>
      </c>
      <c r="W191">
        <v>1.0202020202020201</v>
      </c>
      <c r="X191">
        <v>0.93483320403413495</v>
      </c>
      <c r="Y191">
        <v>0.90212443095599404</v>
      </c>
      <c r="Z191">
        <v>0.86672710788757901</v>
      </c>
      <c r="AA191">
        <v>0.94317284925019695</v>
      </c>
      <c r="AB191">
        <v>0.97158570119156695</v>
      </c>
      <c r="AC191">
        <v>1.0767241379310299</v>
      </c>
      <c r="AD191">
        <v>1.01398026315789</v>
      </c>
      <c r="AE191">
        <v>0.91674733785092</v>
      </c>
      <c r="AF191">
        <v>0.98921161825726101</v>
      </c>
      <c r="AG191">
        <v>0.964249233912155</v>
      </c>
      <c r="AH191">
        <v>1.06615120274914</v>
      </c>
      <c r="AI191">
        <v>1.04663212435233</v>
      </c>
      <c r="AJ191">
        <v>0.94034090909090895</v>
      </c>
      <c r="AK191">
        <v>1.0076660988074999</v>
      </c>
      <c r="AL191">
        <v>1.07364341085271</v>
      </c>
      <c r="AM191">
        <v>1.04458041958042</v>
      </c>
      <c r="AN191">
        <v>1.0550106609808101</v>
      </c>
      <c r="AO191">
        <v>0.99054820415878997</v>
      </c>
      <c r="AP191">
        <v>1.01241642788921</v>
      </c>
      <c r="AQ191">
        <v>0.96055226824457596</v>
      </c>
      <c r="AR191">
        <v>0.99520613614573405</v>
      </c>
      <c r="AS191">
        <v>1.00618374558304</v>
      </c>
      <c r="AT191">
        <v>0.97822141560798503</v>
      </c>
      <c r="AU191">
        <v>0.95493934142114401</v>
      </c>
      <c r="AV191">
        <v>0.96278158667972602</v>
      </c>
      <c r="AW191">
        <v>3.6238082349405203E-5</v>
      </c>
      <c r="AX191">
        <v>2.6953585683382698E-4</v>
      </c>
      <c r="AY191">
        <v>1.2019161474101701</v>
      </c>
      <c r="AZ191">
        <v>3</v>
      </c>
      <c r="BA191">
        <v>0.85337675834945703</v>
      </c>
      <c r="BB191">
        <v>0.94656123435411499</v>
      </c>
      <c r="BC191">
        <v>0.97879425472888304</v>
      </c>
      <c r="BD191">
        <v>0.97972195767444203</v>
      </c>
      <c r="BE191">
        <v>0.92297741005925404</v>
      </c>
      <c r="BF191">
        <v>0.99076903260985905</v>
      </c>
      <c r="BG191">
        <v>1.02568730568476</v>
      </c>
      <c r="BH191">
        <v>1.01202421914212</v>
      </c>
      <c r="BI191">
        <v>0.97927848718335897</v>
      </c>
      <c r="BJ191" t="s">
        <v>164</v>
      </c>
      <c r="BK191">
        <v>0.51927191648593096</v>
      </c>
    </row>
    <row r="192" spans="1:63" x14ac:dyDescent="0.2">
      <c r="A192" t="s">
        <v>683</v>
      </c>
      <c r="B192" t="s">
        <v>684</v>
      </c>
      <c r="C192" t="s">
        <v>685</v>
      </c>
      <c r="D192">
        <v>0.88527918781725901</v>
      </c>
      <c r="E192">
        <v>1.00185701021356</v>
      </c>
      <c r="F192">
        <v>0.85565939771547295</v>
      </c>
      <c r="G192">
        <v>1.03006189213086</v>
      </c>
      <c r="H192">
        <v>0.85564853556485398</v>
      </c>
      <c r="I192">
        <v>0.97733990147783301</v>
      </c>
      <c r="J192">
        <v>1.11825922421949</v>
      </c>
      <c r="K192">
        <v>0.81687440076701801</v>
      </c>
      <c r="L192">
        <v>1.1648451730418901</v>
      </c>
      <c r="M192">
        <v>0.93292682926829296</v>
      </c>
      <c r="N192">
        <v>0.80693069306930698</v>
      </c>
      <c r="O192">
        <v>1.1150097465886899</v>
      </c>
      <c r="P192">
        <v>0.77062374245472798</v>
      </c>
      <c r="Q192">
        <v>0.91913746630727799</v>
      </c>
      <c r="R192">
        <v>0.98440545808966895</v>
      </c>
      <c r="S192">
        <v>0.85034013605442205</v>
      </c>
      <c r="T192">
        <v>0.88749999999999996</v>
      </c>
      <c r="U192">
        <v>0.84984358706986396</v>
      </c>
      <c r="V192">
        <v>1.1846889952153099</v>
      </c>
      <c r="W192">
        <v>0.95454545454545403</v>
      </c>
      <c r="X192">
        <v>1.0744763382467</v>
      </c>
      <c r="Y192">
        <v>1.32321699544765</v>
      </c>
      <c r="Z192">
        <v>1.0271985494107001</v>
      </c>
      <c r="AA192">
        <v>0.98500394632991295</v>
      </c>
      <c r="AB192">
        <v>0.95508707607699395</v>
      </c>
      <c r="AC192">
        <v>1.21896551724138</v>
      </c>
      <c r="AD192">
        <v>1.65542763157895</v>
      </c>
      <c r="AE192">
        <v>0.83059051306873199</v>
      </c>
      <c r="AF192">
        <v>1.1311203319502099</v>
      </c>
      <c r="AG192">
        <v>1.11950970377937</v>
      </c>
      <c r="AH192">
        <v>1.29810996563574</v>
      </c>
      <c r="AI192">
        <v>0.98186528497409298</v>
      </c>
      <c r="AJ192">
        <v>0.94886363636363602</v>
      </c>
      <c r="AK192">
        <v>1.0689948892674599</v>
      </c>
      <c r="AL192">
        <v>1.0406976744186001</v>
      </c>
      <c r="AM192">
        <v>1.27884615384615</v>
      </c>
      <c r="AN192">
        <v>1.3245202558635401</v>
      </c>
      <c r="AO192">
        <v>0.95368620037807195</v>
      </c>
      <c r="AP192">
        <v>1.42597898758357</v>
      </c>
      <c r="AQ192">
        <v>1.0355029585798801</v>
      </c>
      <c r="AR192">
        <v>1.1246404602109299</v>
      </c>
      <c r="AS192">
        <v>1.31890459363958</v>
      </c>
      <c r="AT192">
        <v>1.1333938294010899</v>
      </c>
      <c r="AU192">
        <v>1.24436741767764</v>
      </c>
      <c r="AV192">
        <v>1.1900097943193</v>
      </c>
      <c r="AW192">
        <v>1.71177542935095E-2</v>
      </c>
      <c r="AX192">
        <v>5.0806078406575098E-2</v>
      </c>
      <c r="AY192">
        <v>1.31740426716828</v>
      </c>
      <c r="AZ192">
        <v>3</v>
      </c>
      <c r="BA192">
        <v>0.92271829259314397</v>
      </c>
      <c r="BB192">
        <v>0.99396670840394696</v>
      </c>
      <c r="BC192">
        <v>0.91096638838049904</v>
      </c>
      <c r="BD192">
        <v>0.93777834946621497</v>
      </c>
      <c r="BE192">
        <v>1.0655961740620901</v>
      </c>
      <c r="BF192">
        <v>1.1624252941497999</v>
      </c>
      <c r="BG192">
        <v>1.0611419435007301</v>
      </c>
      <c r="BH192">
        <v>1.18989701469177</v>
      </c>
      <c r="BI192">
        <v>1.2001110072993499</v>
      </c>
      <c r="BJ192" t="s">
        <v>164</v>
      </c>
      <c r="BK192">
        <v>0.51076410028577202</v>
      </c>
    </row>
    <row r="193" spans="1:63" x14ac:dyDescent="0.2">
      <c r="A193" t="s">
        <v>833</v>
      </c>
      <c r="B193" t="s">
        <v>834</v>
      </c>
      <c r="C193" t="s">
        <v>835</v>
      </c>
      <c r="D193">
        <v>0.628426395939086</v>
      </c>
      <c r="E193">
        <v>0.94893221912720505</v>
      </c>
      <c r="F193">
        <v>0.78608515057113204</v>
      </c>
      <c r="G193">
        <v>0.74977895667550798</v>
      </c>
      <c r="H193">
        <v>0.80334728033472802</v>
      </c>
      <c r="I193">
        <v>1.0246305418719199</v>
      </c>
      <c r="J193">
        <v>1.1854304635761601</v>
      </c>
      <c r="K193">
        <v>0.93096836049856202</v>
      </c>
      <c r="L193">
        <v>0.74954462659380705</v>
      </c>
      <c r="M193">
        <v>0.71341463414634099</v>
      </c>
      <c r="N193">
        <v>0.80693069306930698</v>
      </c>
      <c r="O193">
        <v>1.19103313840156</v>
      </c>
      <c r="P193">
        <v>0.94969818913480897</v>
      </c>
      <c r="Q193">
        <v>0.85040431266846395</v>
      </c>
      <c r="R193">
        <v>0.77095516569200795</v>
      </c>
      <c r="S193">
        <v>0.80077745383867804</v>
      </c>
      <c r="T193">
        <v>1.16333333333333</v>
      </c>
      <c r="U193">
        <v>0.84462982273201304</v>
      </c>
      <c r="V193">
        <v>1.0200956937798999</v>
      </c>
      <c r="W193">
        <v>0.75454545454545496</v>
      </c>
      <c r="X193">
        <v>0.96198603568657903</v>
      </c>
      <c r="Y193">
        <v>1.1031866464339899</v>
      </c>
      <c r="Z193">
        <v>0.93744333635539401</v>
      </c>
      <c r="AA193">
        <v>0.85240726124704003</v>
      </c>
      <c r="AB193">
        <v>0.81301558203483004</v>
      </c>
      <c r="AC193">
        <v>0.70689655172413801</v>
      </c>
      <c r="AD193">
        <v>1.1052631578947401</v>
      </c>
      <c r="AE193">
        <v>0.86253630203291398</v>
      </c>
      <c r="AF193">
        <v>0.87053941908713695</v>
      </c>
      <c r="AG193">
        <v>1.0909090909090899</v>
      </c>
      <c r="AH193">
        <v>1.3900343642611701</v>
      </c>
      <c r="AI193">
        <v>1.23488773747841</v>
      </c>
      <c r="AJ193">
        <v>0.99905303030303005</v>
      </c>
      <c r="AK193">
        <v>1.0715502555366301</v>
      </c>
      <c r="AL193">
        <v>0.68701550387596899</v>
      </c>
      <c r="AM193">
        <v>1.25087412587413</v>
      </c>
      <c r="AN193">
        <v>1.29296375266525</v>
      </c>
      <c r="AO193">
        <v>1.0850661625708899</v>
      </c>
      <c r="AP193">
        <v>1.00764087870105</v>
      </c>
      <c r="AQ193">
        <v>1.01775147928994</v>
      </c>
      <c r="AR193">
        <v>1.3365292425695099</v>
      </c>
      <c r="AS193">
        <v>1.54240282685512</v>
      </c>
      <c r="AT193">
        <v>1.21687840290381</v>
      </c>
      <c r="AU193">
        <v>1.1126516464471401</v>
      </c>
      <c r="AV193">
        <v>0.84720861900097999</v>
      </c>
      <c r="AW193">
        <v>3.0885216512484999E-2</v>
      </c>
      <c r="AX193">
        <v>8.2801511641508299E-2</v>
      </c>
      <c r="AY193">
        <v>1.52966191039581</v>
      </c>
      <c r="AZ193">
        <v>3</v>
      </c>
      <c r="BA193">
        <v>0.776531639680344</v>
      </c>
      <c r="BB193">
        <v>0.90428132544570194</v>
      </c>
      <c r="BC193">
        <v>0.902402008653998</v>
      </c>
      <c r="BD193">
        <v>0.90456910055465001</v>
      </c>
      <c r="BE193">
        <v>0.92832866331295205</v>
      </c>
      <c r="BF193">
        <v>0.91460840545373501</v>
      </c>
      <c r="BG193">
        <v>1.0477173304782399</v>
      </c>
      <c r="BH193">
        <v>1.1247104749986201</v>
      </c>
      <c r="BI193">
        <v>1.18783087143623</v>
      </c>
      <c r="BJ193" t="s">
        <v>164</v>
      </c>
      <c r="BK193">
        <v>0.50884017568087003</v>
      </c>
    </row>
    <row r="194" spans="1:63" x14ac:dyDescent="0.2">
      <c r="A194" t="s">
        <v>2000</v>
      </c>
      <c r="B194" t="s">
        <v>2001</v>
      </c>
      <c r="C194" t="s">
        <v>2002</v>
      </c>
      <c r="D194">
        <v>0.92994923857867995</v>
      </c>
      <c r="E194">
        <v>1.01021355617456</v>
      </c>
      <c r="F194">
        <v>0.95015576323987505</v>
      </c>
      <c r="G194">
        <v>0.94694960212201595</v>
      </c>
      <c r="H194">
        <v>0.98535564853556501</v>
      </c>
      <c r="I194">
        <v>1.1320197044335001</v>
      </c>
      <c r="J194">
        <v>1.0047303689687801</v>
      </c>
      <c r="K194">
        <v>0.980824544582934</v>
      </c>
      <c r="L194">
        <v>1.08925318761384</v>
      </c>
      <c r="M194">
        <v>0.957317073170732</v>
      </c>
      <c r="N194">
        <v>1.22178217821782</v>
      </c>
      <c r="O194">
        <v>1.0711500974658901</v>
      </c>
      <c r="P194">
        <v>0.88933601609657997</v>
      </c>
      <c r="Q194">
        <v>0.91239892183288396</v>
      </c>
      <c r="R194">
        <v>0.90838206627680296</v>
      </c>
      <c r="S194">
        <v>0.90670553935860099</v>
      </c>
      <c r="T194">
        <v>0.84750000000000003</v>
      </c>
      <c r="U194">
        <v>0.91762252346193995</v>
      </c>
      <c r="V194">
        <v>1.0698564593301401</v>
      </c>
      <c r="W194">
        <v>0.97676767676767695</v>
      </c>
      <c r="X194">
        <v>1.09387121799845</v>
      </c>
      <c r="Y194">
        <v>1.0151745068285301</v>
      </c>
      <c r="Z194">
        <v>0.93653671804170402</v>
      </c>
      <c r="AA194">
        <v>0.76874506708760904</v>
      </c>
      <c r="AB194">
        <v>1.0394133822181499</v>
      </c>
      <c r="AC194">
        <v>1.11206896551724</v>
      </c>
      <c r="AD194">
        <v>1.08141447368421</v>
      </c>
      <c r="AE194">
        <v>0.96611810261374598</v>
      </c>
      <c r="AF194">
        <v>1.11452282157676</v>
      </c>
      <c r="AG194">
        <v>1.0081716036772199</v>
      </c>
      <c r="AH194">
        <v>1.22938144329897</v>
      </c>
      <c r="AI194">
        <v>1.2417962003454199</v>
      </c>
      <c r="AJ194">
        <v>1.0284090909090899</v>
      </c>
      <c r="AK194">
        <v>1.1686541737649101</v>
      </c>
      <c r="AL194">
        <v>1.0193798449612399</v>
      </c>
      <c r="AM194">
        <v>1.19055944055944</v>
      </c>
      <c r="AN194">
        <v>1.08742004264392</v>
      </c>
      <c r="AO194">
        <v>1.07750472589792</v>
      </c>
      <c r="AP194">
        <v>1.2874880611270301</v>
      </c>
      <c r="AQ194">
        <v>1.02564102564103</v>
      </c>
      <c r="AR194">
        <v>0.98849472674976002</v>
      </c>
      <c r="AS194">
        <v>1.0856890459363999</v>
      </c>
      <c r="AT194">
        <v>0.927404718693285</v>
      </c>
      <c r="AU194">
        <v>1.0103986135181999</v>
      </c>
      <c r="AV194">
        <v>0.99314397649363395</v>
      </c>
      <c r="AW194">
        <v>1.91513643747186E-2</v>
      </c>
      <c r="AX194">
        <v>5.5977046658739399E-2</v>
      </c>
      <c r="AY194">
        <v>1.2047796469944201</v>
      </c>
      <c r="AZ194">
        <v>3</v>
      </c>
      <c r="BA194">
        <v>0.96408965712406802</v>
      </c>
      <c r="BB194">
        <v>1.0307085935831399</v>
      </c>
      <c r="BC194">
        <v>0.99282490439109605</v>
      </c>
      <c r="BD194">
        <v>0.94075680109360704</v>
      </c>
      <c r="BE194">
        <v>0.96365254054829297</v>
      </c>
      <c r="BF194">
        <v>1.05476451133403</v>
      </c>
      <c r="BG194">
        <v>1.1334046467291501</v>
      </c>
      <c r="BH194">
        <v>1.1299552361574301</v>
      </c>
      <c r="BI194">
        <v>0.99974862094076</v>
      </c>
      <c r="BJ194" t="s">
        <v>164</v>
      </c>
      <c r="BK194">
        <v>0.50879487020814695</v>
      </c>
    </row>
    <row r="195" spans="1:63" x14ac:dyDescent="0.2">
      <c r="A195" t="s">
        <v>719</v>
      </c>
      <c r="B195" t="s">
        <v>720</v>
      </c>
      <c r="C195" t="s">
        <v>721</v>
      </c>
      <c r="D195">
        <v>1.1126903553299501</v>
      </c>
      <c r="E195">
        <v>0.98700092850510701</v>
      </c>
      <c r="F195">
        <v>1.0758047767393599</v>
      </c>
      <c r="G195">
        <v>0.98320070733863796</v>
      </c>
      <c r="H195">
        <v>1.0606694560669501</v>
      </c>
      <c r="I195">
        <v>1.14679802955665</v>
      </c>
      <c r="J195">
        <v>1.0085146641438001</v>
      </c>
      <c r="K195">
        <v>1.01917545541707</v>
      </c>
      <c r="L195">
        <v>1.02185792349727</v>
      </c>
      <c r="M195">
        <v>0.98170731707317105</v>
      </c>
      <c r="N195">
        <v>0.98613861386138602</v>
      </c>
      <c r="O195">
        <v>0.81871345029239795</v>
      </c>
      <c r="P195">
        <v>0.92253521126760596</v>
      </c>
      <c r="Q195">
        <v>0.78436657681940702</v>
      </c>
      <c r="R195">
        <v>1.21345029239766</v>
      </c>
      <c r="S195">
        <v>1.01943634596696</v>
      </c>
      <c r="T195">
        <v>0.89</v>
      </c>
      <c r="U195">
        <v>0.99582898852971802</v>
      </c>
      <c r="V195">
        <v>0.92057416267942604</v>
      </c>
      <c r="W195">
        <v>0.912121212121212</v>
      </c>
      <c r="X195">
        <v>1.17610550814585</v>
      </c>
      <c r="Y195">
        <v>1.0834597875569001</v>
      </c>
      <c r="Z195">
        <v>1.0652765185856801</v>
      </c>
      <c r="AA195">
        <v>0.86029992107340203</v>
      </c>
      <c r="AB195">
        <v>1.03849679193401</v>
      </c>
      <c r="AC195">
        <v>1.0836206896551701</v>
      </c>
      <c r="AD195">
        <v>1.0378289473684199</v>
      </c>
      <c r="AE195">
        <v>1.0832526621490799</v>
      </c>
      <c r="AF195">
        <v>0.95518672199170096</v>
      </c>
      <c r="AG195">
        <v>1.27272727272727</v>
      </c>
      <c r="AH195">
        <v>0.93470790378006896</v>
      </c>
      <c r="AI195">
        <v>1.1692573402418001</v>
      </c>
      <c r="AJ195">
        <v>1.16098484848485</v>
      </c>
      <c r="AK195">
        <v>1.3066439522998301</v>
      </c>
      <c r="AL195">
        <v>1.17635658914729</v>
      </c>
      <c r="AM195">
        <v>1.23513986013986</v>
      </c>
      <c r="AN195">
        <v>0.96034115138592702</v>
      </c>
      <c r="AO195">
        <v>1.2788279773156901</v>
      </c>
      <c r="AP195">
        <v>1.18242597898758</v>
      </c>
      <c r="AQ195">
        <v>1.4585798816568001</v>
      </c>
      <c r="AR195">
        <v>1.19271332694151</v>
      </c>
      <c r="AS195">
        <v>1.0459363957597201</v>
      </c>
      <c r="AT195">
        <v>0.96733212341197805</v>
      </c>
      <c r="AU195">
        <v>1.0537261698440199</v>
      </c>
      <c r="AV195">
        <v>1.2331047992164501</v>
      </c>
      <c r="AW195">
        <v>1.7264655056888501E-2</v>
      </c>
      <c r="AX195">
        <v>5.1187543013265502E-2</v>
      </c>
      <c r="AY195">
        <v>1.29841288084914</v>
      </c>
      <c r="AZ195">
        <v>2</v>
      </c>
      <c r="BA195">
        <v>1.04262832607053</v>
      </c>
      <c r="BB195">
        <v>1.03408950686302</v>
      </c>
      <c r="BC195">
        <v>0.93350958656955596</v>
      </c>
      <c r="BD195">
        <v>0.946257303112088</v>
      </c>
      <c r="BE195">
        <v>1.0393343848657699</v>
      </c>
      <c r="BF195">
        <v>1.0817111146545499</v>
      </c>
      <c r="BG195">
        <v>1.14293561199391</v>
      </c>
      <c r="BH195">
        <v>1.21208087159807</v>
      </c>
      <c r="BI195">
        <v>1.0941300408593999</v>
      </c>
      <c r="BJ195" t="s">
        <v>164</v>
      </c>
      <c r="BK195">
        <v>0.505849834113278</v>
      </c>
    </row>
    <row r="196" spans="1:63" x14ac:dyDescent="0.2">
      <c r="A196" t="s">
        <v>3074</v>
      </c>
      <c r="B196" t="s">
        <v>3075</v>
      </c>
      <c r="C196" t="s">
        <v>3076</v>
      </c>
      <c r="D196">
        <v>0.90558375634517796</v>
      </c>
      <c r="E196">
        <v>1.01764159702878</v>
      </c>
      <c r="F196">
        <v>0.99792315680166099</v>
      </c>
      <c r="G196">
        <v>0.95932802829354502</v>
      </c>
      <c r="H196">
        <v>1.0230125523012601</v>
      </c>
      <c r="I196">
        <v>0.88669950738916303</v>
      </c>
      <c r="J196">
        <v>0.95175023651844803</v>
      </c>
      <c r="K196">
        <v>0.95781399808245404</v>
      </c>
      <c r="L196">
        <v>1.01183970856102</v>
      </c>
      <c r="M196">
        <v>0.792682926829268</v>
      </c>
      <c r="N196">
        <v>0.97425742574257401</v>
      </c>
      <c r="O196">
        <v>0.99025341130604305</v>
      </c>
      <c r="P196">
        <v>1.1197183098591501</v>
      </c>
      <c r="Q196">
        <v>0.98517520215633403</v>
      </c>
      <c r="R196">
        <v>0.93177387914230003</v>
      </c>
      <c r="S196">
        <v>0.88143828960155501</v>
      </c>
      <c r="T196">
        <v>0.99666666666666703</v>
      </c>
      <c r="U196">
        <v>1.01251303441084</v>
      </c>
      <c r="V196">
        <v>0.94354066985645901</v>
      </c>
      <c r="W196">
        <v>0.97373737373737401</v>
      </c>
      <c r="X196">
        <v>0.99224204809930205</v>
      </c>
      <c r="Y196">
        <v>1.05386949924127</v>
      </c>
      <c r="Z196">
        <v>1.03445149592022</v>
      </c>
      <c r="AA196">
        <v>0.94159431728492504</v>
      </c>
      <c r="AB196">
        <v>1.0659945004583</v>
      </c>
      <c r="AC196">
        <v>0.96379310344827596</v>
      </c>
      <c r="AD196">
        <v>1.0542763157894699</v>
      </c>
      <c r="AE196">
        <v>1.0658276863504399</v>
      </c>
      <c r="AF196">
        <v>1.12780082987552</v>
      </c>
      <c r="AG196">
        <v>1.14198161389173</v>
      </c>
      <c r="AH196">
        <v>1.0103092783505201</v>
      </c>
      <c r="AI196">
        <v>1.1139896373057001</v>
      </c>
      <c r="AJ196">
        <v>1.05776515151515</v>
      </c>
      <c r="AK196">
        <v>1.0638841567291299</v>
      </c>
      <c r="AL196">
        <v>0.92926356589147296</v>
      </c>
      <c r="AM196">
        <v>1.1005244755244801</v>
      </c>
      <c r="AN196">
        <v>1.1351812366737699</v>
      </c>
      <c r="AO196">
        <v>1</v>
      </c>
      <c r="AP196">
        <v>1.1881566380133699</v>
      </c>
      <c r="AQ196">
        <v>1.1045364891518701</v>
      </c>
      <c r="AR196">
        <v>1.02301054650048</v>
      </c>
      <c r="AS196">
        <v>1.06978798586572</v>
      </c>
      <c r="AT196">
        <v>1.1061705989110699</v>
      </c>
      <c r="AU196">
        <v>1.03032928942808</v>
      </c>
      <c r="AV196">
        <v>0.89911851126346698</v>
      </c>
      <c r="AW196">
        <v>5.3532631257857902E-3</v>
      </c>
      <c r="AX196">
        <v>1.9685167573434099E-2</v>
      </c>
      <c r="AY196">
        <v>1.2038859957061501</v>
      </c>
      <c r="AZ196">
        <v>2</v>
      </c>
      <c r="BA196">
        <v>0.979701412519001</v>
      </c>
      <c r="BB196">
        <v>0.91697685229895398</v>
      </c>
      <c r="BC196">
        <v>0.99832183732168001</v>
      </c>
      <c r="BD196">
        <v>0.96043722991387603</v>
      </c>
      <c r="BE196">
        <v>1.01659197605853</v>
      </c>
      <c r="BF196">
        <v>1.0688170095704499</v>
      </c>
      <c r="BG196">
        <v>1.0331219760076</v>
      </c>
      <c r="BH196">
        <v>1.1039355908694199</v>
      </c>
      <c r="BI196">
        <v>1.0231954133168499</v>
      </c>
      <c r="BJ196" t="s">
        <v>164</v>
      </c>
      <c r="BK196">
        <v>0.50489682190491103</v>
      </c>
    </row>
    <row r="197" spans="1:63" x14ac:dyDescent="0.2">
      <c r="A197" t="s">
        <v>2474</v>
      </c>
      <c r="B197" t="s">
        <v>2475</v>
      </c>
      <c r="C197" t="s">
        <v>2476</v>
      </c>
      <c r="D197">
        <v>0.99390862944162395</v>
      </c>
      <c r="E197">
        <v>1.00185701021356</v>
      </c>
      <c r="F197">
        <v>0.78920041536864005</v>
      </c>
      <c r="G197">
        <v>0.96021220159151199</v>
      </c>
      <c r="H197">
        <v>0.89958158995815896</v>
      </c>
      <c r="I197">
        <v>1.0807881773399</v>
      </c>
      <c r="J197">
        <v>0.95837275307474001</v>
      </c>
      <c r="K197">
        <v>0.94630872483221495</v>
      </c>
      <c r="L197">
        <v>0.85245901639344301</v>
      </c>
      <c r="M197">
        <v>1.02642276422764</v>
      </c>
      <c r="N197">
        <v>1.07722772277228</v>
      </c>
      <c r="O197">
        <v>1.0029239766081901</v>
      </c>
      <c r="P197">
        <v>0.87927565392354101</v>
      </c>
      <c r="Q197">
        <v>0.94743935309973004</v>
      </c>
      <c r="R197">
        <v>1.0077972709551699</v>
      </c>
      <c r="S197">
        <v>1.0369290573372201</v>
      </c>
      <c r="T197">
        <v>0.98750000000000004</v>
      </c>
      <c r="U197">
        <v>1.00938477580813</v>
      </c>
      <c r="V197">
        <v>1.1043062200956899</v>
      </c>
      <c r="W197">
        <v>1.0222222222222199</v>
      </c>
      <c r="X197">
        <v>0.99379363847944102</v>
      </c>
      <c r="Y197">
        <v>0.86342943854324705</v>
      </c>
      <c r="Z197">
        <v>0.893925657298277</v>
      </c>
      <c r="AA197">
        <v>1.1902131018153099</v>
      </c>
      <c r="AB197">
        <v>0.93033913840513305</v>
      </c>
      <c r="AC197">
        <v>0.93362068965517198</v>
      </c>
      <c r="AD197">
        <v>0.91694078947368396</v>
      </c>
      <c r="AE197">
        <v>0.95740561471442398</v>
      </c>
      <c r="AF197">
        <v>0.872199170124481</v>
      </c>
      <c r="AG197">
        <v>0.84576098059244098</v>
      </c>
      <c r="AH197">
        <v>1.2731958762886599</v>
      </c>
      <c r="AI197">
        <v>1.0673575129533699</v>
      </c>
      <c r="AJ197">
        <v>0.99337121212121204</v>
      </c>
      <c r="AK197">
        <v>0.996592844974446</v>
      </c>
      <c r="AL197">
        <v>1.04748062015504</v>
      </c>
      <c r="AM197">
        <v>1.09527972027972</v>
      </c>
      <c r="AN197">
        <v>1.1394456289978701</v>
      </c>
      <c r="AO197">
        <v>1.1417769376181499</v>
      </c>
      <c r="AP197">
        <v>1.02101241642789</v>
      </c>
      <c r="AQ197">
        <v>1.1163708086785</v>
      </c>
      <c r="AR197">
        <v>1.1073825503355701</v>
      </c>
      <c r="AS197">
        <v>1.1846289752650201</v>
      </c>
      <c r="AT197">
        <v>1.08257713248639</v>
      </c>
      <c r="AU197">
        <v>1.1403812824956701</v>
      </c>
      <c r="AV197">
        <v>1.3261508325171401</v>
      </c>
      <c r="AW197">
        <v>3.1144826159210098E-4</v>
      </c>
      <c r="AX197">
        <v>1.6977282439624201E-3</v>
      </c>
      <c r="AY197">
        <v>1.2885526455398799</v>
      </c>
      <c r="AZ197">
        <v>3</v>
      </c>
      <c r="BA197">
        <v>0.92544253681508204</v>
      </c>
      <c r="BB197">
        <v>0.969753898812454</v>
      </c>
      <c r="BC197">
        <v>0.98067484685492701</v>
      </c>
      <c r="BD197">
        <v>1.0313250038297199</v>
      </c>
      <c r="BE197">
        <v>0.96787238077822402</v>
      </c>
      <c r="BF197">
        <v>0.90426185015242999</v>
      </c>
      <c r="BG197">
        <v>1.07101633142927</v>
      </c>
      <c r="BH197">
        <v>1.1018637183398901</v>
      </c>
      <c r="BI197">
        <v>1.1651889992747</v>
      </c>
      <c r="BJ197" t="s">
        <v>164</v>
      </c>
      <c r="BK197">
        <v>0.486960994889372</v>
      </c>
    </row>
    <row r="198" spans="1:63" x14ac:dyDescent="0.2">
      <c r="A198" t="s">
        <v>329</v>
      </c>
      <c r="B198" t="s">
        <v>330</v>
      </c>
      <c r="C198" t="s">
        <v>331</v>
      </c>
      <c r="D198">
        <v>1.0507614213198</v>
      </c>
      <c r="E198">
        <v>1.1002785515320299</v>
      </c>
      <c r="F198">
        <v>1.02596053997923</v>
      </c>
      <c r="G198">
        <v>0.94783377541998204</v>
      </c>
      <c r="H198">
        <v>1.0491631799163199</v>
      </c>
      <c r="I198">
        <v>0.85714285714285698</v>
      </c>
      <c r="J198">
        <v>1.0208136234626299</v>
      </c>
      <c r="K198">
        <v>0.90604026845637597</v>
      </c>
      <c r="L198">
        <v>0.89071038251366097</v>
      </c>
      <c r="M198">
        <v>1.0569105691056899</v>
      </c>
      <c r="N198">
        <v>0.87326732673267304</v>
      </c>
      <c r="O198">
        <v>0.96978557504873297</v>
      </c>
      <c r="P198">
        <v>1.05835010060362</v>
      </c>
      <c r="Q198">
        <v>0.83557951482479798</v>
      </c>
      <c r="R198">
        <v>1.0243664717348899</v>
      </c>
      <c r="S198">
        <v>0.91253644314868798</v>
      </c>
      <c r="T198">
        <v>0.91083333333333305</v>
      </c>
      <c r="U198">
        <v>0.934306569343066</v>
      </c>
      <c r="V198">
        <v>0.85645933014354103</v>
      </c>
      <c r="W198">
        <v>0.96262626262626305</v>
      </c>
      <c r="X198">
        <v>0.86578743211792097</v>
      </c>
      <c r="Y198">
        <v>0.90743550834597897</v>
      </c>
      <c r="Z198">
        <v>0.92384406165004496</v>
      </c>
      <c r="AA198">
        <v>0.94159431728492504</v>
      </c>
      <c r="AB198">
        <v>1.0201649862511499</v>
      </c>
      <c r="AC198">
        <v>0.91465517241379302</v>
      </c>
      <c r="AD198">
        <v>1.0057565789473699</v>
      </c>
      <c r="AE198">
        <v>0.95256534365924495</v>
      </c>
      <c r="AF198">
        <v>0.96514522821576798</v>
      </c>
      <c r="AG198">
        <v>1.00612870275792</v>
      </c>
      <c r="AH198">
        <v>1.0807560137457</v>
      </c>
      <c r="AI198">
        <v>1.08549222797927</v>
      </c>
      <c r="AJ198">
        <v>1.08143939393939</v>
      </c>
      <c r="AK198">
        <v>1.1320272572401999</v>
      </c>
      <c r="AL198">
        <v>1.1782945736434101</v>
      </c>
      <c r="AM198">
        <v>0.97552447552447596</v>
      </c>
      <c r="AN198">
        <v>1.02771855010661</v>
      </c>
      <c r="AO198">
        <v>0.99054820415878997</v>
      </c>
      <c r="AP198">
        <v>0.88538681948424103</v>
      </c>
      <c r="AQ198">
        <v>1.0739644970414199</v>
      </c>
      <c r="AR198">
        <v>1.1025886864812999</v>
      </c>
      <c r="AS198">
        <v>1.02120141342756</v>
      </c>
      <c r="AT198">
        <v>1.0798548094373901</v>
      </c>
      <c r="AU198">
        <v>1.06239168110919</v>
      </c>
      <c r="AV198">
        <v>1.21841332027424</v>
      </c>
      <c r="AW198">
        <v>1.0887619234253301E-4</v>
      </c>
      <c r="AX198">
        <v>7.0739766915310198E-4</v>
      </c>
      <c r="AY198">
        <v>1.2145764830238099</v>
      </c>
      <c r="AZ198">
        <v>2</v>
      </c>
      <c r="BA198">
        <v>1.03357626821368</v>
      </c>
      <c r="BB198">
        <v>0.94315785195527602</v>
      </c>
      <c r="BC198">
        <v>0.94837279045534495</v>
      </c>
      <c r="BD198">
        <v>0.91467876637628398</v>
      </c>
      <c r="BE198">
        <v>0.93040490685453803</v>
      </c>
      <c r="BF198">
        <v>0.968229369480616</v>
      </c>
      <c r="BG198">
        <v>1.11094731916186</v>
      </c>
      <c r="BH198">
        <v>0.98860360900796096</v>
      </c>
      <c r="BI198">
        <v>1.0949490752392801</v>
      </c>
      <c r="BJ198" t="s">
        <v>164</v>
      </c>
      <c r="BK198">
        <v>0.4520767078913</v>
      </c>
    </row>
    <row r="199" spans="1:63" x14ac:dyDescent="0.2">
      <c r="A199" t="s">
        <v>638</v>
      </c>
      <c r="B199" t="s">
        <v>639</v>
      </c>
      <c r="C199" t="s">
        <v>640</v>
      </c>
      <c r="D199">
        <v>0.94010152284264004</v>
      </c>
      <c r="E199">
        <v>0.97864438254410402</v>
      </c>
      <c r="F199">
        <v>0.85046728971962604</v>
      </c>
      <c r="G199">
        <v>0.97877984084880598</v>
      </c>
      <c r="H199">
        <v>0.94665271966527198</v>
      </c>
      <c r="I199">
        <v>1.1192118226601</v>
      </c>
      <c r="J199">
        <v>1.0927152317880799</v>
      </c>
      <c r="K199">
        <v>0.980824544582934</v>
      </c>
      <c r="L199">
        <v>1.22313296903461</v>
      </c>
      <c r="M199">
        <v>0.81300813008130102</v>
      </c>
      <c r="N199">
        <v>1.0019801980198</v>
      </c>
      <c r="O199">
        <v>0.96296296296296302</v>
      </c>
      <c r="P199">
        <v>1.09356136820926</v>
      </c>
      <c r="Q199">
        <v>0.98652291105121304</v>
      </c>
      <c r="R199">
        <v>0.93567251461988299</v>
      </c>
      <c r="S199">
        <v>1.0029154518950401</v>
      </c>
      <c r="T199">
        <v>0.97750000000000004</v>
      </c>
      <c r="U199">
        <v>0.92909280500521396</v>
      </c>
      <c r="V199">
        <v>1.0296650717703399</v>
      </c>
      <c r="W199">
        <v>0.80303030303030298</v>
      </c>
      <c r="X199">
        <v>1.07137315748642</v>
      </c>
      <c r="Y199">
        <v>1.0880121396054601</v>
      </c>
      <c r="Z199">
        <v>0.88667271078875798</v>
      </c>
      <c r="AA199">
        <v>1.1452249408050501</v>
      </c>
      <c r="AB199">
        <v>1.06049495875344</v>
      </c>
      <c r="AC199">
        <v>1.1370689655172399</v>
      </c>
      <c r="AD199">
        <v>1.1134868421052599</v>
      </c>
      <c r="AE199">
        <v>1.1335914811229399</v>
      </c>
      <c r="AF199">
        <v>0.99087136929460595</v>
      </c>
      <c r="AG199">
        <v>1.14300306435138</v>
      </c>
      <c r="AH199">
        <v>1.2310996563573899</v>
      </c>
      <c r="AI199">
        <v>1.1252158894645901</v>
      </c>
      <c r="AJ199">
        <v>1.3759469696969699</v>
      </c>
      <c r="AK199">
        <v>1.1771720613287899</v>
      </c>
      <c r="AL199">
        <v>0.90310077519379806</v>
      </c>
      <c r="AM199">
        <v>1.2473776223776201</v>
      </c>
      <c r="AN199">
        <v>1.02345415778252</v>
      </c>
      <c r="AO199">
        <v>1.10491493383743</v>
      </c>
      <c r="AP199">
        <v>1.21776504297994</v>
      </c>
      <c r="AQ199">
        <v>1.06508875739645</v>
      </c>
      <c r="AR199">
        <v>0.98945349952061401</v>
      </c>
      <c r="AS199">
        <v>0.92844522968197896</v>
      </c>
      <c r="AT199">
        <v>1.05172413793103</v>
      </c>
      <c r="AU199">
        <v>0.97313691507799005</v>
      </c>
      <c r="AV199">
        <v>0.80901077375122399</v>
      </c>
      <c r="AW199">
        <v>1.17129687287234E-2</v>
      </c>
      <c r="AX199">
        <v>3.74586387989196E-2</v>
      </c>
      <c r="AY199">
        <v>1.22821610699937</v>
      </c>
      <c r="AZ199">
        <v>2</v>
      </c>
      <c r="BA199">
        <v>0.93770578703299101</v>
      </c>
      <c r="BB199">
        <v>1.0358952329030799</v>
      </c>
      <c r="BC199">
        <v>0.99473771897079399</v>
      </c>
      <c r="BD199">
        <v>0.94487339378373103</v>
      </c>
      <c r="BE199">
        <v>1.04651980138065</v>
      </c>
      <c r="BF199">
        <v>1.10204322441664</v>
      </c>
      <c r="BG199">
        <v>1.15170535126044</v>
      </c>
      <c r="BH199">
        <v>1.1284151233711299</v>
      </c>
      <c r="BI199">
        <v>0.94675226856896399</v>
      </c>
      <c r="BJ199" t="s">
        <v>164</v>
      </c>
      <c r="BK199">
        <v>0.44192061346114703</v>
      </c>
    </row>
    <row r="200" spans="1:63" x14ac:dyDescent="0.2">
      <c r="A200" t="s">
        <v>1187</v>
      </c>
      <c r="B200" t="s">
        <v>1188</v>
      </c>
      <c r="C200" t="s">
        <v>1189</v>
      </c>
      <c r="D200">
        <v>0.80304568527918796</v>
      </c>
      <c r="E200">
        <v>0.751160631383473</v>
      </c>
      <c r="F200">
        <v>0.97196261682243001</v>
      </c>
      <c r="G200">
        <v>0.86118479221927502</v>
      </c>
      <c r="H200">
        <v>0.86087866108786604</v>
      </c>
      <c r="I200">
        <v>1.0118226600985201</v>
      </c>
      <c r="J200">
        <v>0.93661305581835397</v>
      </c>
      <c r="K200">
        <v>0.92233940556088201</v>
      </c>
      <c r="L200">
        <v>1.10746812386157</v>
      </c>
      <c r="M200">
        <v>0.90853658536585402</v>
      </c>
      <c r="N200">
        <v>1.0683168316831699</v>
      </c>
      <c r="O200">
        <v>1.0906432748538</v>
      </c>
      <c r="P200">
        <v>0.84708249496981902</v>
      </c>
      <c r="Q200">
        <v>0.92722371967655004</v>
      </c>
      <c r="R200">
        <v>0.83625730994152003</v>
      </c>
      <c r="S200">
        <v>1.0291545189504401</v>
      </c>
      <c r="T200">
        <v>0.92083333333333295</v>
      </c>
      <c r="U200">
        <v>1.0260688216892599</v>
      </c>
      <c r="V200">
        <v>0.97799043062200997</v>
      </c>
      <c r="W200">
        <v>0.95656565656565695</v>
      </c>
      <c r="X200">
        <v>0.82389449185415098</v>
      </c>
      <c r="Y200">
        <v>1.01669195751138</v>
      </c>
      <c r="Z200">
        <v>0.95376246600181303</v>
      </c>
      <c r="AA200">
        <v>0.900552486187845</v>
      </c>
      <c r="AB200">
        <v>0.77818515123739695</v>
      </c>
      <c r="AC200">
        <v>1.0249999999999999</v>
      </c>
      <c r="AD200">
        <v>1.0534539473684199</v>
      </c>
      <c r="AE200">
        <v>0.80929332042594404</v>
      </c>
      <c r="AF200">
        <v>0.78838174273858896</v>
      </c>
      <c r="AG200">
        <v>0.94688457609805898</v>
      </c>
      <c r="AH200">
        <v>0.95962199312714802</v>
      </c>
      <c r="AI200">
        <v>0.90414507772020702</v>
      </c>
      <c r="AJ200">
        <v>1.0729166666666701</v>
      </c>
      <c r="AK200">
        <v>1.1183986371379899</v>
      </c>
      <c r="AL200">
        <v>0.93798449612403101</v>
      </c>
      <c r="AM200">
        <v>1.2325174825174801</v>
      </c>
      <c r="AN200">
        <v>1.16162046908316</v>
      </c>
      <c r="AO200">
        <v>1.1710775047259001</v>
      </c>
      <c r="AP200">
        <v>1.05730659025788</v>
      </c>
      <c r="AQ200">
        <v>0.88856015779092701</v>
      </c>
      <c r="AR200">
        <v>1.03451581975072</v>
      </c>
      <c r="AS200">
        <v>1.1704946996466401</v>
      </c>
      <c r="AT200">
        <v>1.1960072595281299</v>
      </c>
      <c r="AU200">
        <v>0.961871750433276</v>
      </c>
      <c r="AV200">
        <v>0.91478942213516201</v>
      </c>
      <c r="AW200">
        <v>1.6300697859350701E-2</v>
      </c>
      <c r="AX200">
        <v>4.8981223179311098E-2</v>
      </c>
      <c r="AY200">
        <v>1.29370115560836</v>
      </c>
      <c r="AZ200">
        <v>3</v>
      </c>
      <c r="BA200">
        <v>0.84651018064143002</v>
      </c>
      <c r="BB200">
        <v>0.97464353300502604</v>
      </c>
      <c r="BC200">
        <v>0.94790888219234304</v>
      </c>
      <c r="BD200">
        <v>0.98124509689473505</v>
      </c>
      <c r="BE200">
        <v>0.89046865532045005</v>
      </c>
      <c r="BF200">
        <v>0.91811227816274898</v>
      </c>
      <c r="BG200">
        <v>0.99526634630646604</v>
      </c>
      <c r="BH200">
        <v>1.0951311989300601</v>
      </c>
      <c r="BI200">
        <v>1.04967714560697</v>
      </c>
      <c r="BJ200" t="s">
        <v>164</v>
      </c>
      <c r="BK200">
        <v>0.436117995392788</v>
      </c>
    </row>
    <row r="201" spans="1:63" x14ac:dyDescent="0.2">
      <c r="A201" t="s">
        <v>797</v>
      </c>
      <c r="B201" t="s">
        <v>798</v>
      </c>
      <c r="C201" t="s">
        <v>799</v>
      </c>
      <c r="D201">
        <v>0.96649746192893404</v>
      </c>
      <c r="E201">
        <v>0.94707520891364905</v>
      </c>
      <c r="F201">
        <v>0.91277258566978203</v>
      </c>
      <c r="G201">
        <v>0.78072502210433203</v>
      </c>
      <c r="H201">
        <v>1.0031380753138099</v>
      </c>
      <c r="I201">
        <v>1.0857142857142901</v>
      </c>
      <c r="J201">
        <v>1.0085146641438001</v>
      </c>
      <c r="K201">
        <v>0.96931927133269402</v>
      </c>
      <c r="L201">
        <v>0.87067395264116598</v>
      </c>
      <c r="M201">
        <v>0.88922764227642304</v>
      </c>
      <c r="N201">
        <v>1.0851485148514901</v>
      </c>
      <c r="O201">
        <v>0.96686159844054598</v>
      </c>
      <c r="P201">
        <v>1.0050301810865201</v>
      </c>
      <c r="Q201">
        <v>0.94743935309973004</v>
      </c>
      <c r="R201">
        <v>1.04385964912281</v>
      </c>
      <c r="S201">
        <v>1.19047619047619</v>
      </c>
      <c r="T201">
        <v>1.0391666666666699</v>
      </c>
      <c r="U201">
        <v>0.99791449426485901</v>
      </c>
      <c r="V201">
        <v>1.0019138755980901</v>
      </c>
      <c r="W201">
        <v>0.97171717171717198</v>
      </c>
      <c r="X201">
        <v>1.08378588052754</v>
      </c>
      <c r="Y201">
        <v>1.0326251896813401</v>
      </c>
      <c r="Z201">
        <v>1.0362647325476</v>
      </c>
      <c r="AA201">
        <v>1.0986582478295199</v>
      </c>
      <c r="AB201">
        <v>0.93308890925756205</v>
      </c>
      <c r="AC201">
        <v>0.89396551724137896</v>
      </c>
      <c r="AD201">
        <v>0.90625</v>
      </c>
      <c r="AE201">
        <v>0.90900290416263296</v>
      </c>
      <c r="AF201">
        <v>0.85975103734439795</v>
      </c>
      <c r="AG201">
        <v>1.0878447395301301</v>
      </c>
      <c r="AH201">
        <v>1.0713058419243999</v>
      </c>
      <c r="AI201">
        <v>1.1476683937823799</v>
      </c>
      <c r="AJ201">
        <v>1.04640151515152</v>
      </c>
      <c r="AK201">
        <v>1.04770017035775</v>
      </c>
      <c r="AL201">
        <v>0.98934108527131803</v>
      </c>
      <c r="AM201">
        <v>1.19842657342657</v>
      </c>
      <c r="AN201">
        <v>1.09509594882729</v>
      </c>
      <c r="AO201">
        <v>1.1436672967863899</v>
      </c>
      <c r="AP201">
        <v>0.94651384909264602</v>
      </c>
      <c r="AQ201">
        <v>1.2248520710059201</v>
      </c>
      <c r="AR201">
        <v>1.2051773729626101</v>
      </c>
      <c r="AS201">
        <v>1.21378091872792</v>
      </c>
      <c r="AT201">
        <v>1.1116152450090699</v>
      </c>
      <c r="AU201">
        <v>1.1525129982669</v>
      </c>
      <c r="AV201">
        <v>1.0597453476983401</v>
      </c>
      <c r="AW201">
        <v>4.9371646905131E-4</v>
      </c>
      <c r="AX201">
        <v>2.5491144106439701E-3</v>
      </c>
      <c r="AY201">
        <v>1.2486401813657799</v>
      </c>
      <c r="AZ201">
        <v>3</v>
      </c>
      <c r="BA201">
        <v>0.91867377212728796</v>
      </c>
      <c r="BB201">
        <v>0.96149410240131306</v>
      </c>
      <c r="BC201">
        <v>1.00842876460095</v>
      </c>
      <c r="BD201">
        <v>1.03746607472245</v>
      </c>
      <c r="BE201">
        <v>1.0352101318576199</v>
      </c>
      <c r="BF201">
        <v>0.92814266403287504</v>
      </c>
      <c r="BG201">
        <v>1.0592592441433699</v>
      </c>
      <c r="BH201">
        <v>1.11715847312547</v>
      </c>
      <c r="BI201">
        <v>1.147092985445</v>
      </c>
      <c r="BJ201" t="s">
        <v>164</v>
      </c>
      <c r="BK201">
        <v>0.427837539252586</v>
      </c>
    </row>
    <row r="202" spans="1:63" x14ac:dyDescent="0.2">
      <c r="A202" t="s">
        <v>1646</v>
      </c>
      <c r="B202" t="s">
        <v>1647</v>
      </c>
      <c r="C202" t="s">
        <v>1648</v>
      </c>
      <c r="D202">
        <v>1.0761421319797</v>
      </c>
      <c r="E202">
        <v>1.04921077065924</v>
      </c>
      <c r="F202">
        <v>0.968847352024922</v>
      </c>
      <c r="G202">
        <v>1.1158267020335999</v>
      </c>
      <c r="H202">
        <v>1.02615062761506</v>
      </c>
      <c r="I202">
        <v>1.17635467980296</v>
      </c>
      <c r="J202">
        <v>1.0709555345316899</v>
      </c>
      <c r="K202">
        <v>1.0719079578140001</v>
      </c>
      <c r="L202">
        <v>1.03187613843352</v>
      </c>
      <c r="M202">
        <v>0.986788617886179</v>
      </c>
      <c r="N202">
        <v>0.99306930693069295</v>
      </c>
      <c r="O202">
        <v>0.99122807017543801</v>
      </c>
      <c r="P202">
        <v>1.0050301810865201</v>
      </c>
      <c r="Q202">
        <v>0.98652291105121304</v>
      </c>
      <c r="R202">
        <v>0.88304093567251496</v>
      </c>
      <c r="S202">
        <v>1.04567541302235</v>
      </c>
      <c r="T202">
        <v>1.115</v>
      </c>
      <c r="U202">
        <v>0.87904066736183495</v>
      </c>
      <c r="V202">
        <v>1.10909090909091</v>
      </c>
      <c r="W202">
        <v>0.85050505050504999</v>
      </c>
      <c r="X202">
        <v>1.0806826997672601</v>
      </c>
      <c r="Y202">
        <v>0.75037936267071303</v>
      </c>
      <c r="Z202">
        <v>1.2393472348141401</v>
      </c>
      <c r="AA202">
        <v>1.1270718232044199</v>
      </c>
      <c r="AB202">
        <v>1.11915673693859</v>
      </c>
      <c r="AC202">
        <v>0.94137931034482802</v>
      </c>
      <c r="AD202">
        <v>0.99835526315789502</v>
      </c>
      <c r="AE202">
        <v>0.80929332042594404</v>
      </c>
      <c r="AF202">
        <v>1.2082987551867199</v>
      </c>
      <c r="AG202">
        <v>1.27374872318693</v>
      </c>
      <c r="AH202">
        <v>1.5472508591065299</v>
      </c>
      <c r="AI202">
        <v>1.0742659758203801</v>
      </c>
      <c r="AJ202">
        <v>0.85606060606060597</v>
      </c>
      <c r="AK202">
        <v>1.22657580919932</v>
      </c>
      <c r="AL202">
        <v>1.0765503875969</v>
      </c>
      <c r="AM202">
        <v>1.1590909090909101</v>
      </c>
      <c r="AN202">
        <v>1.14712153518124</v>
      </c>
      <c r="AO202">
        <v>1.20982986767486</v>
      </c>
      <c r="AP202">
        <v>1.2225405921681001</v>
      </c>
      <c r="AQ202">
        <v>1.1518737672583801</v>
      </c>
      <c r="AR202">
        <v>1.5512943432406501</v>
      </c>
      <c r="AS202">
        <v>1.3595406360424001</v>
      </c>
      <c r="AT202">
        <v>1.3248638838475499</v>
      </c>
      <c r="AU202">
        <v>1.33448873483536</v>
      </c>
      <c r="AV202">
        <v>1.57982370225269</v>
      </c>
      <c r="AW202">
        <v>1.8903282581964199E-3</v>
      </c>
      <c r="AX202">
        <v>8.1679137298208207E-3</v>
      </c>
      <c r="AY202">
        <v>1.4687645656333099</v>
      </c>
      <c r="AZ202">
        <v>4</v>
      </c>
      <c r="BA202">
        <v>1.0460660789151599</v>
      </c>
      <c r="BB202">
        <v>1.0657707185871801</v>
      </c>
      <c r="BC202">
        <v>0.97069781842456404</v>
      </c>
      <c r="BD202">
        <v>0.99326459381222998</v>
      </c>
      <c r="BE202">
        <v>1.0485832539803699</v>
      </c>
      <c r="BF202">
        <v>1.03200728098122</v>
      </c>
      <c r="BG202">
        <v>1.1344390421772901</v>
      </c>
      <c r="BH202">
        <v>1.1776707323918301</v>
      </c>
      <c r="BI202">
        <v>1.4257265596395601</v>
      </c>
      <c r="BJ202" t="s">
        <v>164</v>
      </c>
      <c r="BK202">
        <v>0.42706608097349902</v>
      </c>
    </row>
    <row r="203" spans="1:63" x14ac:dyDescent="0.2">
      <c r="A203" t="s">
        <v>464</v>
      </c>
      <c r="B203" t="s">
        <v>465</v>
      </c>
      <c r="C203" t="s">
        <v>466</v>
      </c>
      <c r="D203">
        <v>1.0649746192893399</v>
      </c>
      <c r="E203">
        <v>1.03992571959146</v>
      </c>
      <c r="F203">
        <v>0.98026998961578404</v>
      </c>
      <c r="G203">
        <v>1.0707338638373101</v>
      </c>
      <c r="H203">
        <v>1.1255230125522999</v>
      </c>
      <c r="I203">
        <v>1.05320197044335</v>
      </c>
      <c r="J203">
        <v>1.0208136234626299</v>
      </c>
      <c r="K203">
        <v>0.98945349952061401</v>
      </c>
      <c r="L203">
        <v>1.1010928961748601</v>
      </c>
      <c r="M203">
        <v>1.17073170731707</v>
      </c>
      <c r="N203">
        <v>0.91089108910891103</v>
      </c>
      <c r="O203">
        <v>1.07894736842105</v>
      </c>
      <c r="P203">
        <v>0.91951710261569397</v>
      </c>
      <c r="Q203">
        <v>0.98382749326145502</v>
      </c>
      <c r="R203">
        <v>1.1198830409356699</v>
      </c>
      <c r="S203">
        <v>0.96501457725947504</v>
      </c>
      <c r="T203">
        <v>1.00833333333333</v>
      </c>
      <c r="U203">
        <v>0.88216892596454599</v>
      </c>
      <c r="V203">
        <v>0.96650717703349298</v>
      </c>
      <c r="W203">
        <v>1.13737373737374</v>
      </c>
      <c r="X203">
        <v>0.99534522885958099</v>
      </c>
      <c r="Y203">
        <v>1.02200303490137</v>
      </c>
      <c r="Z203">
        <v>1.04895738893926</v>
      </c>
      <c r="AA203">
        <v>0.98895027624309395</v>
      </c>
      <c r="AB203">
        <v>1.31164069660862</v>
      </c>
      <c r="AC203">
        <v>1.0543103448275899</v>
      </c>
      <c r="AD203">
        <v>1.1151315789473699</v>
      </c>
      <c r="AE203">
        <v>1.0212971926427901</v>
      </c>
      <c r="AF203">
        <v>1.0871369294605799</v>
      </c>
      <c r="AG203">
        <v>1.04290091930541</v>
      </c>
      <c r="AH203">
        <v>1.0137457044673499</v>
      </c>
      <c r="AI203">
        <v>1.22884283246978</v>
      </c>
      <c r="AJ203">
        <v>1.1032196969696999</v>
      </c>
      <c r="AK203">
        <v>1.2359454855195899</v>
      </c>
      <c r="AL203">
        <v>1.5687984496123999</v>
      </c>
      <c r="AM203">
        <v>1.0201048951049001</v>
      </c>
      <c r="AN203">
        <v>1.42942430703625</v>
      </c>
      <c r="AO203">
        <v>1.0085066162570899</v>
      </c>
      <c r="AP203">
        <v>1.3648519579751699</v>
      </c>
      <c r="AQ203">
        <v>1.2721893491124301</v>
      </c>
      <c r="AR203">
        <v>1.03451581975072</v>
      </c>
      <c r="AS203">
        <v>1.04858657243816</v>
      </c>
      <c r="AT203">
        <v>0.93647912885662399</v>
      </c>
      <c r="AU203">
        <v>1.0216637781629101</v>
      </c>
      <c r="AV203">
        <v>1.06758080313418</v>
      </c>
      <c r="AW203">
        <v>2.3258544938821402E-2</v>
      </c>
      <c r="AX203">
        <v>6.5673266018334495E-2</v>
      </c>
      <c r="AY203">
        <v>1.2307537331053</v>
      </c>
      <c r="AZ203">
        <v>3</v>
      </c>
      <c r="BA203">
        <v>1.05522395156163</v>
      </c>
      <c r="BB203">
        <v>1.0651897289519301</v>
      </c>
      <c r="BC203">
        <v>0.99913375042625296</v>
      </c>
      <c r="BD203">
        <v>0.98846115441614102</v>
      </c>
      <c r="BE203">
        <v>1.06717249185873</v>
      </c>
      <c r="BF203">
        <v>1.0636403491380899</v>
      </c>
      <c r="BG203">
        <v>1.2165522558272399</v>
      </c>
      <c r="BH203">
        <v>1.2062141246948499</v>
      </c>
      <c r="BI203">
        <v>1.0207271266518301</v>
      </c>
      <c r="BJ203" t="s">
        <v>164</v>
      </c>
      <c r="BK203">
        <v>0.42631465882123998</v>
      </c>
    </row>
    <row r="204" spans="1:63" x14ac:dyDescent="0.2">
      <c r="A204" t="s">
        <v>2873</v>
      </c>
      <c r="B204" t="s">
        <v>2874</v>
      </c>
      <c r="C204" t="s">
        <v>2875</v>
      </c>
      <c r="D204">
        <v>1.0680203045685299</v>
      </c>
      <c r="E204">
        <v>1.0696378830083599</v>
      </c>
      <c r="F204">
        <v>0.94496365524402903</v>
      </c>
      <c r="G204">
        <v>1.1830238726790501</v>
      </c>
      <c r="H204">
        <v>0.96548117154811697</v>
      </c>
      <c r="I204">
        <v>0.98029556650246297</v>
      </c>
      <c r="J204">
        <v>0.94228949858088895</v>
      </c>
      <c r="K204">
        <v>0.95685522531160105</v>
      </c>
      <c r="L204">
        <v>0.93169398907103795</v>
      </c>
      <c r="M204">
        <v>0.93292682926829296</v>
      </c>
      <c r="N204">
        <v>1.1158415841584199</v>
      </c>
      <c r="O204">
        <v>0.96491228070175405</v>
      </c>
      <c r="P204">
        <v>0.95674044265593605</v>
      </c>
      <c r="Q204">
        <v>1</v>
      </c>
      <c r="R204">
        <v>0.977582846003899</v>
      </c>
      <c r="S204">
        <v>1.04567541302235</v>
      </c>
      <c r="T204">
        <v>1.0358333333333301</v>
      </c>
      <c r="U204">
        <v>0.98018769551616303</v>
      </c>
      <c r="V204">
        <v>1.0133971291866</v>
      </c>
      <c r="W204">
        <v>0.919191919191919</v>
      </c>
      <c r="X204">
        <v>1.16602017067494</v>
      </c>
      <c r="Y204">
        <v>1.0333839150227599</v>
      </c>
      <c r="Z204">
        <v>1.1405258386219399</v>
      </c>
      <c r="AA204">
        <v>1.12786108918706</v>
      </c>
      <c r="AB204">
        <v>0.97616865261228203</v>
      </c>
      <c r="AC204">
        <v>0.832758620689655</v>
      </c>
      <c r="AD204">
        <v>1.0271381578947401</v>
      </c>
      <c r="AE204">
        <v>0.87899322362052301</v>
      </c>
      <c r="AF204">
        <v>1.0149377593361</v>
      </c>
      <c r="AG204">
        <v>0.88661899897855001</v>
      </c>
      <c r="AH204">
        <v>1.45790378006873</v>
      </c>
      <c r="AI204">
        <v>1.1027633851467999</v>
      </c>
      <c r="AJ204">
        <v>0.94223484848484795</v>
      </c>
      <c r="AK204">
        <v>1.14480408858603</v>
      </c>
      <c r="AL204">
        <v>0.98934108527131803</v>
      </c>
      <c r="AM204">
        <v>1.23164335664336</v>
      </c>
      <c r="AN204">
        <v>1.1215351812366701</v>
      </c>
      <c r="AO204">
        <v>0.96880907372400704</v>
      </c>
      <c r="AP204">
        <v>1.2349570200573099</v>
      </c>
      <c r="AQ204">
        <v>0.99901380670611395</v>
      </c>
      <c r="AR204">
        <v>1.2464046021093</v>
      </c>
      <c r="AS204">
        <v>1.20936395759717</v>
      </c>
      <c r="AT204">
        <v>1.13248638838475</v>
      </c>
      <c r="AU204">
        <v>1.13864818024263</v>
      </c>
      <c r="AV204">
        <v>1.0509304603330101</v>
      </c>
      <c r="AW204">
        <v>4.8208118678454903E-3</v>
      </c>
      <c r="AX204">
        <v>1.8050824966824398E-2</v>
      </c>
      <c r="AY204">
        <v>1.24732757706015</v>
      </c>
      <c r="AZ204">
        <v>4</v>
      </c>
      <c r="BA204">
        <v>1.04278251751596</v>
      </c>
      <c r="BB204">
        <v>0.94864058270676599</v>
      </c>
      <c r="BC204">
        <v>1.0014000671246199</v>
      </c>
      <c r="BD204">
        <v>0.99778363947966298</v>
      </c>
      <c r="BE204">
        <v>1.0863522596953701</v>
      </c>
      <c r="BF204">
        <v>0.92483018123053895</v>
      </c>
      <c r="BG204">
        <v>1.11401109394178</v>
      </c>
      <c r="BH204">
        <v>1.10548252103936</v>
      </c>
      <c r="BI204">
        <v>1.15356618914639</v>
      </c>
      <c r="BJ204" t="s">
        <v>164</v>
      </c>
      <c r="BK204">
        <v>0.41658336362037701</v>
      </c>
    </row>
    <row r="205" spans="1:63" x14ac:dyDescent="0.2">
      <c r="A205" t="s">
        <v>2072</v>
      </c>
      <c r="B205" t="s">
        <v>2073</v>
      </c>
      <c r="C205" t="s">
        <v>2074</v>
      </c>
      <c r="D205">
        <v>0.95228426395939103</v>
      </c>
      <c r="E205">
        <v>0.88393686165273899</v>
      </c>
      <c r="F205">
        <v>1.0155763239875399</v>
      </c>
      <c r="G205">
        <v>0.94960212201591498</v>
      </c>
      <c r="H205">
        <v>0.90062761506276201</v>
      </c>
      <c r="I205">
        <v>0.96157635467980296</v>
      </c>
      <c r="J205">
        <v>0.85619678334910099</v>
      </c>
      <c r="K205">
        <v>0.90795781399808295</v>
      </c>
      <c r="L205">
        <v>1.09744990892532</v>
      </c>
      <c r="M205">
        <v>0.792682926829268</v>
      </c>
      <c r="N205">
        <v>0.85940594059405895</v>
      </c>
      <c r="O205">
        <v>0.84113060428849895</v>
      </c>
      <c r="P205">
        <v>0.86619718309859195</v>
      </c>
      <c r="Q205">
        <v>0.94743935309973004</v>
      </c>
      <c r="R205">
        <v>0.96588693957115002</v>
      </c>
      <c r="S205">
        <v>0.89212827988338195</v>
      </c>
      <c r="T205">
        <v>0.78916666666666702</v>
      </c>
      <c r="U205">
        <v>0.85401459854014605</v>
      </c>
      <c r="V205">
        <v>1.07081339712919</v>
      </c>
      <c r="W205">
        <v>0.76060606060606095</v>
      </c>
      <c r="X205">
        <v>1.21722265321955</v>
      </c>
      <c r="Y205">
        <v>0.963581183611533</v>
      </c>
      <c r="Z205">
        <v>1.0979147778785101</v>
      </c>
      <c r="AA205">
        <v>1.06866614048935</v>
      </c>
      <c r="AB205">
        <v>1.019248395967</v>
      </c>
      <c r="AC205">
        <v>1.0060344827586201</v>
      </c>
      <c r="AD205">
        <v>0.96217105263157898</v>
      </c>
      <c r="AE205">
        <v>1.0096805421103601</v>
      </c>
      <c r="AF205">
        <v>0.99834024896265605</v>
      </c>
      <c r="AG205">
        <v>1.0449438202247201</v>
      </c>
      <c r="AH205">
        <v>1.24054982817869</v>
      </c>
      <c r="AI205">
        <v>0.85924006908462902</v>
      </c>
      <c r="AJ205">
        <v>1.1846590909090899</v>
      </c>
      <c r="AK205">
        <v>1.02981260647359</v>
      </c>
      <c r="AL205">
        <v>0.91666666666666696</v>
      </c>
      <c r="AM205">
        <v>1.0305944055944101</v>
      </c>
      <c r="AN205">
        <v>0.88955223880597001</v>
      </c>
      <c r="AO205">
        <v>1.18620037807183</v>
      </c>
      <c r="AP205">
        <v>0.92550143266475604</v>
      </c>
      <c r="AQ205">
        <v>0.99408284023668603</v>
      </c>
      <c r="AR205">
        <v>1.0335570469798701</v>
      </c>
      <c r="AS205">
        <v>0.947879858657244</v>
      </c>
      <c r="AT205">
        <v>1.0471869328493599</v>
      </c>
      <c r="AU205">
        <v>0.992201039861352</v>
      </c>
      <c r="AV205">
        <v>0.92164544564152795</v>
      </c>
      <c r="AW205">
        <v>2.8662630594275599E-2</v>
      </c>
      <c r="AX205">
        <v>7.7968513203471396E-2</v>
      </c>
      <c r="AY205">
        <v>1.23424912617048</v>
      </c>
      <c r="AZ205">
        <v>2</v>
      </c>
      <c r="BA205">
        <v>0.93928518246083703</v>
      </c>
      <c r="BB205">
        <v>0.91753248607664295</v>
      </c>
      <c r="BC205">
        <v>0.89460486039440201</v>
      </c>
      <c r="BD205">
        <v>0.86693588958593304</v>
      </c>
      <c r="BE205">
        <v>1.07001486416726</v>
      </c>
      <c r="BF205">
        <v>1.00388538718281</v>
      </c>
      <c r="BG205">
        <v>1.0357581368317601</v>
      </c>
      <c r="BH205">
        <v>1.0000999225771301</v>
      </c>
      <c r="BI205">
        <v>0.98731356556668204</v>
      </c>
      <c r="BJ205" t="s">
        <v>164</v>
      </c>
      <c r="BK205">
        <v>0.411627431520177</v>
      </c>
    </row>
    <row r="206" spans="1:63" x14ac:dyDescent="0.2">
      <c r="A206" t="s">
        <v>2099</v>
      </c>
      <c r="B206" t="s">
        <v>2100</v>
      </c>
      <c r="C206" t="s">
        <v>2101</v>
      </c>
      <c r="D206">
        <v>1.07208121827411</v>
      </c>
      <c r="E206">
        <v>0.97400185701021402</v>
      </c>
      <c r="F206">
        <v>0.86915887850467299</v>
      </c>
      <c r="G206">
        <v>1.0928381962864699</v>
      </c>
      <c r="H206">
        <v>0.84309623430962399</v>
      </c>
      <c r="I206">
        <v>1.0384236453202</v>
      </c>
      <c r="J206">
        <v>0.88268684957426702</v>
      </c>
      <c r="K206">
        <v>0.81112176414189796</v>
      </c>
      <c r="L206">
        <v>0.80692167577413498</v>
      </c>
      <c r="M206">
        <v>0.79674796747967502</v>
      </c>
      <c r="N206">
        <v>0.97326732673267302</v>
      </c>
      <c r="O206">
        <v>0.88401559454191003</v>
      </c>
      <c r="P206">
        <v>0.86418511066398396</v>
      </c>
      <c r="Q206">
        <v>1.0741239892183301</v>
      </c>
      <c r="R206">
        <v>1.0867446393762199</v>
      </c>
      <c r="S206">
        <v>1.1933916423712301</v>
      </c>
      <c r="T206">
        <v>1.2324999999999999</v>
      </c>
      <c r="U206">
        <v>1.0427528675703901</v>
      </c>
      <c r="V206">
        <v>1.1234449760765599</v>
      </c>
      <c r="W206">
        <v>0.95151515151515098</v>
      </c>
      <c r="X206">
        <v>1.28316524437548</v>
      </c>
      <c r="Y206">
        <v>0.96889226100151704</v>
      </c>
      <c r="Z206">
        <v>1.52493200362647</v>
      </c>
      <c r="AA206">
        <v>1.3472770323599099</v>
      </c>
      <c r="AB206">
        <v>0.98075160403299699</v>
      </c>
      <c r="AC206">
        <v>1.07758620689655</v>
      </c>
      <c r="AD206">
        <v>1.0731907894736801</v>
      </c>
      <c r="AE206">
        <v>0.97095837366892501</v>
      </c>
      <c r="AF206">
        <v>1.0896265560166001</v>
      </c>
      <c r="AG206">
        <v>0.88151174668028598</v>
      </c>
      <c r="AH206">
        <v>1.38316151202749</v>
      </c>
      <c r="AI206">
        <v>1.0578583765112299</v>
      </c>
      <c r="AJ206">
        <v>0.88446969696969702</v>
      </c>
      <c r="AK206">
        <v>1.0715502555366301</v>
      </c>
      <c r="AL206">
        <v>0.93410852713178305</v>
      </c>
      <c r="AM206">
        <v>1.1459790209790199</v>
      </c>
      <c r="AN206">
        <v>1.07462686567164</v>
      </c>
      <c r="AO206">
        <v>1.0982986767485801</v>
      </c>
      <c r="AP206">
        <v>1.32187201528176</v>
      </c>
      <c r="AQ206">
        <v>1.3658777120315599</v>
      </c>
      <c r="AR206">
        <v>1.26845637583893</v>
      </c>
      <c r="AS206">
        <v>1.06272084805654</v>
      </c>
      <c r="AT206">
        <v>1.28675136116152</v>
      </c>
      <c r="AU206">
        <v>1.3405545927209701</v>
      </c>
      <c r="AV206">
        <v>1.23898139079334</v>
      </c>
      <c r="AW206">
        <v>8.3864392753443405E-4</v>
      </c>
      <c r="AX206">
        <v>4.0172702668050996E-3</v>
      </c>
      <c r="AY206">
        <v>1.43226641070923</v>
      </c>
      <c r="AZ206">
        <v>4</v>
      </c>
      <c r="BA206">
        <v>0.96485917674761701</v>
      </c>
      <c r="BB206">
        <v>0.86274792837786096</v>
      </c>
      <c r="BC206">
        <v>0.97206689853387496</v>
      </c>
      <c r="BD206">
        <v>1.1039356678352401</v>
      </c>
      <c r="BE206">
        <v>1.2016137725421101</v>
      </c>
      <c r="BF206">
        <v>1.01523614422215</v>
      </c>
      <c r="BG206">
        <v>1.0531219209079701</v>
      </c>
      <c r="BH206">
        <v>1.1955044847207601</v>
      </c>
      <c r="BI206">
        <v>1.23568487872458</v>
      </c>
      <c r="BJ206" t="s">
        <v>164</v>
      </c>
      <c r="BK206">
        <v>0.38924930274515002</v>
      </c>
    </row>
    <row r="207" spans="1:63" x14ac:dyDescent="0.2">
      <c r="A207" t="s">
        <v>2219</v>
      </c>
      <c r="B207" t="s">
        <v>2220</v>
      </c>
      <c r="C207" t="s">
        <v>2221</v>
      </c>
      <c r="D207">
        <v>0.936040609137056</v>
      </c>
      <c r="E207">
        <v>1.008356545961</v>
      </c>
      <c r="F207">
        <v>1.0415368639667699</v>
      </c>
      <c r="G207">
        <v>0.88328912466843501</v>
      </c>
      <c r="H207">
        <v>1.00418410041841</v>
      </c>
      <c r="I207">
        <v>1.12807881773399</v>
      </c>
      <c r="J207">
        <v>1.1173131504257301</v>
      </c>
      <c r="K207">
        <v>1.0287631831255999</v>
      </c>
      <c r="L207">
        <v>1.1466302367941701</v>
      </c>
      <c r="M207">
        <v>1.0619918699187001</v>
      </c>
      <c r="N207">
        <v>1.10792079207921</v>
      </c>
      <c r="O207">
        <v>1.0185185185185199</v>
      </c>
      <c r="P207">
        <v>1.1720321931589499</v>
      </c>
      <c r="Q207">
        <v>1.04043126684636</v>
      </c>
      <c r="R207">
        <v>1.08479532163743</v>
      </c>
      <c r="S207">
        <v>1.1078717201166199</v>
      </c>
      <c r="T207">
        <v>1.03666666666667</v>
      </c>
      <c r="U207">
        <v>1.0510948905109501</v>
      </c>
      <c r="V207">
        <v>1.0114832535885201</v>
      </c>
      <c r="W207">
        <v>1.01616161616162</v>
      </c>
      <c r="X207">
        <v>1.0899922420481001</v>
      </c>
      <c r="Y207">
        <v>1.03110773899848</v>
      </c>
      <c r="Z207">
        <v>1.0208522212148701</v>
      </c>
      <c r="AA207">
        <v>0.95343330702446705</v>
      </c>
      <c r="AB207">
        <v>0.94867094408799302</v>
      </c>
      <c r="AC207">
        <v>1.1146551724137901</v>
      </c>
      <c r="AD207">
        <v>0.96381578947368396</v>
      </c>
      <c r="AE207">
        <v>1.05227492739593</v>
      </c>
      <c r="AF207">
        <v>0.92946058091286299</v>
      </c>
      <c r="AG207">
        <v>1.0500510725229799</v>
      </c>
      <c r="AH207">
        <v>1.4742268041237101</v>
      </c>
      <c r="AI207">
        <v>1.1139896373057001</v>
      </c>
      <c r="AJ207">
        <v>1.2017045454545501</v>
      </c>
      <c r="AK207">
        <v>1.07495741056218</v>
      </c>
      <c r="AL207">
        <v>1.13468992248062</v>
      </c>
      <c r="AM207">
        <v>1.18793706293706</v>
      </c>
      <c r="AN207">
        <v>0.98592750533049001</v>
      </c>
      <c r="AO207">
        <v>1.0860113421550099</v>
      </c>
      <c r="AP207">
        <v>0.96657115568290397</v>
      </c>
      <c r="AQ207">
        <v>1.04733727810651</v>
      </c>
      <c r="AR207">
        <v>1.1821668264621299</v>
      </c>
      <c r="AS207">
        <v>1.1139575971731399</v>
      </c>
      <c r="AT207">
        <v>1.1052631578947401</v>
      </c>
      <c r="AU207">
        <v>1.0095320623916799</v>
      </c>
      <c r="AV207">
        <v>1.1008814887365299</v>
      </c>
      <c r="AW207">
        <v>4.1040310551019397E-3</v>
      </c>
      <c r="AX207">
        <v>1.5713784885204699E-2</v>
      </c>
      <c r="AY207">
        <v>1.22518701760103</v>
      </c>
      <c r="AZ207">
        <v>3</v>
      </c>
      <c r="BA207">
        <v>0.97297109061638598</v>
      </c>
      <c r="BB207">
        <v>1.0956576365963799</v>
      </c>
      <c r="BC207">
        <v>1.0834170761830999</v>
      </c>
      <c r="BD207">
        <v>1.0440911239887101</v>
      </c>
      <c r="BE207">
        <v>1.00744013838725</v>
      </c>
      <c r="BF207">
        <v>1.0198611274075799</v>
      </c>
      <c r="BG207">
        <v>1.1920715487243101</v>
      </c>
      <c r="BH207">
        <v>1.0518616798476199</v>
      </c>
      <c r="BI207">
        <v>1.1009681653624099</v>
      </c>
      <c r="BJ207" t="s">
        <v>164</v>
      </c>
      <c r="BK207">
        <v>0.387231757452632</v>
      </c>
    </row>
    <row r="208" spans="1:63" x14ac:dyDescent="0.2">
      <c r="A208" t="s">
        <v>3023</v>
      </c>
      <c r="B208" t="s">
        <v>3024</v>
      </c>
      <c r="C208" t="s">
        <v>3025</v>
      </c>
      <c r="D208">
        <v>0.90761421319796998</v>
      </c>
      <c r="E208">
        <v>0.97771587743732602</v>
      </c>
      <c r="F208">
        <v>0.904465212876428</v>
      </c>
      <c r="G208">
        <v>0.98762157382847005</v>
      </c>
      <c r="H208">
        <v>1.0742677824267799</v>
      </c>
      <c r="I208">
        <v>1.0216748768472901</v>
      </c>
      <c r="J208">
        <v>1.05865657521287</v>
      </c>
      <c r="K208">
        <v>0.93767976989453505</v>
      </c>
      <c r="L208">
        <v>1.1302367941712199</v>
      </c>
      <c r="M208">
        <v>1.0945121951219501</v>
      </c>
      <c r="N208">
        <v>0.95445544554455397</v>
      </c>
      <c r="O208">
        <v>0.96588693957115002</v>
      </c>
      <c r="P208">
        <v>0.99798792756539201</v>
      </c>
      <c r="Q208">
        <v>0.99595687331536398</v>
      </c>
      <c r="R208">
        <v>1.01169590643275</v>
      </c>
      <c r="S208">
        <v>0.87366375121477202</v>
      </c>
      <c r="T208">
        <v>0.92</v>
      </c>
      <c r="U208">
        <v>0.87278415015641297</v>
      </c>
      <c r="V208">
        <v>1.03540669856459</v>
      </c>
      <c r="W208">
        <v>0.93131313131313098</v>
      </c>
      <c r="X208">
        <v>1.1280062063615199</v>
      </c>
      <c r="Y208">
        <v>0.91729893778452198</v>
      </c>
      <c r="Z208">
        <v>0.97098821396192203</v>
      </c>
      <c r="AA208">
        <v>0.90370955011839005</v>
      </c>
      <c r="AB208">
        <v>0.95050412465627898</v>
      </c>
      <c r="AC208">
        <v>1.06637931034483</v>
      </c>
      <c r="AD208">
        <v>0.98930921052631604</v>
      </c>
      <c r="AE208">
        <v>0.87028073572120002</v>
      </c>
      <c r="AF208">
        <v>0.93941908713692901</v>
      </c>
      <c r="AG208">
        <v>1.0020429009193099</v>
      </c>
      <c r="AH208">
        <v>1.3505154639175301</v>
      </c>
      <c r="AI208">
        <v>1.03713298791019</v>
      </c>
      <c r="AJ208">
        <v>1.0606060606060601</v>
      </c>
      <c r="AK208">
        <v>1.0741056218057901</v>
      </c>
      <c r="AL208">
        <v>1.1443798449612399</v>
      </c>
      <c r="AM208">
        <v>1.0463286713286699</v>
      </c>
      <c r="AN208">
        <v>0.97739872068230305</v>
      </c>
      <c r="AO208">
        <v>1.0907372400756099</v>
      </c>
      <c r="AP208">
        <v>0.92645654250238796</v>
      </c>
      <c r="AQ208">
        <v>1.1114398422090701</v>
      </c>
      <c r="AR208">
        <v>0.971236816874401</v>
      </c>
      <c r="AS208">
        <v>0.95053003533568903</v>
      </c>
      <c r="AT208">
        <v>0.94918330308529897</v>
      </c>
      <c r="AU208">
        <v>1.0190641247833601</v>
      </c>
      <c r="AV208">
        <v>0.98824681684622895</v>
      </c>
      <c r="AW208">
        <v>7.53546386006472E-3</v>
      </c>
      <c r="AX208">
        <v>2.6253951947730201E-2</v>
      </c>
      <c r="AY208">
        <v>1.2196969066801</v>
      </c>
      <c r="AZ208">
        <v>3</v>
      </c>
      <c r="BA208">
        <v>0.96837103044804296</v>
      </c>
      <c r="BB208">
        <v>1.0464114453481901</v>
      </c>
      <c r="BC208">
        <v>0.98496217649553197</v>
      </c>
      <c r="BD208">
        <v>0.92480280511874002</v>
      </c>
      <c r="BE208">
        <v>0.97096559874329902</v>
      </c>
      <c r="BF208">
        <v>0.97124716851264103</v>
      </c>
      <c r="BG208">
        <v>1.1279791206924099</v>
      </c>
      <c r="BH208">
        <v>1.02809727819216</v>
      </c>
      <c r="BI208">
        <v>0.97530758488274905</v>
      </c>
      <c r="BJ208" t="s">
        <v>164</v>
      </c>
      <c r="BK208">
        <v>0.38593425408493098</v>
      </c>
    </row>
    <row r="209" spans="1:63" x14ac:dyDescent="0.2">
      <c r="A209" t="s">
        <v>1154</v>
      </c>
      <c r="B209" t="s">
        <v>1155</v>
      </c>
      <c r="C209" t="s">
        <v>1156</v>
      </c>
      <c r="D209">
        <v>0.99187817258883204</v>
      </c>
      <c r="E209">
        <v>1.02599814298979</v>
      </c>
      <c r="F209">
        <v>0.98338525441329205</v>
      </c>
      <c r="G209">
        <v>0.98143236074270601</v>
      </c>
      <c r="H209">
        <v>0.91422594142259395</v>
      </c>
      <c r="I209">
        <v>0.95665024630541895</v>
      </c>
      <c r="J209">
        <v>1.00378429517502</v>
      </c>
      <c r="K209">
        <v>1.03930968360499</v>
      </c>
      <c r="L209">
        <v>0.92714025500910702</v>
      </c>
      <c r="M209">
        <v>1.0823170731707299</v>
      </c>
      <c r="N209">
        <v>0.92772277227722799</v>
      </c>
      <c r="O209">
        <v>0.89668615984405498</v>
      </c>
      <c r="P209">
        <v>0.99094567404426603</v>
      </c>
      <c r="Q209">
        <v>0.99056603773584895</v>
      </c>
      <c r="R209">
        <v>1.01072124756335</v>
      </c>
      <c r="S209">
        <v>0.87755102040816302</v>
      </c>
      <c r="T209">
        <v>0.93583333333333296</v>
      </c>
      <c r="U209">
        <v>1.01876955161627</v>
      </c>
      <c r="V209">
        <v>0.92248803827751202</v>
      </c>
      <c r="W209">
        <v>1.1565656565656599</v>
      </c>
      <c r="X209">
        <v>0.94569433669511305</v>
      </c>
      <c r="Y209">
        <v>0.99165402124430901</v>
      </c>
      <c r="Z209">
        <v>1.0861287398005399</v>
      </c>
      <c r="AA209">
        <v>1.02920284135754</v>
      </c>
      <c r="AB209">
        <v>0.93675527039413398</v>
      </c>
      <c r="AC209">
        <v>0.91206896551724104</v>
      </c>
      <c r="AD209">
        <v>0.95970394736842102</v>
      </c>
      <c r="AE209">
        <v>0.913843175217812</v>
      </c>
      <c r="AF209">
        <v>0.94854771784232395</v>
      </c>
      <c r="AG209">
        <v>0.75280898876404501</v>
      </c>
      <c r="AH209">
        <v>1.1554982817869399</v>
      </c>
      <c r="AI209">
        <v>1.04749568221071</v>
      </c>
      <c r="AJ209">
        <v>1.0918560606060601</v>
      </c>
      <c r="AK209">
        <v>1.12010221465077</v>
      </c>
      <c r="AL209">
        <v>1.3333333333333299</v>
      </c>
      <c r="AM209">
        <v>1.0865384615384599</v>
      </c>
      <c r="AN209">
        <v>1.02004264392324</v>
      </c>
      <c r="AO209">
        <v>1.05482041587902</v>
      </c>
      <c r="AP209">
        <v>0.97516714422158501</v>
      </c>
      <c r="AQ209">
        <v>0.90828402366863903</v>
      </c>
      <c r="AR209">
        <v>1.1064237775647201</v>
      </c>
      <c r="AS209">
        <v>1.20759717314488</v>
      </c>
      <c r="AT209">
        <v>0.95644283121597096</v>
      </c>
      <c r="AU209">
        <v>0.99046793760831897</v>
      </c>
      <c r="AV209">
        <v>1.12340842311459</v>
      </c>
      <c r="AW209">
        <v>2.26646016741564E-3</v>
      </c>
      <c r="AX209">
        <v>9.5007145166836008E-3</v>
      </c>
      <c r="AY209">
        <v>1.2814466882718301</v>
      </c>
      <c r="AZ209">
        <v>3</v>
      </c>
      <c r="BA209">
        <v>0.97869755376204404</v>
      </c>
      <c r="BB209">
        <v>1.0002940857728</v>
      </c>
      <c r="BC209">
        <v>0.96233143363374496</v>
      </c>
      <c r="BD209">
        <v>0.97754233690886905</v>
      </c>
      <c r="BE209">
        <v>0.99637742374333005</v>
      </c>
      <c r="BF209">
        <v>0.89403829650392797</v>
      </c>
      <c r="BG209">
        <v>1.14566241424314</v>
      </c>
      <c r="BH209">
        <v>1.00699783998738</v>
      </c>
      <c r="BI209">
        <v>1.07294173915503</v>
      </c>
      <c r="BJ209" t="s">
        <v>164</v>
      </c>
      <c r="BK209">
        <v>0.38534298501314301</v>
      </c>
    </row>
    <row r="210" spans="1:63" x14ac:dyDescent="0.2">
      <c r="A210" t="s">
        <v>2963</v>
      </c>
      <c r="B210" t="s">
        <v>2964</v>
      </c>
      <c r="C210" t="s">
        <v>2965</v>
      </c>
      <c r="D210">
        <v>1.00304568527919</v>
      </c>
      <c r="E210">
        <v>0.92850510677808695</v>
      </c>
      <c r="F210">
        <v>0.967808930425753</v>
      </c>
      <c r="G210">
        <v>1.0176834659593299</v>
      </c>
      <c r="H210">
        <v>0.87552301255230103</v>
      </c>
      <c r="I210">
        <v>1.1743842364532</v>
      </c>
      <c r="J210">
        <v>0.97161778618732297</v>
      </c>
      <c r="K210">
        <v>1.09683604985618</v>
      </c>
      <c r="L210">
        <v>1.2741347905282301</v>
      </c>
      <c r="M210">
        <v>0.88516260162601601</v>
      </c>
      <c r="N210">
        <v>1.0702970297029699</v>
      </c>
      <c r="O210">
        <v>0.95321637426900596</v>
      </c>
      <c r="P210">
        <v>0.90342052313883303</v>
      </c>
      <c r="Q210">
        <v>0.959568733153639</v>
      </c>
      <c r="R210">
        <v>0.88888888888888895</v>
      </c>
      <c r="S210">
        <v>1.0709426627794001</v>
      </c>
      <c r="T210">
        <v>0.99833333333333296</v>
      </c>
      <c r="U210">
        <v>1.05526590198123</v>
      </c>
      <c r="V210">
        <v>1.23540669856459</v>
      </c>
      <c r="W210">
        <v>0.94040404040404002</v>
      </c>
      <c r="X210">
        <v>1.11326609775019</v>
      </c>
      <c r="Y210">
        <v>1.14264036418816</v>
      </c>
      <c r="Z210">
        <v>0.99274705349048098</v>
      </c>
      <c r="AA210">
        <v>1.04183109707972</v>
      </c>
      <c r="AB210">
        <v>1.11549037580202</v>
      </c>
      <c r="AC210">
        <v>1.15086206896552</v>
      </c>
      <c r="AD210">
        <v>1.1208881578947401</v>
      </c>
      <c r="AE210">
        <v>1.2100677637947701</v>
      </c>
      <c r="AF210">
        <v>1.11452282157676</v>
      </c>
      <c r="AG210">
        <v>1.2053115423901899</v>
      </c>
      <c r="AH210">
        <v>1.0429553264604801</v>
      </c>
      <c r="AI210">
        <v>1.0794473229706401</v>
      </c>
      <c r="AJ210">
        <v>1.30492424242424</v>
      </c>
      <c r="AK210">
        <v>0.95655877342419104</v>
      </c>
      <c r="AL210">
        <v>1.00193798449612</v>
      </c>
      <c r="AM210">
        <v>1.2185314685314701</v>
      </c>
      <c r="AN210">
        <v>1.1300639658848599</v>
      </c>
      <c r="AO210">
        <v>1.1115311909262799</v>
      </c>
      <c r="AP210">
        <v>1.2015281757402101</v>
      </c>
      <c r="AQ210">
        <v>1.0207100591716001</v>
      </c>
      <c r="AR210">
        <v>1.07286673058485</v>
      </c>
      <c r="AS210">
        <v>1.07067137809187</v>
      </c>
      <c r="AT210">
        <v>1.1814882032667899</v>
      </c>
      <c r="AU210">
        <v>1.1022530329289399</v>
      </c>
      <c r="AV210">
        <v>1.03819784524976</v>
      </c>
      <c r="AW210">
        <v>1.1024981707835901E-2</v>
      </c>
      <c r="AX210">
        <v>3.57301763201592E-2</v>
      </c>
      <c r="AY210">
        <v>1.2167877800923601</v>
      </c>
      <c r="AZ210">
        <v>2</v>
      </c>
      <c r="BA210">
        <v>0.95709486043163206</v>
      </c>
      <c r="BB210">
        <v>1.07136428166636</v>
      </c>
      <c r="BC210">
        <v>0.953019674503363</v>
      </c>
      <c r="BD210">
        <v>1.0556151805034</v>
      </c>
      <c r="BE210">
        <v>1.07974713211641</v>
      </c>
      <c r="BF210">
        <v>1.1596226941232901</v>
      </c>
      <c r="BG210">
        <v>1.0708311399283901</v>
      </c>
      <c r="BH210">
        <v>1.1342258914661001</v>
      </c>
      <c r="BI210">
        <v>1.0920400276425899</v>
      </c>
      <c r="BJ210" t="s">
        <v>164</v>
      </c>
      <c r="BK210">
        <v>0.38325680163445802</v>
      </c>
    </row>
    <row r="211" spans="1:63" x14ac:dyDescent="0.2">
      <c r="A211" t="s">
        <v>1118</v>
      </c>
      <c r="B211" t="s">
        <v>1119</v>
      </c>
      <c r="C211" t="s">
        <v>1120</v>
      </c>
      <c r="D211">
        <v>0.99492385786801996</v>
      </c>
      <c r="E211">
        <v>0.93036211699164395</v>
      </c>
      <c r="F211">
        <v>0.97611630321910703</v>
      </c>
      <c r="G211">
        <v>0.94164456233421701</v>
      </c>
      <c r="H211">
        <v>0.99267782426778195</v>
      </c>
      <c r="I211">
        <v>1.0502463054187201</v>
      </c>
      <c r="J211">
        <v>0.90728476821192106</v>
      </c>
      <c r="K211">
        <v>1.11888782358581</v>
      </c>
      <c r="L211">
        <v>0.72859744990892505</v>
      </c>
      <c r="M211">
        <v>0.92784552845528501</v>
      </c>
      <c r="N211">
        <v>1.0653465346534701</v>
      </c>
      <c r="O211">
        <v>1.05653021442495</v>
      </c>
      <c r="P211">
        <v>1.15191146881288</v>
      </c>
      <c r="Q211">
        <v>1.02021563342318</v>
      </c>
      <c r="R211">
        <v>1.05555555555556</v>
      </c>
      <c r="S211">
        <v>0.97667638483965002</v>
      </c>
      <c r="T211">
        <v>0.93083333333333296</v>
      </c>
      <c r="U211">
        <v>0.98957247132429604</v>
      </c>
      <c r="V211">
        <v>0.924401913875598</v>
      </c>
      <c r="W211">
        <v>1.01616161616162</v>
      </c>
      <c r="X211">
        <v>0.94026377036462405</v>
      </c>
      <c r="Y211">
        <v>0.99620637329286799</v>
      </c>
      <c r="Z211">
        <v>0.87398005439709903</v>
      </c>
      <c r="AA211">
        <v>0.85872138910813001</v>
      </c>
      <c r="AB211">
        <v>0.97158570119156695</v>
      </c>
      <c r="AC211">
        <v>0.91982758620689697</v>
      </c>
      <c r="AD211">
        <v>0.88651315789473695</v>
      </c>
      <c r="AE211">
        <v>0.95837366892546005</v>
      </c>
      <c r="AF211">
        <v>0.92282157676348597</v>
      </c>
      <c r="AG211">
        <v>1.0153217568947901</v>
      </c>
      <c r="AH211">
        <v>0.88058419243986297</v>
      </c>
      <c r="AI211">
        <v>1.12953367875648</v>
      </c>
      <c r="AJ211">
        <v>1.0625</v>
      </c>
      <c r="AK211">
        <v>1.01618398637138</v>
      </c>
      <c r="AL211">
        <v>0.92829457364341095</v>
      </c>
      <c r="AM211">
        <v>1.1407342657342701</v>
      </c>
      <c r="AN211">
        <v>1.2358208955223899</v>
      </c>
      <c r="AO211">
        <v>1.08412098298677</v>
      </c>
      <c r="AP211">
        <v>1.20057306590258</v>
      </c>
      <c r="AQ211">
        <v>1.01873767258383</v>
      </c>
      <c r="AR211">
        <v>1.1006711409395999</v>
      </c>
      <c r="AS211">
        <v>1.23056537102474</v>
      </c>
      <c r="AT211">
        <v>1.2341197822141601</v>
      </c>
      <c r="AU211">
        <v>1.0051993067591001</v>
      </c>
      <c r="AV211">
        <v>1.0548481880509299</v>
      </c>
      <c r="AW211">
        <v>9.1062003159914702E-4</v>
      </c>
      <c r="AX211">
        <v>4.29920694579563E-3</v>
      </c>
      <c r="AY211">
        <v>1.22305773846795</v>
      </c>
      <c r="AZ211">
        <v>3</v>
      </c>
      <c r="BA211">
        <v>0.966780207253645</v>
      </c>
      <c r="BB211">
        <v>0.936605990485321</v>
      </c>
      <c r="BC211">
        <v>1.06903764396118</v>
      </c>
      <c r="BD211">
        <v>0.96689378410735005</v>
      </c>
      <c r="BE211">
        <v>0.926588246459915</v>
      </c>
      <c r="BF211">
        <v>0.93957095819305703</v>
      </c>
      <c r="BG211">
        <v>0.99938179369250901</v>
      </c>
      <c r="BH211">
        <v>1.1332709252062501</v>
      </c>
      <c r="BI211">
        <v>1.12127553114922</v>
      </c>
      <c r="BJ211" t="s">
        <v>164</v>
      </c>
      <c r="BK211">
        <v>0.38301539116509598</v>
      </c>
    </row>
    <row r="212" spans="1:63" x14ac:dyDescent="0.2">
      <c r="A212" t="s">
        <v>935</v>
      </c>
      <c r="B212" t="s">
        <v>936</v>
      </c>
      <c r="C212" t="s">
        <v>937</v>
      </c>
      <c r="D212">
        <v>0.90558375634517796</v>
      </c>
      <c r="E212">
        <v>0.79758588672237696</v>
      </c>
      <c r="F212">
        <v>0.88681204569055005</v>
      </c>
      <c r="G212">
        <v>0.80194518125552605</v>
      </c>
      <c r="H212">
        <v>0.77510460251045998</v>
      </c>
      <c r="I212">
        <v>0.81970443349753697</v>
      </c>
      <c r="J212">
        <v>0.82119205298013298</v>
      </c>
      <c r="K212">
        <v>0.90508149568552299</v>
      </c>
      <c r="L212">
        <v>0.64207650273224004</v>
      </c>
      <c r="M212">
        <v>0.86585365853658502</v>
      </c>
      <c r="N212">
        <v>0.90495049504950498</v>
      </c>
      <c r="O212">
        <v>1.0594541910331401</v>
      </c>
      <c r="P212">
        <v>0.92354124748490996</v>
      </c>
      <c r="Q212">
        <v>0.839622641509434</v>
      </c>
      <c r="R212">
        <v>0.71539961013645204</v>
      </c>
      <c r="S212">
        <v>0.83381924198250701</v>
      </c>
      <c r="T212">
        <v>1.0674999999999999</v>
      </c>
      <c r="U212">
        <v>0.90406673618352495</v>
      </c>
      <c r="V212">
        <v>1.12248803827751</v>
      </c>
      <c r="W212">
        <v>0.91818181818181799</v>
      </c>
      <c r="X212">
        <v>0.74631497284716797</v>
      </c>
      <c r="Y212">
        <v>0.65250379362670696</v>
      </c>
      <c r="Z212">
        <v>1.00362647325476</v>
      </c>
      <c r="AA212">
        <v>1.1262825572217801</v>
      </c>
      <c r="AB212">
        <v>1.0183318056828601</v>
      </c>
      <c r="AC212">
        <v>0.74482758620689704</v>
      </c>
      <c r="AD212">
        <v>0.62582236842105299</v>
      </c>
      <c r="AE212">
        <v>0.67473378509196502</v>
      </c>
      <c r="AF212">
        <v>0.81078838174273804</v>
      </c>
      <c r="AG212">
        <v>1.1052093973442301</v>
      </c>
      <c r="AH212">
        <v>1.2680412371134</v>
      </c>
      <c r="AI212">
        <v>0.81088082901554404</v>
      </c>
      <c r="AJ212">
        <v>1.02272727272727</v>
      </c>
      <c r="AK212">
        <v>1.0672913117546801</v>
      </c>
      <c r="AL212">
        <v>1.0203488372092999</v>
      </c>
      <c r="AM212">
        <v>0.84965034965035002</v>
      </c>
      <c r="AN212">
        <v>0.90916844349680204</v>
      </c>
      <c r="AO212">
        <v>1.2192816635160699</v>
      </c>
      <c r="AP212">
        <v>0.93887297039159501</v>
      </c>
      <c r="AQ212">
        <v>0.90433925049309705</v>
      </c>
      <c r="AR212">
        <v>1.54266538830297</v>
      </c>
      <c r="AS212">
        <v>1.1077738515901101</v>
      </c>
      <c r="AT212">
        <v>1.1796733212341199</v>
      </c>
      <c r="AU212">
        <v>1.3587521663778199</v>
      </c>
      <c r="AV212">
        <v>1.4916748285994099</v>
      </c>
      <c r="AW212">
        <v>2.52552089465362E-4</v>
      </c>
      <c r="AX212">
        <v>1.42207439972089E-3</v>
      </c>
      <c r="AY212">
        <v>1.70711008217399</v>
      </c>
      <c r="AZ212">
        <v>4</v>
      </c>
      <c r="BA212">
        <v>0.83178011403520302</v>
      </c>
      <c r="BB212">
        <v>0.80531204749137397</v>
      </c>
      <c r="BC212">
        <v>0.88137195753255904</v>
      </c>
      <c r="BD212">
        <v>0.96327466806073803</v>
      </c>
      <c r="BE212">
        <v>0.89068224301267396</v>
      </c>
      <c r="BF212">
        <v>0.77624403428493605</v>
      </c>
      <c r="BG212">
        <v>1.0274871023780801</v>
      </c>
      <c r="BH212">
        <v>0.95628065565790299</v>
      </c>
      <c r="BI212">
        <v>1.3251340171552299</v>
      </c>
      <c r="BJ212" t="s">
        <v>164</v>
      </c>
      <c r="BK212">
        <v>0.35655398598260102</v>
      </c>
    </row>
    <row r="213" spans="1:63" x14ac:dyDescent="0.2">
      <c r="A213" t="s">
        <v>641</v>
      </c>
      <c r="B213" t="s">
        <v>642</v>
      </c>
      <c r="C213" t="s">
        <v>643</v>
      </c>
      <c r="D213">
        <v>0.97157360406091398</v>
      </c>
      <c r="E213">
        <v>1.1021355617455899</v>
      </c>
      <c r="F213">
        <v>0.98442367601246095</v>
      </c>
      <c r="G213">
        <v>1.1237842617153</v>
      </c>
      <c r="H213">
        <v>1.0732217573221801</v>
      </c>
      <c r="I213">
        <v>1.01674876847291</v>
      </c>
      <c r="J213">
        <v>1.0633869441816499</v>
      </c>
      <c r="K213">
        <v>1.11984659635666</v>
      </c>
      <c r="L213">
        <v>1.0391621129326001</v>
      </c>
      <c r="M213">
        <v>1.0904471544715399</v>
      </c>
      <c r="N213">
        <v>0.963366336633663</v>
      </c>
      <c r="O213">
        <v>0.98050682261208599</v>
      </c>
      <c r="P213">
        <v>0.91549295774647899</v>
      </c>
      <c r="Q213">
        <v>1.10916442048518</v>
      </c>
      <c r="R213">
        <v>0.90058479532163704</v>
      </c>
      <c r="S213">
        <v>0.85034013605442205</v>
      </c>
      <c r="T213">
        <v>0.95499999999999996</v>
      </c>
      <c r="U213">
        <v>1.05839416058394</v>
      </c>
      <c r="V213">
        <v>0.96937799043062201</v>
      </c>
      <c r="W213">
        <v>1.13535353535354</v>
      </c>
      <c r="X213">
        <v>1.0744763382467</v>
      </c>
      <c r="Y213">
        <v>1.02655538694992</v>
      </c>
      <c r="Z213">
        <v>0.84406165004533096</v>
      </c>
      <c r="AA213">
        <v>0.77426992896606195</v>
      </c>
      <c r="AB213">
        <v>0.94867094408799302</v>
      </c>
      <c r="AC213">
        <v>0.92844827586206902</v>
      </c>
      <c r="AD213">
        <v>0.84786184210526305</v>
      </c>
      <c r="AE213">
        <v>0.818973862536302</v>
      </c>
      <c r="AF213">
        <v>1.050622406639</v>
      </c>
      <c r="AG213">
        <v>0.91828396322778305</v>
      </c>
      <c r="AH213">
        <v>1.2250859106529199</v>
      </c>
      <c r="AI213">
        <v>1.1036269430051799</v>
      </c>
      <c r="AJ213">
        <v>1.25757575757576</v>
      </c>
      <c r="AK213">
        <v>1.206132879046</v>
      </c>
      <c r="AL213">
        <v>1.2093023255813999</v>
      </c>
      <c r="AM213">
        <v>1.00786713286713</v>
      </c>
      <c r="AN213">
        <v>1.09765458422175</v>
      </c>
      <c r="AO213">
        <v>0.99432892249527405</v>
      </c>
      <c r="AP213">
        <v>1.2683858643743999</v>
      </c>
      <c r="AQ213">
        <v>1.1508875739644999</v>
      </c>
      <c r="AR213">
        <v>1.02013422818792</v>
      </c>
      <c r="AS213">
        <v>0.99558303886925803</v>
      </c>
      <c r="AT213">
        <v>0.99092558983666101</v>
      </c>
      <c r="AU213">
        <v>1.06152512998267</v>
      </c>
      <c r="AV213">
        <v>0.94515181194907005</v>
      </c>
      <c r="AW213">
        <v>2.7261376807709401E-4</v>
      </c>
      <c r="AX213">
        <v>1.51721408786962E-3</v>
      </c>
      <c r="AY213">
        <v>1.3186675139881801</v>
      </c>
      <c r="AZ213">
        <v>3</v>
      </c>
      <c r="BA213">
        <v>1.0491873301242201</v>
      </c>
      <c r="BB213">
        <v>1.0652959801475499</v>
      </c>
      <c r="BC213">
        <v>0.97114376661110902</v>
      </c>
      <c r="BD213">
        <v>0.98894821584936998</v>
      </c>
      <c r="BE213">
        <v>0.92681334936084103</v>
      </c>
      <c r="BF213">
        <v>0.90940073510651598</v>
      </c>
      <c r="BG213">
        <v>1.1991972065819301</v>
      </c>
      <c r="BH213">
        <v>1.0993517421405601</v>
      </c>
      <c r="BI213">
        <v>1.0019395977618999</v>
      </c>
      <c r="BJ213" t="s">
        <v>164</v>
      </c>
      <c r="BK213">
        <v>0.34442584613125898</v>
      </c>
    </row>
    <row r="214" spans="1:63" x14ac:dyDescent="0.2">
      <c r="A214" t="s">
        <v>1754</v>
      </c>
      <c r="B214" t="s">
        <v>1755</v>
      </c>
      <c r="C214" t="s">
        <v>1756</v>
      </c>
      <c r="D214">
        <v>0.90456852791878195</v>
      </c>
      <c r="E214">
        <v>0.78644382544103997</v>
      </c>
      <c r="F214">
        <v>0.72793354101765295</v>
      </c>
      <c r="G214">
        <v>1.0008841732979701</v>
      </c>
      <c r="H214">
        <v>0.63493723849372397</v>
      </c>
      <c r="I214">
        <v>0.88866995073891597</v>
      </c>
      <c r="J214">
        <v>0.75212866603595097</v>
      </c>
      <c r="K214">
        <v>0.76797698945350001</v>
      </c>
      <c r="L214">
        <v>0.83242258652094703</v>
      </c>
      <c r="M214">
        <v>0.70121951219512202</v>
      </c>
      <c r="N214">
        <v>0.828712871287129</v>
      </c>
      <c r="O214">
        <v>1.2846003898635501</v>
      </c>
      <c r="P214">
        <v>0.82897384305834998</v>
      </c>
      <c r="Q214">
        <v>0.81536388140161697</v>
      </c>
      <c r="R214">
        <v>0.73489278752436604</v>
      </c>
      <c r="S214">
        <v>0.81827016520894102</v>
      </c>
      <c r="T214">
        <v>1.0316666666666701</v>
      </c>
      <c r="U214">
        <v>0.73201251303441095</v>
      </c>
      <c r="V214">
        <v>1.2133971291865999</v>
      </c>
      <c r="W214">
        <v>0.69797979797979803</v>
      </c>
      <c r="X214">
        <v>1.1613653995345199</v>
      </c>
      <c r="Y214">
        <v>0.81031866464339897</v>
      </c>
      <c r="Z214">
        <v>1.2048957388939301</v>
      </c>
      <c r="AA214">
        <v>1.08918705603788</v>
      </c>
      <c r="AB214">
        <v>0.78276810265811203</v>
      </c>
      <c r="AC214">
        <v>0.7</v>
      </c>
      <c r="AD214">
        <v>0.73601973684210498</v>
      </c>
      <c r="AE214">
        <v>0.899322362052275</v>
      </c>
      <c r="AF214">
        <v>0.94273858921161802</v>
      </c>
      <c r="AG214">
        <v>1.03064351378958</v>
      </c>
      <c r="AH214">
        <v>1.2139175257732</v>
      </c>
      <c r="AI214">
        <v>1.00518134715026</v>
      </c>
      <c r="AJ214">
        <v>1.16003787878788</v>
      </c>
      <c r="AK214">
        <v>0.86541737649063</v>
      </c>
      <c r="AL214">
        <v>0.724806201550388</v>
      </c>
      <c r="AM214">
        <v>0.78758741258741305</v>
      </c>
      <c r="AN214">
        <v>0.86737739872068198</v>
      </c>
      <c r="AO214">
        <v>1.05103969754253</v>
      </c>
      <c r="AP214">
        <v>0.90353390639923603</v>
      </c>
      <c r="AQ214">
        <v>1.01479289940828</v>
      </c>
      <c r="AR214">
        <v>1.2962607861936699</v>
      </c>
      <c r="AS214">
        <v>1.3772084805653699</v>
      </c>
      <c r="AT214">
        <v>1.06805807622505</v>
      </c>
      <c r="AU214">
        <v>1.2512998266897699</v>
      </c>
      <c r="AV214">
        <v>1.22722820763957</v>
      </c>
      <c r="AW214">
        <v>9.9280119295232297E-3</v>
      </c>
      <c r="AX214">
        <v>3.2727191987795202E-2</v>
      </c>
      <c r="AY214">
        <v>1.5776076087411901</v>
      </c>
      <c r="AZ214">
        <v>4</v>
      </c>
      <c r="BA214">
        <v>0.80068760673379302</v>
      </c>
      <c r="BB214">
        <v>0.78580671997832996</v>
      </c>
      <c r="BC214">
        <v>0.88035469173710201</v>
      </c>
      <c r="BD214">
        <v>0.87853706171535095</v>
      </c>
      <c r="BE214">
        <v>0.99325773796822903</v>
      </c>
      <c r="BF214">
        <v>0.85247279917187802</v>
      </c>
      <c r="BG214">
        <v>0.97649642333597597</v>
      </c>
      <c r="BH214">
        <v>0.91979188243930798</v>
      </c>
      <c r="BI214">
        <v>1.2396946604377701</v>
      </c>
      <c r="BJ214" t="s">
        <v>164</v>
      </c>
      <c r="BK214">
        <v>0.34081479077212101</v>
      </c>
    </row>
    <row r="215" spans="1:63" x14ac:dyDescent="0.2">
      <c r="A215" t="s">
        <v>1205</v>
      </c>
      <c r="B215" t="s">
        <v>1206</v>
      </c>
      <c r="C215" t="s">
        <v>1207</v>
      </c>
      <c r="D215">
        <v>0.90253807106599004</v>
      </c>
      <c r="E215">
        <v>0.75673166202414099</v>
      </c>
      <c r="F215">
        <v>0.805815160955348</v>
      </c>
      <c r="G215">
        <v>0.93987621573828495</v>
      </c>
      <c r="H215">
        <v>0.64644351464435101</v>
      </c>
      <c r="I215">
        <v>0.92807881773399004</v>
      </c>
      <c r="J215">
        <v>0.81078524124881701</v>
      </c>
      <c r="K215">
        <v>0.77564717162032604</v>
      </c>
      <c r="L215">
        <v>0.797814207650273</v>
      </c>
      <c r="M215">
        <v>0.87804878048780499</v>
      </c>
      <c r="N215">
        <v>0.89108910891089099</v>
      </c>
      <c r="O215">
        <v>1.1218323586744601</v>
      </c>
      <c r="P215">
        <v>0.81991951710261601</v>
      </c>
      <c r="Q215">
        <v>0.81536388140161697</v>
      </c>
      <c r="R215">
        <v>0.617933723196881</v>
      </c>
      <c r="S215">
        <v>0.85325558794946599</v>
      </c>
      <c r="T215">
        <v>1.0075000000000001</v>
      </c>
      <c r="U215">
        <v>0.85192909280500495</v>
      </c>
      <c r="V215">
        <v>1.1435406698564601</v>
      </c>
      <c r="W215">
        <v>0.84040404040404004</v>
      </c>
      <c r="X215">
        <v>0.88207913110938696</v>
      </c>
      <c r="Y215">
        <v>0.82169954476479501</v>
      </c>
      <c r="Z215">
        <v>0.90843155031731604</v>
      </c>
      <c r="AA215">
        <v>0.93606945540647202</v>
      </c>
      <c r="AB215">
        <v>1.0064161319889999</v>
      </c>
      <c r="AC215">
        <v>0.93793103448275905</v>
      </c>
      <c r="AD215">
        <v>0.69078947368421095</v>
      </c>
      <c r="AE215">
        <v>0.71151984511132604</v>
      </c>
      <c r="AF215">
        <v>0.93195020746888002</v>
      </c>
      <c r="AG215">
        <v>0.87334014300306395</v>
      </c>
      <c r="AH215">
        <v>1.13831615120275</v>
      </c>
      <c r="AI215">
        <v>0.86010362694300502</v>
      </c>
      <c r="AJ215">
        <v>0.97443181818181801</v>
      </c>
      <c r="AK215">
        <v>0.86030664395230005</v>
      </c>
      <c r="AL215">
        <v>0.86627906976744196</v>
      </c>
      <c r="AM215">
        <v>1.14335664335664</v>
      </c>
      <c r="AN215">
        <v>0.88955223880597001</v>
      </c>
      <c r="AO215">
        <v>1.13232514177694</v>
      </c>
      <c r="AP215">
        <v>0.79178605539637104</v>
      </c>
      <c r="AQ215">
        <v>0.76528599605522696</v>
      </c>
      <c r="AR215">
        <v>1.28475551294343</v>
      </c>
      <c r="AS215">
        <v>1.03356890459364</v>
      </c>
      <c r="AT215">
        <v>0.91833030852994502</v>
      </c>
      <c r="AU215">
        <v>1.1932409012131699</v>
      </c>
      <c r="AV215">
        <v>1.76199804113614</v>
      </c>
      <c r="AW215">
        <v>1.2587927908825999E-2</v>
      </c>
      <c r="AX215">
        <v>3.97547315079761E-2</v>
      </c>
      <c r="AY215">
        <v>1.5028985194400799</v>
      </c>
      <c r="AZ215">
        <v>4</v>
      </c>
      <c r="BA215">
        <v>0.80324646416142098</v>
      </c>
      <c r="BB215">
        <v>0.83620943553381699</v>
      </c>
      <c r="BC215">
        <v>0.83788176304503603</v>
      </c>
      <c r="BD215">
        <v>0.93216647225747895</v>
      </c>
      <c r="BE215">
        <v>0.90890751298049</v>
      </c>
      <c r="BF215">
        <v>0.821969974132853</v>
      </c>
      <c r="BG215">
        <v>0.93406101526159302</v>
      </c>
      <c r="BH215">
        <v>0.93057458736764898</v>
      </c>
      <c r="BI215">
        <v>1.2071979217336799</v>
      </c>
      <c r="BJ215" t="s">
        <v>164</v>
      </c>
      <c r="BK215">
        <v>0.30034574005918602</v>
      </c>
    </row>
    <row r="216" spans="1:63" x14ac:dyDescent="0.2">
      <c r="A216" t="s">
        <v>1535</v>
      </c>
      <c r="B216" t="s">
        <v>1536</v>
      </c>
      <c r="C216" t="s">
        <v>1537</v>
      </c>
      <c r="D216">
        <v>1.03045685279188</v>
      </c>
      <c r="E216">
        <v>1.0603528319405799</v>
      </c>
      <c r="F216">
        <v>1.01038421599169</v>
      </c>
      <c r="G216">
        <v>1.1945181255526101</v>
      </c>
      <c r="H216">
        <v>1.08995815899582</v>
      </c>
      <c r="I216">
        <v>1.1142857142857101</v>
      </c>
      <c r="J216">
        <v>1.00756859035005</v>
      </c>
      <c r="K216">
        <v>0.90028763183125604</v>
      </c>
      <c r="L216">
        <v>1.0109289617486299</v>
      </c>
      <c r="M216">
        <v>1.0355691056910601</v>
      </c>
      <c r="N216">
        <v>0.99306930693069295</v>
      </c>
      <c r="O216">
        <v>0.97368421052631604</v>
      </c>
      <c r="P216">
        <v>0.97585513078470798</v>
      </c>
      <c r="Q216">
        <v>0.98517520215633403</v>
      </c>
      <c r="R216">
        <v>0.98245614035087703</v>
      </c>
      <c r="S216">
        <v>0.96209912536443198</v>
      </c>
      <c r="T216">
        <v>1.0816666666666701</v>
      </c>
      <c r="U216">
        <v>0.93534932221063605</v>
      </c>
      <c r="V216">
        <v>1.0688995215310999</v>
      </c>
      <c r="W216">
        <v>1.02626262626263</v>
      </c>
      <c r="X216">
        <v>1.0480993017843301</v>
      </c>
      <c r="Y216">
        <v>0.93247344461305004</v>
      </c>
      <c r="Z216">
        <v>1.04623753399819</v>
      </c>
      <c r="AA216">
        <v>1.0718232044198901</v>
      </c>
      <c r="AB216">
        <v>1.11915673693859</v>
      </c>
      <c r="AC216">
        <v>0.94224137931034502</v>
      </c>
      <c r="AD216">
        <v>0.95065789473684204</v>
      </c>
      <c r="AE216">
        <v>1.07454017424976</v>
      </c>
      <c r="AF216">
        <v>1.20497925311203</v>
      </c>
      <c r="AG216">
        <v>1.0674157303370799</v>
      </c>
      <c r="AH216">
        <v>1.4510309278350499</v>
      </c>
      <c r="AI216">
        <v>0.955094991364422</v>
      </c>
      <c r="AJ216">
        <v>1.0340909090909101</v>
      </c>
      <c r="AK216">
        <v>0.98637137989778501</v>
      </c>
      <c r="AL216">
        <v>1.0155038759689901</v>
      </c>
      <c r="AM216">
        <v>0.88461538461538503</v>
      </c>
      <c r="AN216">
        <v>0.95778251599147102</v>
      </c>
      <c r="AO216">
        <v>1.0132325141776899</v>
      </c>
      <c r="AP216">
        <v>1.31900668576886</v>
      </c>
      <c r="AQ216">
        <v>0.98619329388560195</v>
      </c>
      <c r="AR216">
        <v>1.2454458293384501</v>
      </c>
      <c r="AS216">
        <v>1.18197879858657</v>
      </c>
      <c r="AT216">
        <v>1.20780399274047</v>
      </c>
      <c r="AU216">
        <v>1.28596187175043</v>
      </c>
      <c r="AV216">
        <v>1.27424094025465</v>
      </c>
      <c r="AW216">
        <v>2.9946503302673299E-2</v>
      </c>
      <c r="AX216">
        <v>8.06730995644067E-2</v>
      </c>
      <c r="AY216">
        <v>1.2611309714873999</v>
      </c>
      <c r="AZ216">
        <v>4</v>
      </c>
      <c r="BA216">
        <v>1.0752609335091301</v>
      </c>
      <c r="BB216">
        <v>1.01137086425316</v>
      </c>
      <c r="BC216">
        <v>0.98202362494689099</v>
      </c>
      <c r="BD216">
        <v>1.01320307606185</v>
      </c>
      <c r="BE216">
        <v>1.0416855836744801</v>
      </c>
      <c r="BF216">
        <v>1.0436249456558</v>
      </c>
      <c r="BG216">
        <v>1.0749810314033399</v>
      </c>
      <c r="BH216">
        <v>1.02232247960263</v>
      </c>
      <c r="BI216">
        <v>1.2384604081528501</v>
      </c>
      <c r="BJ216" t="s">
        <v>164</v>
      </c>
      <c r="BK216">
        <v>0.27275702565377302</v>
      </c>
    </row>
    <row r="217" spans="1:63" x14ac:dyDescent="0.2">
      <c r="A217" t="s">
        <v>467</v>
      </c>
      <c r="B217" t="s">
        <v>468</v>
      </c>
      <c r="C217" t="s">
        <v>469</v>
      </c>
      <c r="D217">
        <v>1.1857868020304601</v>
      </c>
      <c r="E217">
        <v>1.1494893221912701</v>
      </c>
      <c r="F217">
        <v>1.1381100726895099</v>
      </c>
      <c r="G217">
        <v>1.0061892130857599</v>
      </c>
      <c r="H217">
        <v>1.1338912133891199</v>
      </c>
      <c r="I217">
        <v>0.95467980295566501</v>
      </c>
      <c r="J217">
        <v>0.99526963103122101</v>
      </c>
      <c r="K217">
        <v>1.0488974113135201</v>
      </c>
      <c r="L217">
        <v>0.86429872495446303</v>
      </c>
      <c r="M217">
        <v>1.01422764227642</v>
      </c>
      <c r="N217">
        <v>0.93663366336633702</v>
      </c>
      <c r="O217">
        <v>0.92202729044834297</v>
      </c>
      <c r="P217">
        <v>0.87927565392354101</v>
      </c>
      <c r="Q217">
        <v>0.89218328840970396</v>
      </c>
      <c r="R217">
        <v>0.926900584795322</v>
      </c>
      <c r="S217">
        <v>1.09620991253644</v>
      </c>
      <c r="T217">
        <v>1.1100000000000001</v>
      </c>
      <c r="U217">
        <v>0.87904066736183495</v>
      </c>
      <c r="V217">
        <v>1.0564593301435401</v>
      </c>
      <c r="W217">
        <v>0.91414141414141403</v>
      </c>
      <c r="X217">
        <v>1.0775795190069799</v>
      </c>
      <c r="Y217">
        <v>1.3095599393019699</v>
      </c>
      <c r="Z217">
        <v>1.1967361740707201</v>
      </c>
      <c r="AA217">
        <v>1.00473559589582</v>
      </c>
      <c r="AB217">
        <v>0.95783684692942295</v>
      </c>
      <c r="AC217">
        <v>1.2034482758620699</v>
      </c>
      <c r="AD217">
        <v>1.28042763157895</v>
      </c>
      <c r="AE217">
        <v>1.08518877057115</v>
      </c>
      <c r="AF217">
        <v>1.1020746887966799</v>
      </c>
      <c r="AG217">
        <v>0.92339121552604697</v>
      </c>
      <c r="AH217">
        <v>0.95360824742268102</v>
      </c>
      <c r="AI217">
        <v>1.08635578583765</v>
      </c>
      <c r="AJ217">
        <v>1.0606060606060601</v>
      </c>
      <c r="AK217">
        <v>1.15843270868825</v>
      </c>
      <c r="AL217">
        <v>1.1094961240310099</v>
      </c>
      <c r="AM217">
        <v>1.1424825174825199</v>
      </c>
      <c r="AN217">
        <v>1.2605543710021301</v>
      </c>
      <c r="AO217">
        <v>0.92344045368619998</v>
      </c>
      <c r="AP217">
        <v>1.04966571155683</v>
      </c>
      <c r="AQ217">
        <v>0.841222879684418</v>
      </c>
      <c r="AR217">
        <v>1.24832214765101</v>
      </c>
      <c r="AS217">
        <v>1.5503533568904599</v>
      </c>
      <c r="AT217">
        <v>1.4519056261343</v>
      </c>
      <c r="AU217">
        <v>0.97920277296360503</v>
      </c>
      <c r="AV217">
        <v>0.99706170421155704</v>
      </c>
      <c r="AW217">
        <v>2.1043575212937499E-2</v>
      </c>
      <c r="AX217">
        <v>6.0492134938738201E-2</v>
      </c>
      <c r="AY217">
        <v>1.3429904373844499</v>
      </c>
      <c r="AZ217">
        <v>3</v>
      </c>
      <c r="BA217">
        <v>1.1209580845942999</v>
      </c>
      <c r="BB217">
        <v>0.97334356770734598</v>
      </c>
      <c r="BC217">
        <v>0.911140109770332</v>
      </c>
      <c r="BD217">
        <v>1.00651063416902</v>
      </c>
      <c r="BE217">
        <v>1.1020043057144899</v>
      </c>
      <c r="BF217">
        <v>1.1121846707862799</v>
      </c>
      <c r="BG217">
        <v>1.0714664012434401</v>
      </c>
      <c r="BH217">
        <v>1.03265779046754</v>
      </c>
      <c r="BI217">
        <v>1.22365245453897</v>
      </c>
      <c r="BJ217" t="s">
        <v>164</v>
      </c>
      <c r="BK217">
        <v>0.245455090012376</v>
      </c>
    </row>
    <row r="218" spans="1:63" x14ac:dyDescent="0.2">
      <c r="A218" t="s">
        <v>1769</v>
      </c>
      <c r="B218" t="s">
        <v>1770</v>
      </c>
      <c r="C218" t="s">
        <v>1771</v>
      </c>
      <c r="D218">
        <v>0.986802030456853</v>
      </c>
      <c r="E218">
        <v>0.97028783658310103</v>
      </c>
      <c r="F218">
        <v>0.99688473520249199</v>
      </c>
      <c r="G218">
        <v>0.92572944297082205</v>
      </c>
      <c r="H218">
        <v>1.0732217573221801</v>
      </c>
      <c r="I218">
        <v>0.93990147783251199</v>
      </c>
      <c r="J218">
        <v>1.00756859035005</v>
      </c>
      <c r="K218">
        <v>0.93384467881112199</v>
      </c>
      <c r="L218">
        <v>0.97996357012750501</v>
      </c>
      <c r="M218">
        <v>1.2134146341463401</v>
      </c>
      <c r="N218">
        <v>0.938613861386139</v>
      </c>
      <c r="O218">
        <v>1.0126705653021399</v>
      </c>
      <c r="P218">
        <v>0.97987927565392396</v>
      </c>
      <c r="Q218">
        <v>1.0849056603773599</v>
      </c>
      <c r="R218">
        <v>1.1783625730994201</v>
      </c>
      <c r="S218">
        <v>0.96987366375121498</v>
      </c>
      <c r="T218">
        <v>0.96666666666666701</v>
      </c>
      <c r="U218">
        <v>0.96246089676746605</v>
      </c>
      <c r="V218">
        <v>0.98181818181818203</v>
      </c>
      <c r="W218">
        <v>1.1171717171717199</v>
      </c>
      <c r="X218">
        <v>0.89681923972071398</v>
      </c>
      <c r="Y218">
        <v>0.94840667678300405</v>
      </c>
      <c r="Z218">
        <v>0.82683590208522195</v>
      </c>
      <c r="AA218">
        <v>0.85951065509076596</v>
      </c>
      <c r="AB218">
        <v>0.85426214482126495</v>
      </c>
      <c r="AC218">
        <v>0.91034482758620705</v>
      </c>
      <c r="AD218">
        <v>1.04769736842105</v>
      </c>
      <c r="AE218">
        <v>1.0619554695062901</v>
      </c>
      <c r="AF218">
        <v>0.94522821576763505</v>
      </c>
      <c r="AG218">
        <v>0.90704800817160403</v>
      </c>
      <c r="AH218">
        <v>0.975945017182131</v>
      </c>
      <c r="AI218">
        <v>0.99136442141623504</v>
      </c>
      <c r="AJ218">
        <v>0.95833333333333304</v>
      </c>
      <c r="AK218">
        <v>1.2112436115843299</v>
      </c>
      <c r="AL218">
        <v>1.1967054263565899</v>
      </c>
      <c r="AM218">
        <v>1.0760489510489499</v>
      </c>
      <c r="AN218">
        <v>1.01492537313433</v>
      </c>
      <c r="AO218">
        <v>1.0113421550094499</v>
      </c>
      <c r="AP218">
        <v>1.00477554918816</v>
      </c>
      <c r="AQ218">
        <v>1.1163708086785</v>
      </c>
      <c r="AR218">
        <v>1.0134228187919501</v>
      </c>
      <c r="AS218">
        <v>1.0432862190812699</v>
      </c>
      <c r="AT218">
        <v>0.92468239564428301</v>
      </c>
      <c r="AU218">
        <v>1.04592720970537</v>
      </c>
      <c r="AV218">
        <v>1.02840352595495</v>
      </c>
      <c r="AW218">
        <v>2.1388287175033702E-2</v>
      </c>
      <c r="AX218">
        <v>6.1336797794754899E-2</v>
      </c>
      <c r="AY218">
        <v>1.2108394227578401</v>
      </c>
      <c r="AZ218">
        <v>3</v>
      </c>
      <c r="BA218">
        <v>0.98944081786042104</v>
      </c>
      <c r="BB218">
        <v>1.0101134459699801</v>
      </c>
      <c r="BC218">
        <v>1.03552294789562</v>
      </c>
      <c r="BD218">
        <v>0.99794177080595103</v>
      </c>
      <c r="BE218">
        <v>0.87617781872118705</v>
      </c>
      <c r="BF218">
        <v>0.97217177448151904</v>
      </c>
      <c r="BG218">
        <v>1.0609106442535801</v>
      </c>
      <c r="BH218">
        <v>1.0437785211072601</v>
      </c>
      <c r="BI218">
        <v>1.01011390948892</v>
      </c>
      <c r="BJ218" t="s">
        <v>164</v>
      </c>
      <c r="BK218">
        <v>0.24503368343943299</v>
      </c>
    </row>
    <row r="219" spans="1:63" x14ac:dyDescent="0.2">
      <c r="A219" t="s">
        <v>3014</v>
      </c>
      <c r="B219" t="s">
        <v>3015</v>
      </c>
      <c r="C219" t="s">
        <v>3016</v>
      </c>
      <c r="D219">
        <v>0.98883248730964501</v>
      </c>
      <c r="E219">
        <v>1.02599814298979</v>
      </c>
      <c r="F219">
        <v>0.97923156801661504</v>
      </c>
      <c r="G219">
        <v>1.0857648099027399</v>
      </c>
      <c r="H219">
        <v>0.93723849372384904</v>
      </c>
      <c r="I219">
        <v>1.11822660098522</v>
      </c>
      <c r="J219">
        <v>1.09933774834437</v>
      </c>
      <c r="K219">
        <v>1.0488974113135201</v>
      </c>
      <c r="L219">
        <v>1.1703096539162099</v>
      </c>
      <c r="M219">
        <v>0.99288617886178898</v>
      </c>
      <c r="N219">
        <v>0.98613861386138602</v>
      </c>
      <c r="O219">
        <v>1.0224171539961</v>
      </c>
      <c r="P219">
        <v>1.0653923541247501</v>
      </c>
      <c r="Q219">
        <v>0.97169811320754695</v>
      </c>
      <c r="R219">
        <v>0.86647173489278795</v>
      </c>
      <c r="S219">
        <v>0.90087463556851299</v>
      </c>
      <c r="T219">
        <v>1.1608333333333301</v>
      </c>
      <c r="U219">
        <v>0.93326381647549495</v>
      </c>
      <c r="V219">
        <v>1.3205741626794301</v>
      </c>
      <c r="W219">
        <v>0.87373737373737403</v>
      </c>
      <c r="X219">
        <v>1.0170674941815401</v>
      </c>
      <c r="Y219">
        <v>0.91578148710166896</v>
      </c>
      <c r="Z219">
        <v>1.2248413417951001</v>
      </c>
      <c r="AA219">
        <v>1.12312549329124</v>
      </c>
      <c r="AB219">
        <v>1.04399633363886</v>
      </c>
      <c r="AC219">
        <v>0.89913793103448303</v>
      </c>
      <c r="AD219">
        <v>0.95230263157894701</v>
      </c>
      <c r="AE219">
        <v>0.94966118102613795</v>
      </c>
      <c r="AF219">
        <v>1.1261410788381701</v>
      </c>
      <c r="AG219">
        <v>1.01123595505618</v>
      </c>
      <c r="AH219">
        <v>1.31357388316151</v>
      </c>
      <c r="AI219">
        <v>1.2012089810017299</v>
      </c>
      <c r="AJ219">
        <v>1.0634469696969699</v>
      </c>
      <c r="AK219">
        <v>1.01107325383305</v>
      </c>
      <c r="AL219">
        <v>0.97189922480620095</v>
      </c>
      <c r="AM219">
        <v>0.94230769230769196</v>
      </c>
      <c r="AN219">
        <v>1.0780383795309201</v>
      </c>
      <c r="AO219">
        <v>1.1493383742911201</v>
      </c>
      <c r="AP219">
        <v>1.07258834765998</v>
      </c>
      <c r="AQ219">
        <v>0.99408284023668603</v>
      </c>
      <c r="AR219">
        <v>1.21188878235858</v>
      </c>
      <c r="AS219">
        <v>1.1757950530035299</v>
      </c>
      <c r="AT219">
        <v>1.2341197822141601</v>
      </c>
      <c r="AU219">
        <v>1.3526863084922001</v>
      </c>
      <c r="AV219">
        <v>1.1655239960822701</v>
      </c>
      <c r="AW219">
        <v>3.1058741861324301E-2</v>
      </c>
      <c r="AX219">
        <v>8.3146684723420294E-2</v>
      </c>
      <c r="AY219">
        <v>1.25112792856122</v>
      </c>
      <c r="AZ219">
        <v>4</v>
      </c>
      <c r="BA219">
        <v>1.0021855052658299</v>
      </c>
      <c r="BB219">
        <v>1.08422357271414</v>
      </c>
      <c r="BC219">
        <v>0.98010427947789303</v>
      </c>
      <c r="BD219">
        <v>1.0240389446066001</v>
      </c>
      <c r="BE219">
        <v>1.05991184565566</v>
      </c>
      <c r="BF219">
        <v>0.98474335436157101</v>
      </c>
      <c r="BG219">
        <v>1.10519409110972</v>
      </c>
      <c r="BH219">
        <v>1.0447830147557999</v>
      </c>
      <c r="BI219">
        <v>1.22623583695717</v>
      </c>
      <c r="BJ219" t="s">
        <v>164</v>
      </c>
      <c r="BK219">
        <v>0.24488180700475401</v>
      </c>
    </row>
    <row r="220" spans="1:63" x14ac:dyDescent="0.2">
      <c r="A220" t="s">
        <v>1121</v>
      </c>
      <c r="B220" t="s">
        <v>1122</v>
      </c>
      <c r="C220" t="s">
        <v>1123</v>
      </c>
      <c r="D220">
        <v>0.83147208121827398</v>
      </c>
      <c r="E220">
        <v>0.750232126276695</v>
      </c>
      <c r="F220">
        <v>0.81412253374870203</v>
      </c>
      <c r="G220">
        <v>0.92130857648098996</v>
      </c>
      <c r="H220">
        <v>0.63598326359832602</v>
      </c>
      <c r="I220">
        <v>0.96157635467980296</v>
      </c>
      <c r="J220">
        <v>0.98013245033112595</v>
      </c>
      <c r="K220">
        <v>1.0738255033557</v>
      </c>
      <c r="L220">
        <v>0.89981785063752295</v>
      </c>
      <c r="M220">
        <v>0.87601626016260203</v>
      </c>
      <c r="N220">
        <v>0.84356435643564398</v>
      </c>
      <c r="O220">
        <v>1.135477582846</v>
      </c>
      <c r="P220">
        <v>0.77364185110663997</v>
      </c>
      <c r="Q220">
        <v>0.71563342318059298</v>
      </c>
      <c r="R220">
        <v>0.72319688109161795</v>
      </c>
      <c r="S220">
        <v>0.898931000971817</v>
      </c>
      <c r="T220">
        <v>1.15916666666667</v>
      </c>
      <c r="U220">
        <v>1.0239833159541201</v>
      </c>
      <c r="V220">
        <v>0.96363636363636396</v>
      </c>
      <c r="W220">
        <v>0.95050505050504996</v>
      </c>
      <c r="X220">
        <v>0.84639255236617505</v>
      </c>
      <c r="Y220">
        <v>0.97116843702579703</v>
      </c>
      <c r="Z220">
        <v>0.93563009972801503</v>
      </c>
      <c r="AA220">
        <v>0.96921862667719005</v>
      </c>
      <c r="AB220">
        <v>0.93675527039413398</v>
      </c>
      <c r="AC220">
        <v>0.77500000000000002</v>
      </c>
      <c r="AD220">
        <v>0.85197368421052599</v>
      </c>
      <c r="AE220">
        <v>0.87512100677638005</v>
      </c>
      <c r="AF220">
        <v>0.75103734439834002</v>
      </c>
      <c r="AG220">
        <v>0.84371807967313595</v>
      </c>
      <c r="AH220">
        <v>1.0773195876288699</v>
      </c>
      <c r="AI220">
        <v>0.97841105354058699</v>
      </c>
      <c r="AJ220">
        <v>0.92708333333333304</v>
      </c>
      <c r="AK220">
        <v>0.81090289608177202</v>
      </c>
      <c r="AL220">
        <v>1.1589147286821699</v>
      </c>
      <c r="AM220">
        <v>0.93181818181818199</v>
      </c>
      <c r="AN220">
        <v>1.0660980810234499</v>
      </c>
      <c r="AO220">
        <v>1.1115311909262799</v>
      </c>
      <c r="AP220">
        <v>0.72301814708691503</v>
      </c>
      <c r="AQ220">
        <v>0.695266272189349</v>
      </c>
      <c r="AR220">
        <v>1.11792905081496</v>
      </c>
      <c r="AS220">
        <v>1.13162544169611</v>
      </c>
      <c r="AT220">
        <v>1.1941923774954599</v>
      </c>
      <c r="AU220">
        <v>0.77036395147313697</v>
      </c>
      <c r="AV220">
        <v>1.5759059745347701</v>
      </c>
      <c r="AW220">
        <v>1.4743084169817299E-2</v>
      </c>
      <c r="AX220">
        <v>4.5222865613367198E-2</v>
      </c>
      <c r="AY220">
        <v>1.4386883196665501</v>
      </c>
      <c r="AZ220">
        <v>3</v>
      </c>
      <c r="BA220">
        <v>0.78472372136141799</v>
      </c>
      <c r="BB220">
        <v>0.95581492104431398</v>
      </c>
      <c r="BC220">
        <v>0.82557546962496198</v>
      </c>
      <c r="BD220">
        <v>0.99542042160924205</v>
      </c>
      <c r="BE220">
        <v>0.93068710129508503</v>
      </c>
      <c r="BF220">
        <v>0.81795794649032905</v>
      </c>
      <c r="BG220">
        <v>0.98310748534787296</v>
      </c>
      <c r="BH220">
        <v>0.88893513334729402</v>
      </c>
      <c r="BI220">
        <v>1.1289728520879401</v>
      </c>
      <c r="BJ220" t="s">
        <v>164</v>
      </c>
      <c r="BK220">
        <v>0.22044779642288401</v>
      </c>
    </row>
    <row r="221" spans="1:63" x14ac:dyDescent="0.2">
      <c r="A221" t="s">
        <v>1697</v>
      </c>
      <c r="B221" t="s">
        <v>1698</v>
      </c>
      <c r="C221" t="s">
        <v>1699</v>
      </c>
      <c r="D221">
        <v>0.93502538071065999</v>
      </c>
      <c r="E221">
        <v>0.875580315691736</v>
      </c>
      <c r="F221">
        <v>1.0186915887850501</v>
      </c>
      <c r="G221">
        <v>0.78779840848806404</v>
      </c>
      <c r="H221">
        <v>0.92677824267782405</v>
      </c>
      <c r="I221">
        <v>0.88571428571428601</v>
      </c>
      <c r="J221">
        <v>0.925260170293283</v>
      </c>
      <c r="K221">
        <v>1.0268456375838899</v>
      </c>
      <c r="L221">
        <v>0.91256830601092898</v>
      </c>
      <c r="M221">
        <v>0.89939024390243905</v>
      </c>
      <c r="N221">
        <v>0.92574257425742601</v>
      </c>
      <c r="O221">
        <v>1.07309941520468</v>
      </c>
      <c r="P221">
        <v>1.04627766599598</v>
      </c>
      <c r="Q221">
        <v>1.08355795148248</v>
      </c>
      <c r="R221">
        <v>0.99317738791423005</v>
      </c>
      <c r="S221">
        <v>1.00680272108844</v>
      </c>
      <c r="T221">
        <v>1.03416666666667</v>
      </c>
      <c r="U221">
        <v>1.06360792492179</v>
      </c>
      <c r="V221">
        <v>1.0650717703349299</v>
      </c>
      <c r="W221">
        <v>1.05252525252525</v>
      </c>
      <c r="X221">
        <v>0.96664080682699804</v>
      </c>
      <c r="Y221">
        <v>0.97496206373292904</v>
      </c>
      <c r="Z221">
        <v>0.92112420670897599</v>
      </c>
      <c r="AA221">
        <v>0.82241515390686704</v>
      </c>
      <c r="AB221">
        <v>0.96150320806599399</v>
      </c>
      <c r="AC221">
        <v>0.97844827586206895</v>
      </c>
      <c r="AD221">
        <v>1.09128289473684</v>
      </c>
      <c r="AE221">
        <v>1.1761858664085201</v>
      </c>
      <c r="AF221">
        <v>1.1244813278008301</v>
      </c>
      <c r="AG221">
        <v>1.0817160367722201</v>
      </c>
      <c r="AH221">
        <v>0.81872852233676996</v>
      </c>
      <c r="AI221">
        <v>0.94818652849740903</v>
      </c>
      <c r="AJ221">
        <v>1.0568181818181801</v>
      </c>
      <c r="AK221">
        <v>1.0332197614991501</v>
      </c>
      <c r="AL221">
        <v>0.96027131782945696</v>
      </c>
      <c r="AM221">
        <v>0.97377622377622397</v>
      </c>
      <c r="AN221">
        <v>0.99019189765458404</v>
      </c>
      <c r="AO221">
        <v>1.08317580340265</v>
      </c>
      <c r="AP221">
        <v>1.1136580706781301</v>
      </c>
      <c r="AQ221">
        <v>1.0197238658777099</v>
      </c>
      <c r="AR221">
        <v>0.91562799616490897</v>
      </c>
      <c r="AS221">
        <v>0.86042402826855102</v>
      </c>
      <c r="AT221">
        <v>1.03266787658802</v>
      </c>
      <c r="AU221">
        <v>0.94627383015597899</v>
      </c>
      <c r="AV221">
        <v>0.83937316356513203</v>
      </c>
      <c r="AW221">
        <v>8.4834447616360302E-4</v>
      </c>
      <c r="AX221">
        <v>4.0438573658284297E-3</v>
      </c>
      <c r="AY221">
        <v>1.2019675168541399</v>
      </c>
      <c r="AZ221">
        <v>3</v>
      </c>
      <c r="BA221">
        <v>0.90554618992338798</v>
      </c>
      <c r="BB221">
        <v>0.928656807379037</v>
      </c>
      <c r="BC221">
        <v>1.0226598915722001</v>
      </c>
      <c r="BD221">
        <v>1.04420453682882</v>
      </c>
      <c r="BE221">
        <v>0.92751848982596097</v>
      </c>
      <c r="BF221">
        <v>1.0884371052989401</v>
      </c>
      <c r="BG221">
        <v>0.95967488145026703</v>
      </c>
      <c r="BH221">
        <v>1.0347189131633401</v>
      </c>
      <c r="BI221">
        <v>0.91637415917035703</v>
      </c>
      <c r="BJ221" t="s">
        <v>164</v>
      </c>
      <c r="BK221">
        <v>9.3628691855689297E-2</v>
      </c>
    </row>
    <row r="222" spans="1:63" x14ac:dyDescent="0.2">
      <c r="A222" t="s">
        <v>3002</v>
      </c>
      <c r="B222" t="s">
        <v>3003</v>
      </c>
      <c r="C222" t="s">
        <v>3004</v>
      </c>
      <c r="D222">
        <v>0.94111675126903604</v>
      </c>
      <c r="E222">
        <v>0.98050139275766002</v>
      </c>
      <c r="F222">
        <v>0.96365524402907599</v>
      </c>
      <c r="G222">
        <v>0.99204244031830202</v>
      </c>
      <c r="H222">
        <v>0.908995815899582</v>
      </c>
      <c r="I222">
        <v>0.94876847290640398</v>
      </c>
      <c r="J222">
        <v>0.99716177861873201</v>
      </c>
      <c r="K222">
        <v>0.96260786193672099</v>
      </c>
      <c r="L222">
        <v>1.12932604735883</v>
      </c>
      <c r="M222">
        <v>0.96341463414634099</v>
      </c>
      <c r="N222">
        <v>0.97623762376237599</v>
      </c>
      <c r="O222">
        <v>0.97855750487329396</v>
      </c>
      <c r="P222">
        <v>0.92756539235412505</v>
      </c>
      <c r="Q222">
        <v>0.87061994609164395</v>
      </c>
      <c r="R222">
        <v>0.98245614035087703</v>
      </c>
      <c r="S222">
        <v>1.04956268221574</v>
      </c>
      <c r="T222">
        <v>0.97</v>
      </c>
      <c r="U222">
        <v>0.94786235662148099</v>
      </c>
      <c r="V222">
        <v>1.0363636363636399</v>
      </c>
      <c r="W222">
        <v>0.94141414141414104</v>
      </c>
      <c r="X222">
        <v>0.92086889061287802</v>
      </c>
      <c r="Y222">
        <v>1.06525037936267</v>
      </c>
      <c r="Z222">
        <v>0.92384406165004496</v>
      </c>
      <c r="AA222">
        <v>0.84530386740331498</v>
      </c>
      <c r="AB222">
        <v>1.0155820348304301</v>
      </c>
      <c r="AC222">
        <v>1.0318965517241401</v>
      </c>
      <c r="AD222">
        <v>1.171875</v>
      </c>
      <c r="AE222">
        <v>1.14230396902227</v>
      </c>
      <c r="AF222">
        <v>1.0821576763485501</v>
      </c>
      <c r="AG222">
        <v>0.98263534218590398</v>
      </c>
      <c r="AH222">
        <v>1.0257731958762899</v>
      </c>
      <c r="AI222">
        <v>1.2012089810017299</v>
      </c>
      <c r="AJ222">
        <v>1.2481060606060601</v>
      </c>
      <c r="AK222">
        <v>1.1890971039182301</v>
      </c>
      <c r="AL222">
        <v>1.1569767441860499</v>
      </c>
      <c r="AM222">
        <v>1.39335664335664</v>
      </c>
      <c r="AN222">
        <v>1.52921108742004</v>
      </c>
      <c r="AO222">
        <v>1.2457466918714599</v>
      </c>
      <c r="AP222">
        <v>1.52244508118434</v>
      </c>
      <c r="AQ222">
        <v>1.1410256410256401</v>
      </c>
      <c r="AR222">
        <v>1.1466922339405601</v>
      </c>
      <c r="AS222">
        <v>1.28533568904594</v>
      </c>
      <c r="AT222">
        <v>1.24228675136116</v>
      </c>
      <c r="AU222">
        <v>1.0632582322357</v>
      </c>
      <c r="AV222">
        <v>1.1185112634671901</v>
      </c>
      <c r="AW222">
        <v>1.3016717491779601E-8</v>
      </c>
      <c r="AX222">
        <v>2.8890889699882202E-7</v>
      </c>
      <c r="AY222">
        <v>1.43493972813732</v>
      </c>
      <c r="AZ222">
        <v>3</v>
      </c>
      <c r="BA222">
        <v>0.95679987247789999</v>
      </c>
      <c r="BB222">
        <v>0.99816323902116799</v>
      </c>
      <c r="BC222">
        <v>0.94607516634813504</v>
      </c>
      <c r="BD222">
        <v>0.98801526598730804</v>
      </c>
      <c r="BE222">
        <v>0.95103216886988196</v>
      </c>
      <c r="BF222">
        <v>1.0799320051224901</v>
      </c>
      <c r="BG222">
        <v>1.16169647619907</v>
      </c>
      <c r="BH222">
        <v>1.3575608419970699</v>
      </c>
      <c r="BI222">
        <v>1.1684035865179101</v>
      </c>
      <c r="BJ222" t="s">
        <v>164</v>
      </c>
      <c r="BK222">
        <v>0.79644568938970495</v>
      </c>
    </row>
    <row r="223" spans="1:63" x14ac:dyDescent="0.2">
      <c r="A223" t="s">
        <v>271</v>
      </c>
      <c r="B223" t="s">
        <v>272</v>
      </c>
      <c r="C223" t="s">
        <v>273</v>
      </c>
      <c r="D223">
        <v>0.82741116751268995</v>
      </c>
      <c r="E223">
        <v>0.95078922934076104</v>
      </c>
      <c r="F223">
        <v>0.92419522326064396</v>
      </c>
      <c r="G223">
        <v>0.97170645446507498</v>
      </c>
      <c r="H223">
        <v>1.06276150627615</v>
      </c>
      <c r="I223">
        <v>0.81871921182266005</v>
      </c>
      <c r="J223">
        <v>0.999053926206244</v>
      </c>
      <c r="K223">
        <v>0.89261744966443002</v>
      </c>
      <c r="L223">
        <v>0.96357012750455395</v>
      </c>
      <c r="M223">
        <v>0.98780487804878003</v>
      </c>
      <c r="N223">
        <v>0.79801980198019795</v>
      </c>
      <c r="O223">
        <v>0.93469785575048703</v>
      </c>
      <c r="P223">
        <v>0.95975855130784704</v>
      </c>
      <c r="Q223">
        <v>1.0242587601078199</v>
      </c>
      <c r="R223">
        <v>1.0604288499025301</v>
      </c>
      <c r="S223">
        <v>0.77065111758989302</v>
      </c>
      <c r="T223">
        <v>1.0049999999999999</v>
      </c>
      <c r="U223">
        <v>0.94056308654848797</v>
      </c>
      <c r="V223">
        <v>0.98564593301435399</v>
      </c>
      <c r="W223">
        <v>1.0373737373737399</v>
      </c>
      <c r="X223">
        <v>0.80605120248254503</v>
      </c>
      <c r="Y223">
        <v>0.94613050075872496</v>
      </c>
      <c r="Z223">
        <v>0.93291024478694495</v>
      </c>
      <c r="AA223">
        <v>0.93606945540647202</v>
      </c>
      <c r="AB223">
        <v>0.89734188817598504</v>
      </c>
      <c r="AC223">
        <v>0.91120689655172404</v>
      </c>
      <c r="AD223">
        <v>0.97039473684210498</v>
      </c>
      <c r="AE223">
        <v>0.97192642787996097</v>
      </c>
      <c r="AF223">
        <v>0.94107883817427396</v>
      </c>
      <c r="AG223">
        <v>0.77119509703779399</v>
      </c>
      <c r="AH223">
        <v>1.2585910652921</v>
      </c>
      <c r="AI223">
        <v>1.04576856649396</v>
      </c>
      <c r="AJ223">
        <v>1.2518939393939399</v>
      </c>
      <c r="AK223">
        <v>1.3202725724020401</v>
      </c>
      <c r="AL223">
        <v>1.24903100775194</v>
      </c>
      <c r="AM223">
        <v>1.1451048951049001</v>
      </c>
      <c r="AN223">
        <v>1.0558635394456299</v>
      </c>
      <c r="AO223">
        <v>1.26370510396975</v>
      </c>
      <c r="AP223">
        <v>1.1747851002865299</v>
      </c>
      <c r="AQ223">
        <v>1.2465483234714001</v>
      </c>
      <c r="AR223">
        <v>1.1399808245445799</v>
      </c>
      <c r="AS223">
        <v>1.0936395759717299</v>
      </c>
      <c r="AT223">
        <v>1.21506352087114</v>
      </c>
      <c r="AU223">
        <v>1.18110918544194</v>
      </c>
      <c r="AV223">
        <v>1.4417238001958901</v>
      </c>
      <c r="AW223">
        <v>5.8228489832943301E-7</v>
      </c>
      <c r="AX223">
        <v>7.6688160014025296E-6</v>
      </c>
      <c r="AY223">
        <v>1.35375790949452</v>
      </c>
      <c r="AZ223">
        <v>3</v>
      </c>
      <c r="BA223">
        <v>0.94429578434825501</v>
      </c>
      <c r="BB223">
        <v>0.92979831714479499</v>
      </c>
      <c r="BC223">
        <v>0.95092797790503802</v>
      </c>
      <c r="BD223">
        <v>0.94278702635357203</v>
      </c>
      <c r="BE223">
        <v>0.90216071209008497</v>
      </c>
      <c r="BF223">
        <v>0.90990870068999496</v>
      </c>
      <c r="BG223">
        <v>1.2213071996271601</v>
      </c>
      <c r="BH223">
        <v>1.1747711444946101</v>
      </c>
      <c r="BI223">
        <v>1.2086723086342199</v>
      </c>
      <c r="BJ223" t="s">
        <v>164</v>
      </c>
      <c r="BK223">
        <v>0.73116645952431802</v>
      </c>
    </row>
    <row r="224" spans="1:63" x14ac:dyDescent="0.2">
      <c r="A224" t="s">
        <v>1298</v>
      </c>
      <c r="B224" t="s">
        <v>1299</v>
      </c>
      <c r="C224" t="s">
        <v>1300</v>
      </c>
      <c r="D224">
        <v>0.77461928934010105</v>
      </c>
      <c r="E224">
        <v>0.89415041782729798</v>
      </c>
      <c r="F224">
        <v>0.87331256490135001</v>
      </c>
      <c r="G224">
        <v>1.0079575596817001</v>
      </c>
      <c r="H224">
        <v>0.97594142259414196</v>
      </c>
      <c r="I224">
        <v>0.96256157635467998</v>
      </c>
      <c r="J224">
        <v>0.98297067171239305</v>
      </c>
      <c r="K224">
        <v>0.89357622243528301</v>
      </c>
      <c r="L224">
        <v>1.03551912568306</v>
      </c>
      <c r="M224">
        <v>1.0050813008130099</v>
      </c>
      <c r="N224">
        <v>1.04059405940594</v>
      </c>
      <c r="O224">
        <v>0.99512670565302097</v>
      </c>
      <c r="P224">
        <v>0.90744466800804802</v>
      </c>
      <c r="Q224">
        <v>0.92857142857142805</v>
      </c>
      <c r="R224">
        <v>0.86647173489278795</v>
      </c>
      <c r="S224">
        <v>0.91933916423712303</v>
      </c>
      <c r="T224">
        <v>1.0725</v>
      </c>
      <c r="U224">
        <v>0.959332638164755</v>
      </c>
      <c r="V224">
        <v>0.85933014354067006</v>
      </c>
      <c r="W224">
        <v>0.95555555555555505</v>
      </c>
      <c r="X224">
        <v>1.0977501939487999</v>
      </c>
      <c r="Y224">
        <v>1.3270106221547799</v>
      </c>
      <c r="Z224">
        <v>1.03263825929284</v>
      </c>
      <c r="AA224">
        <v>0.87529597474348897</v>
      </c>
      <c r="AB224">
        <v>1.0559120073327199</v>
      </c>
      <c r="AC224">
        <v>1.2051724137930999</v>
      </c>
      <c r="AD224">
        <v>1.4473684210526301</v>
      </c>
      <c r="AE224">
        <v>1.2400774443368801</v>
      </c>
      <c r="AF224">
        <v>1.1792531120331999</v>
      </c>
      <c r="AG224">
        <v>1.1154239019407599</v>
      </c>
      <c r="AH224">
        <v>1.0429553264604801</v>
      </c>
      <c r="AI224">
        <v>1.2858376511226299</v>
      </c>
      <c r="AJ224">
        <v>1.30776515151515</v>
      </c>
      <c r="AK224">
        <v>1.1047700170357799</v>
      </c>
      <c r="AL224">
        <v>1.26162790697674</v>
      </c>
      <c r="AM224">
        <v>1.2115384615384599</v>
      </c>
      <c r="AN224">
        <v>1.35181236673774</v>
      </c>
      <c r="AO224">
        <v>1.1918714555765599</v>
      </c>
      <c r="AP224">
        <v>1.3132760267430801</v>
      </c>
      <c r="AQ224">
        <v>1.1725838264299799</v>
      </c>
      <c r="AR224">
        <v>1.0699904122722901</v>
      </c>
      <c r="AS224">
        <v>1.2040636042402799</v>
      </c>
      <c r="AT224">
        <v>1.04627949183303</v>
      </c>
      <c r="AU224">
        <v>1.0242634315424599</v>
      </c>
      <c r="AV224">
        <v>1.2056807051909899</v>
      </c>
      <c r="AW224">
        <v>1.1994412736111701E-6</v>
      </c>
      <c r="AX224">
        <v>1.45262768158431E-5</v>
      </c>
      <c r="AY224">
        <v>1.3825780943905099</v>
      </c>
      <c r="AZ224">
        <v>3</v>
      </c>
      <c r="BA224">
        <v>0.90137792852226095</v>
      </c>
      <c r="BB224">
        <v>0.97474720974885498</v>
      </c>
      <c r="BC224">
        <v>0.945605345711787</v>
      </c>
      <c r="BD224">
        <v>0.95071786346142095</v>
      </c>
      <c r="BE224">
        <v>1.0681242094385499</v>
      </c>
      <c r="BF224">
        <v>1.2326075176979501</v>
      </c>
      <c r="BG224">
        <v>1.1957405416038001</v>
      </c>
      <c r="BH224">
        <v>1.2462253787419699</v>
      </c>
      <c r="BI224">
        <v>1.1072971989195</v>
      </c>
      <c r="BJ224" t="s">
        <v>164</v>
      </c>
      <c r="BK224">
        <v>0.72990926274062196</v>
      </c>
    </row>
    <row r="225" spans="1:63" x14ac:dyDescent="0.2">
      <c r="A225" t="s">
        <v>2624</v>
      </c>
      <c r="B225" t="s">
        <v>2625</v>
      </c>
      <c r="C225" t="s">
        <v>2626</v>
      </c>
      <c r="D225">
        <v>0.91269035532994902</v>
      </c>
      <c r="E225">
        <v>0.94150417827298005</v>
      </c>
      <c r="F225">
        <v>0.903426791277259</v>
      </c>
      <c r="G225">
        <v>0.901856763925729</v>
      </c>
      <c r="H225">
        <v>0.96652719665272002</v>
      </c>
      <c r="I225">
        <v>0.89359605911330098</v>
      </c>
      <c r="J225">
        <v>0.97918637653736995</v>
      </c>
      <c r="K225">
        <v>0.98561840843720006</v>
      </c>
      <c r="L225">
        <v>0.87522768670309603</v>
      </c>
      <c r="M225">
        <v>1.2012195121951199</v>
      </c>
      <c r="N225">
        <v>0.89405940594059397</v>
      </c>
      <c r="O225">
        <v>0.91423001949317695</v>
      </c>
      <c r="P225">
        <v>0.970824949698189</v>
      </c>
      <c r="Q225">
        <v>1.03234501347709</v>
      </c>
      <c r="R225">
        <v>1.16374269005848</v>
      </c>
      <c r="S225">
        <v>0.90962099125364404</v>
      </c>
      <c r="T225">
        <v>0.93666666666666698</v>
      </c>
      <c r="U225">
        <v>1.0198123044838401</v>
      </c>
      <c r="V225">
        <v>0.93684210526315803</v>
      </c>
      <c r="W225">
        <v>1.0868686868686901</v>
      </c>
      <c r="X225">
        <v>1.0178432893716101</v>
      </c>
      <c r="Y225">
        <v>0.88315629742033397</v>
      </c>
      <c r="Z225">
        <v>0.92203082502266498</v>
      </c>
      <c r="AA225">
        <v>0.99447513812154698</v>
      </c>
      <c r="AB225">
        <v>0.90375802016498596</v>
      </c>
      <c r="AC225">
        <v>1.0491379310344799</v>
      </c>
      <c r="AD225">
        <v>0.96381578947368396</v>
      </c>
      <c r="AE225">
        <v>0.97773475314617597</v>
      </c>
      <c r="AF225">
        <v>0.99751037344398297</v>
      </c>
      <c r="AG225">
        <v>1.08886618998979</v>
      </c>
      <c r="AH225">
        <v>1.1245704467354001</v>
      </c>
      <c r="AI225">
        <v>1.00259067357513</v>
      </c>
      <c r="AJ225">
        <v>0.96117424242424199</v>
      </c>
      <c r="AK225">
        <v>0.996592844974446</v>
      </c>
      <c r="AL225">
        <v>1.2054263565891501</v>
      </c>
      <c r="AM225">
        <v>1.22465034965035</v>
      </c>
      <c r="AN225">
        <v>1.0908315565032001</v>
      </c>
      <c r="AO225">
        <v>1.10113421550095</v>
      </c>
      <c r="AP225">
        <v>1.09837631327603</v>
      </c>
      <c r="AQ225">
        <v>1.08777120315582</v>
      </c>
      <c r="AR225">
        <v>1.0479386385426701</v>
      </c>
      <c r="AS225">
        <v>1.0803886925795101</v>
      </c>
      <c r="AT225">
        <v>1.02903811252269</v>
      </c>
      <c r="AU225">
        <v>0.95580589254766002</v>
      </c>
      <c r="AV225">
        <v>1.04897159647405</v>
      </c>
      <c r="AW225">
        <v>1.41405951323487E-2</v>
      </c>
      <c r="AX225">
        <v>4.3601922547231303E-2</v>
      </c>
      <c r="AY225">
        <v>1.21032412687312</v>
      </c>
      <c r="AZ225">
        <v>3</v>
      </c>
      <c r="BA225">
        <v>0.92486440424493799</v>
      </c>
      <c r="BB225">
        <v>0.98059972663277195</v>
      </c>
      <c r="BC225">
        <v>0.99048732575249998</v>
      </c>
      <c r="BD225">
        <v>0.97580233493590196</v>
      </c>
      <c r="BE225">
        <v>0.94280527678784898</v>
      </c>
      <c r="BF225">
        <v>1.0143502073845501</v>
      </c>
      <c r="BG225">
        <v>1.0541785611338499</v>
      </c>
      <c r="BH225">
        <v>1.1193857025437799</v>
      </c>
      <c r="BI225">
        <v>1.0315639470389899</v>
      </c>
      <c r="BJ225" t="s">
        <v>164</v>
      </c>
      <c r="BK225">
        <v>0.58039263208564495</v>
      </c>
    </row>
    <row r="226" spans="1:63" x14ac:dyDescent="0.2">
      <c r="A226" t="s">
        <v>1592</v>
      </c>
      <c r="B226" t="s">
        <v>1593</v>
      </c>
      <c r="C226" t="s">
        <v>1594</v>
      </c>
      <c r="D226">
        <v>0.93705583756345201</v>
      </c>
      <c r="E226">
        <v>1.0733519034354699</v>
      </c>
      <c r="F226">
        <v>0.91381100726895104</v>
      </c>
      <c r="G226">
        <v>0.86648983200707297</v>
      </c>
      <c r="H226">
        <v>0.98849372384937195</v>
      </c>
      <c r="I226">
        <v>1.0610837438423599</v>
      </c>
      <c r="J226">
        <v>0.90539262062440895</v>
      </c>
      <c r="K226">
        <v>0.95302013422818799</v>
      </c>
      <c r="L226">
        <v>0.75227686703096497</v>
      </c>
      <c r="M226">
        <v>1.04065040650407</v>
      </c>
      <c r="N226">
        <v>1.0910891089108901</v>
      </c>
      <c r="O226">
        <v>1.0009746588694</v>
      </c>
      <c r="P226">
        <v>1.0382293762575501</v>
      </c>
      <c r="Q226">
        <v>0.89218328840970396</v>
      </c>
      <c r="R226">
        <v>1.0038986354775801</v>
      </c>
      <c r="S226">
        <v>0.98736637512147696</v>
      </c>
      <c r="T226">
        <v>1.0349999999999999</v>
      </c>
      <c r="U226">
        <v>1.03649635036496</v>
      </c>
      <c r="V226">
        <v>0.99234449760765597</v>
      </c>
      <c r="W226">
        <v>1.0474747474747499</v>
      </c>
      <c r="X226">
        <v>1.14584949573313</v>
      </c>
      <c r="Y226">
        <v>0.878603945371775</v>
      </c>
      <c r="Z226">
        <v>0.89936536718041704</v>
      </c>
      <c r="AA226">
        <v>0.76637726913969995</v>
      </c>
      <c r="AB226">
        <v>1.00549954170486</v>
      </c>
      <c r="AC226">
        <v>1.04568965517241</v>
      </c>
      <c r="AD226">
        <v>0.87911184210526305</v>
      </c>
      <c r="AE226">
        <v>1.03969022265247</v>
      </c>
      <c r="AF226">
        <v>0.85062240663900401</v>
      </c>
      <c r="AG226">
        <v>0.94994892747701698</v>
      </c>
      <c r="AH226">
        <v>1.3350515463917501</v>
      </c>
      <c r="AI226">
        <v>0.92055267702936106</v>
      </c>
      <c r="AJ226">
        <v>1.1893939393939399</v>
      </c>
      <c r="AK226">
        <v>0.94548551959114202</v>
      </c>
      <c r="AL226">
        <v>1.1211240310077499</v>
      </c>
      <c r="AM226">
        <v>1.4125874125874101</v>
      </c>
      <c r="AN226">
        <v>1.15138592750533</v>
      </c>
      <c r="AO226">
        <v>1.2013232514177701</v>
      </c>
      <c r="AP226">
        <v>1.2063037249283699</v>
      </c>
      <c r="AQ226">
        <v>1.06213017751479</v>
      </c>
      <c r="AR226">
        <v>1.15723873441994</v>
      </c>
      <c r="AS226">
        <v>1.11749116607774</v>
      </c>
      <c r="AT226">
        <v>1.2522686025408301</v>
      </c>
      <c r="AU226">
        <v>0.77989601386481799</v>
      </c>
      <c r="AV226">
        <v>1.1762977473065599</v>
      </c>
      <c r="AW226">
        <v>2.66281179499675E-2</v>
      </c>
      <c r="AX226">
        <v>7.3220752763706307E-2</v>
      </c>
      <c r="AY226">
        <v>1.2911295891002399</v>
      </c>
      <c r="AZ226">
        <v>3</v>
      </c>
      <c r="BA226">
        <v>0.95327954592572495</v>
      </c>
      <c r="BB226">
        <v>0.93556561251891501</v>
      </c>
      <c r="BC226">
        <v>1.0030997285985801</v>
      </c>
      <c r="BD226">
        <v>1.01943255304184</v>
      </c>
      <c r="BE226">
        <v>0.93054263418008198</v>
      </c>
      <c r="BF226">
        <v>0.94963693009036998</v>
      </c>
      <c r="BG226">
        <v>1.09153128764586</v>
      </c>
      <c r="BH226">
        <v>1.20145112890918</v>
      </c>
      <c r="BI226">
        <v>1.08238983149141</v>
      </c>
      <c r="BJ226" t="s">
        <v>164</v>
      </c>
      <c r="BK226">
        <v>0.54781655299079701</v>
      </c>
    </row>
  </sheetData>
  <conditionalFormatting sqref="AW9:AX226">
    <cfRule type="cellIs" dxfId="17" priority="3" operator="between">
      <formula>1E-28</formula>
      <formula>0.05</formula>
    </cfRule>
  </conditionalFormatting>
  <conditionalFormatting sqref="BA9:BI226">
    <cfRule type="cellIs" dxfId="16" priority="1" operator="lessThan">
      <formula>0.8333</formula>
    </cfRule>
    <cfRule type="cellIs" dxfId="15" priority="2" operator="greaterThan">
      <formula>1.2</formula>
    </cfRule>
  </conditionalFormatting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K86"/>
  <sheetViews>
    <sheetView topLeftCell="AU1" workbookViewId="0">
      <selection activeCell="BC29" sqref="A1:BK86"/>
    </sheetView>
  </sheetViews>
  <sheetFormatPr baseColWidth="10" defaultColWidth="8.83203125" defaultRowHeight="15" x14ac:dyDescent="0.2"/>
  <sheetData>
    <row r="1" spans="1:63" x14ac:dyDescent="0.2">
      <c r="B1" s="1"/>
      <c r="C1" s="2" t="s">
        <v>0</v>
      </c>
      <c r="D1" s="8" t="s">
        <v>1</v>
      </c>
      <c r="E1" s="8" t="s">
        <v>1</v>
      </c>
      <c r="F1" s="8" t="s">
        <v>1</v>
      </c>
      <c r="G1" s="8" t="s">
        <v>1</v>
      </c>
      <c r="H1" s="8" t="s">
        <v>1</v>
      </c>
      <c r="I1" s="10" t="s">
        <v>1</v>
      </c>
      <c r="J1" s="10" t="s">
        <v>1</v>
      </c>
      <c r="K1" s="10" t="s">
        <v>1</v>
      </c>
      <c r="L1" s="10" t="s">
        <v>1</v>
      </c>
      <c r="M1" s="10" t="s">
        <v>1</v>
      </c>
      <c r="N1" s="12" t="s">
        <v>1</v>
      </c>
      <c r="O1" s="12" t="s">
        <v>1</v>
      </c>
      <c r="P1" s="12" t="s">
        <v>1</v>
      </c>
      <c r="Q1" s="12" t="s">
        <v>1</v>
      </c>
      <c r="R1" s="12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8" t="s">
        <v>1</v>
      </c>
      <c r="Y1" s="8" t="s">
        <v>1</v>
      </c>
      <c r="Z1" s="8" t="s">
        <v>1</v>
      </c>
      <c r="AA1" s="8" t="s">
        <v>1</v>
      </c>
      <c r="AB1" s="8" t="s">
        <v>1</v>
      </c>
      <c r="AC1" s="4" t="s">
        <v>1</v>
      </c>
      <c r="AD1" s="4" t="s">
        <v>1</v>
      </c>
      <c r="AE1" s="4" t="s">
        <v>1</v>
      </c>
      <c r="AF1" s="4" t="s">
        <v>1</v>
      </c>
      <c r="AG1" s="4" t="s">
        <v>1</v>
      </c>
      <c r="AH1" s="10" t="s">
        <v>1</v>
      </c>
      <c r="AI1" s="10" t="s">
        <v>1</v>
      </c>
      <c r="AJ1" s="10" t="s">
        <v>1</v>
      </c>
      <c r="AK1" s="10" t="s">
        <v>1</v>
      </c>
      <c r="AL1" s="10" t="s">
        <v>1</v>
      </c>
      <c r="AM1" s="12" t="s">
        <v>1</v>
      </c>
      <c r="AN1" s="12" t="s">
        <v>1</v>
      </c>
      <c r="AO1" s="12" t="s">
        <v>1</v>
      </c>
      <c r="AP1" s="12" t="s">
        <v>1</v>
      </c>
      <c r="AQ1" s="12" t="s">
        <v>1</v>
      </c>
      <c r="AR1" s="3" t="s">
        <v>1</v>
      </c>
      <c r="AS1" s="3" t="s">
        <v>1</v>
      </c>
      <c r="AT1" s="3" t="s">
        <v>1</v>
      </c>
      <c r="AU1" s="3" t="s">
        <v>1</v>
      </c>
      <c r="AV1" s="3" t="s">
        <v>1</v>
      </c>
    </row>
    <row r="2" spans="1:63" x14ac:dyDescent="0.2">
      <c r="B2" s="5" t="s">
        <v>2</v>
      </c>
      <c r="C2" s="2" t="s">
        <v>3</v>
      </c>
      <c r="D2" s="8" t="s">
        <v>4</v>
      </c>
      <c r="E2" s="8" t="s">
        <v>4</v>
      </c>
      <c r="F2" s="8" t="s">
        <v>4</v>
      </c>
      <c r="G2" s="8" t="s">
        <v>5</v>
      </c>
      <c r="H2" s="8" t="s">
        <v>4</v>
      </c>
      <c r="I2" s="10" t="s">
        <v>5</v>
      </c>
      <c r="J2" s="10" t="s">
        <v>5</v>
      </c>
      <c r="K2" s="10" t="s">
        <v>4</v>
      </c>
      <c r="L2" s="10" t="s">
        <v>4</v>
      </c>
      <c r="M2" s="10" t="s">
        <v>4</v>
      </c>
      <c r="N2" s="12" t="s">
        <v>5</v>
      </c>
      <c r="O2" s="12" t="s">
        <v>4</v>
      </c>
      <c r="P2" s="12" t="s">
        <v>4</v>
      </c>
      <c r="Q2" s="12" t="s">
        <v>4</v>
      </c>
      <c r="R2" s="12" t="s">
        <v>4</v>
      </c>
      <c r="S2" s="3" t="s">
        <v>5</v>
      </c>
      <c r="T2" s="3" t="s">
        <v>5</v>
      </c>
      <c r="U2" s="3" t="s">
        <v>5</v>
      </c>
      <c r="V2" s="3" t="s">
        <v>4</v>
      </c>
      <c r="W2" s="3" t="s">
        <v>4</v>
      </c>
      <c r="X2" s="8" t="s">
        <v>5</v>
      </c>
      <c r="Y2" s="8" t="s">
        <v>5</v>
      </c>
      <c r="Z2" s="8" t="s">
        <v>5</v>
      </c>
      <c r="AA2" s="8" t="s">
        <v>5</v>
      </c>
      <c r="AB2" s="8" t="s">
        <v>5</v>
      </c>
      <c r="AC2" s="4" t="s">
        <v>5</v>
      </c>
      <c r="AD2" s="4" t="s">
        <v>5</v>
      </c>
      <c r="AE2" s="4" t="s">
        <v>5</v>
      </c>
      <c r="AF2" s="4" t="s">
        <v>5</v>
      </c>
      <c r="AG2" s="4" t="s">
        <v>5</v>
      </c>
      <c r="AH2" s="10" t="s">
        <v>5</v>
      </c>
      <c r="AI2" s="10" t="s">
        <v>5</v>
      </c>
      <c r="AJ2" s="10" t="s">
        <v>5</v>
      </c>
      <c r="AK2" s="10" t="s">
        <v>5</v>
      </c>
      <c r="AL2" s="10" t="s">
        <v>5</v>
      </c>
      <c r="AM2" s="12" t="s">
        <v>5</v>
      </c>
      <c r="AN2" s="12" t="s">
        <v>5</v>
      </c>
      <c r="AO2" s="12" t="s">
        <v>5</v>
      </c>
      <c r="AP2" s="12" t="s">
        <v>5</v>
      </c>
      <c r="AQ2" s="12" t="s">
        <v>5</v>
      </c>
      <c r="AR2" s="3" t="s">
        <v>5</v>
      </c>
      <c r="AS2" s="3" t="s">
        <v>5</v>
      </c>
      <c r="AT2" s="3" t="s">
        <v>5</v>
      </c>
      <c r="AU2" s="3" t="s">
        <v>5</v>
      </c>
      <c r="AV2" s="3" t="s">
        <v>5</v>
      </c>
    </row>
    <row r="3" spans="1:63" x14ac:dyDescent="0.2">
      <c r="B3" s="5" t="s">
        <v>2</v>
      </c>
      <c r="C3" s="2" t="s">
        <v>6</v>
      </c>
      <c r="D3" s="8" t="s">
        <v>4</v>
      </c>
      <c r="E3" s="8" t="s">
        <v>4</v>
      </c>
      <c r="F3" s="8" t="s">
        <v>5</v>
      </c>
      <c r="G3" s="8" t="s">
        <v>4</v>
      </c>
      <c r="H3" s="8" t="s">
        <v>4</v>
      </c>
      <c r="I3" s="10" t="s">
        <v>4</v>
      </c>
      <c r="J3" s="10" t="s">
        <v>4</v>
      </c>
      <c r="K3" s="10" t="s">
        <v>4</v>
      </c>
      <c r="L3" s="10" t="s">
        <v>4</v>
      </c>
      <c r="M3" s="10" t="s">
        <v>4</v>
      </c>
      <c r="N3" s="12" t="s">
        <v>4</v>
      </c>
      <c r="O3" s="12" t="s">
        <v>4</v>
      </c>
      <c r="P3" s="12" t="s">
        <v>4</v>
      </c>
      <c r="Q3" s="12" t="s">
        <v>4</v>
      </c>
      <c r="R3" s="12" t="s">
        <v>5</v>
      </c>
      <c r="S3" s="3" t="s">
        <v>4</v>
      </c>
      <c r="T3" s="3" t="s">
        <v>4</v>
      </c>
      <c r="U3" s="3" t="s">
        <v>4</v>
      </c>
      <c r="V3" s="3" t="s">
        <v>4</v>
      </c>
      <c r="W3" s="3" t="s">
        <v>4</v>
      </c>
      <c r="X3" s="8" t="s">
        <v>5</v>
      </c>
      <c r="Y3" s="8" t="s">
        <v>5</v>
      </c>
      <c r="Z3" s="8" t="s">
        <v>5</v>
      </c>
      <c r="AA3" s="8" t="s">
        <v>5</v>
      </c>
      <c r="AB3" s="8" t="s">
        <v>5</v>
      </c>
      <c r="AC3" s="4" t="s">
        <v>5</v>
      </c>
      <c r="AD3" s="4" t="s">
        <v>5</v>
      </c>
      <c r="AE3" s="4" t="s">
        <v>5</v>
      </c>
      <c r="AF3" s="4" t="s">
        <v>5</v>
      </c>
      <c r="AG3" s="4" t="s">
        <v>5</v>
      </c>
      <c r="AH3" s="10" t="s">
        <v>5</v>
      </c>
      <c r="AI3" s="10" t="s">
        <v>5</v>
      </c>
      <c r="AJ3" s="10" t="s">
        <v>5</v>
      </c>
      <c r="AK3" s="10" t="s">
        <v>5</v>
      </c>
      <c r="AL3" s="10" t="s">
        <v>5</v>
      </c>
      <c r="AM3" s="12" t="s">
        <v>5</v>
      </c>
      <c r="AN3" s="12" t="s">
        <v>5</v>
      </c>
      <c r="AO3" s="12" t="s">
        <v>5</v>
      </c>
      <c r="AP3" s="12" t="s">
        <v>5</v>
      </c>
      <c r="AQ3" s="12" t="s">
        <v>5</v>
      </c>
      <c r="AR3" s="3" t="s">
        <v>5</v>
      </c>
      <c r="AS3" s="3" t="s">
        <v>5</v>
      </c>
      <c r="AT3" s="3" t="s">
        <v>5</v>
      </c>
      <c r="AU3" s="3" t="s">
        <v>5</v>
      </c>
      <c r="AV3" s="3" t="s">
        <v>5</v>
      </c>
    </row>
    <row r="4" spans="1:63" x14ac:dyDescent="0.2">
      <c r="B4" s="1"/>
      <c r="C4" s="2" t="s">
        <v>7</v>
      </c>
      <c r="D4" s="8">
        <v>1</v>
      </c>
      <c r="E4" s="8">
        <v>2</v>
      </c>
      <c r="F4" s="8">
        <v>3</v>
      </c>
      <c r="G4" s="8">
        <v>4</v>
      </c>
      <c r="H4" s="8">
        <v>5</v>
      </c>
      <c r="I4" s="10">
        <v>1</v>
      </c>
      <c r="J4" s="10">
        <v>2</v>
      </c>
      <c r="K4" s="10">
        <v>3</v>
      </c>
      <c r="L4" s="10">
        <v>4</v>
      </c>
      <c r="M4" s="10">
        <v>5</v>
      </c>
      <c r="N4" s="12">
        <v>1</v>
      </c>
      <c r="O4" s="12">
        <v>2</v>
      </c>
      <c r="P4" s="12">
        <v>3</v>
      </c>
      <c r="Q4" s="12">
        <v>4</v>
      </c>
      <c r="R4" s="12">
        <v>5</v>
      </c>
      <c r="S4" s="3">
        <v>1</v>
      </c>
      <c r="T4" s="3">
        <v>2</v>
      </c>
      <c r="U4" s="3">
        <v>3</v>
      </c>
      <c r="V4" s="3">
        <v>4</v>
      </c>
      <c r="W4" s="3">
        <v>5</v>
      </c>
      <c r="X4" s="8">
        <v>1</v>
      </c>
      <c r="Y4" s="8">
        <v>2</v>
      </c>
      <c r="Z4" s="8">
        <v>3</v>
      </c>
      <c r="AA4" s="8">
        <v>4</v>
      </c>
      <c r="AB4" s="8">
        <v>5</v>
      </c>
      <c r="AC4" s="4">
        <v>1</v>
      </c>
      <c r="AD4" s="4">
        <v>2</v>
      </c>
      <c r="AE4" s="4">
        <v>3</v>
      </c>
      <c r="AF4" s="4">
        <v>4</v>
      </c>
      <c r="AG4" s="4">
        <v>5</v>
      </c>
      <c r="AH4" s="10">
        <v>1</v>
      </c>
      <c r="AI4" s="10">
        <v>2</v>
      </c>
      <c r="AJ4" s="10">
        <v>3</v>
      </c>
      <c r="AK4" s="10">
        <v>4</v>
      </c>
      <c r="AL4" s="10">
        <v>5</v>
      </c>
      <c r="AM4" s="12">
        <v>1</v>
      </c>
      <c r="AN4" s="12">
        <v>2</v>
      </c>
      <c r="AO4" s="12">
        <v>3</v>
      </c>
      <c r="AP4" s="12">
        <v>4</v>
      </c>
      <c r="AQ4" s="12">
        <v>5</v>
      </c>
      <c r="AR4" s="3">
        <v>1</v>
      </c>
      <c r="AS4" s="3">
        <v>2</v>
      </c>
      <c r="AT4" s="3">
        <v>3</v>
      </c>
      <c r="AU4" s="3">
        <v>4</v>
      </c>
      <c r="AV4" s="3">
        <v>5</v>
      </c>
    </row>
    <row r="5" spans="1:63" x14ac:dyDescent="0.2">
      <c r="B5" s="1"/>
      <c r="C5" s="2" t="s">
        <v>8</v>
      </c>
      <c r="D5" s="8" t="s">
        <v>9</v>
      </c>
      <c r="E5" s="8" t="s">
        <v>9</v>
      </c>
      <c r="F5" s="8" t="s">
        <v>10</v>
      </c>
      <c r="G5" s="8" t="s">
        <v>10</v>
      </c>
      <c r="H5" s="8" t="s">
        <v>10</v>
      </c>
      <c r="I5" s="10" t="s">
        <v>11</v>
      </c>
      <c r="J5" s="10" t="s">
        <v>11</v>
      </c>
      <c r="K5" s="10" t="s">
        <v>11</v>
      </c>
      <c r="L5" s="10" t="s">
        <v>11</v>
      </c>
      <c r="M5" s="10" t="s">
        <v>11</v>
      </c>
      <c r="N5" s="12" t="s">
        <v>12</v>
      </c>
      <c r="O5" s="12" t="s">
        <v>12</v>
      </c>
      <c r="P5" s="12" t="s">
        <v>12</v>
      </c>
      <c r="Q5" s="12" t="s">
        <v>12</v>
      </c>
      <c r="R5" s="12" t="s">
        <v>12</v>
      </c>
      <c r="S5" s="3" t="s">
        <v>13</v>
      </c>
      <c r="T5" s="3" t="s">
        <v>13</v>
      </c>
      <c r="U5" s="3" t="s">
        <v>13</v>
      </c>
      <c r="V5" s="3" t="s">
        <v>13</v>
      </c>
      <c r="W5" s="3" t="s">
        <v>13</v>
      </c>
      <c r="X5" s="8" t="s">
        <v>9</v>
      </c>
      <c r="Y5" s="8" t="s">
        <v>9</v>
      </c>
      <c r="Z5" s="8" t="s">
        <v>10</v>
      </c>
      <c r="AA5" s="8" t="s">
        <v>10</v>
      </c>
      <c r="AB5" s="8" t="s">
        <v>10</v>
      </c>
      <c r="AC5" s="4" t="s">
        <v>14</v>
      </c>
      <c r="AD5" s="4" t="s">
        <v>14</v>
      </c>
      <c r="AE5" s="4" t="s">
        <v>14</v>
      </c>
      <c r="AF5" s="4" t="s">
        <v>14</v>
      </c>
      <c r="AG5" s="4" t="s">
        <v>14</v>
      </c>
      <c r="AH5" s="10" t="s">
        <v>11</v>
      </c>
      <c r="AI5" s="10" t="s">
        <v>11</v>
      </c>
      <c r="AJ5" s="10" t="s">
        <v>11</v>
      </c>
      <c r="AK5" s="10" t="s">
        <v>11</v>
      </c>
      <c r="AL5" s="10" t="s">
        <v>11</v>
      </c>
      <c r="AM5" s="12" t="s">
        <v>12</v>
      </c>
      <c r="AN5" s="12" t="s">
        <v>12</v>
      </c>
      <c r="AO5" s="12" t="s">
        <v>12</v>
      </c>
      <c r="AP5" s="12" t="s">
        <v>12</v>
      </c>
      <c r="AQ5" s="12" t="s">
        <v>12</v>
      </c>
      <c r="AR5" s="3" t="s">
        <v>13</v>
      </c>
      <c r="AS5" s="3" t="s">
        <v>13</v>
      </c>
      <c r="AT5" s="3" t="s">
        <v>13</v>
      </c>
      <c r="AU5" s="3" t="s">
        <v>13</v>
      </c>
      <c r="AV5" s="3" t="s">
        <v>13</v>
      </c>
    </row>
    <row r="6" spans="1:63" x14ac:dyDescent="0.2">
      <c r="B6" s="1"/>
      <c r="C6" s="2" t="s">
        <v>15</v>
      </c>
      <c r="D6" s="8" t="s">
        <v>16</v>
      </c>
      <c r="E6" s="8" t="s">
        <v>16</v>
      </c>
      <c r="F6" s="8" t="s">
        <v>16</v>
      </c>
      <c r="G6" s="8" t="s">
        <v>16</v>
      </c>
      <c r="H6" s="8" t="s">
        <v>16</v>
      </c>
      <c r="I6" s="10" t="s">
        <v>17</v>
      </c>
      <c r="J6" s="10" t="s">
        <v>17</v>
      </c>
      <c r="K6" s="10" t="s">
        <v>17</v>
      </c>
      <c r="L6" s="10" t="s">
        <v>17</v>
      </c>
      <c r="M6" s="10" t="s">
        <v>17</v>
      </c>
      <c r="N6" s="12" t="s">
        <v>18</v>
      </c>
      <c r="O6" s="12" t="s">
        <v>18</v>
      </c>
      <c r="P6" s="12" t="s">
        <v>18</v>
      </c>
      <c r="Q6" s="12" t="s">
        <v>18</v>
      </c>
      <c r="R6" s="12" t="s">
        <v>18</v>
      </c>
      <c r="S6" s="3" t="s">
        <v>19</v>
      </c>
      <c r="T6" s="3" t="s">
        <v>19</v>
      </c>
      <c r="U6" s="3" t="s">
        <v>19</v>
      </c>
      <c r="V6" s="3" t="s">
        <v>19</v>
      </c>
      <c r="W6" s="3" t="s">
        <v>19</v>
      </c>
      <c r="X6" s="8">
        <v>126</v>
      </c>
      <c r="Y6" s="8">
        <v>126</v>
      </c>
      <c r="Z6" s="8">
        <v>126</v>
      </c>
      <c r="AA6" s="8">
        <v>126</v>
      </c>
      <c r="AB6" s="8">
        <v>126</v>
      </c>
      <c r="AC6" s="4" t="s">
        <v>20</v>
      </c>
      <c r="AD6" s="4" t="s">
        <v>20</v>
      </c>
      <c r="AE6" s="4" t="s">
        <v>20</v>
      </c>
      <c r="AF6" s="4" t="s">
        <v>20</v>
      </c>
      <c r="AG6" s="4" t="s">
        <v>20</v>
      </c>
      <c r="AH6" s="10" t="s">
        <v>21</v>
      </c>
      <c r="AI6" s="10" t="s">
        <v>21</v>
      </c>
      <c r="AJ6" s="10" t="s">
        <v>21</v>
      </c>
      <c r="AK6" s="10" t="s">
        <v>21</v>
      </c>
      <c r="AL6" s="10" t="s">
        <v>21</v>
      </c>
      <c r="AM6" s="12" t="s">
        <v>22</v>
      </c>
      <c r="AN6" s="12" t="s">
        <v>22</v>
      </c>
      <c r="AO6" s="12" t="s">
        <v>22</v>
      </c>
      <c r="AP6" s="12" t="s">
        <v>22</v>
      </c>
      <c r="AQ6" s="12" t="s">
        <v>22</v>
      </c>
      <c r="AR6" s="3" t="s">
        <v>23</v>
      </c>
      <c r="AS6" s="3" t="s">
        <v>23</v>
      </c>
      <c r="AT6" s="3" t="s">
        <v>23</v>
      </c>
      <c r="AU6" s="3" t="s">
        <v>23</v>
      </c>
      <c r="AV6" s="3" t="s">
        <v>23</v>
      </c>
    </row>
    <row r="7" spans="1:63" ht="16" x14ac:dyDescent="0.2">
      <c r="B7" s="1"/>
      <c r="C7" s="2" t="s">
        <v>24</v>
      </c>
      <c r="D7" s="8" t="s">
        <v>25</v>
      </c>
      <c r="E7" s="8" t="s">
        <v>26</v>
      </c>
      <c r="F7" s="8" t="s">
        <v>27</v>
      </c>
      <c r="G7" s="8" t="s">
        <v>28</v>
      </c>
      <c r="H7" s="8" t="s">
        <v>29</v>
      </c>
      <c r="I7" s="10" t="s">
        <v>30</v>
      </c>
      <c r="J7" s="10" t="s">
        <v>31</v>
      </c>
      <c r="K7" s="10" t="s">
        <v>32</v>
      </c>
      <c r="L7" s="10" t="s">
        <v>33</v>
      </c>
      <c r="M7" s="10" t="s">
        <v>34</v>
      </c>
      <c r="N7" s="13" t="s">
        <v>35</v>
      </c>
      <c r="O7" s="13" t="s">
        <v>36</v>
      </c>
      <c r="P7" s="13" t="s">
        <v>37</v>
      </c>
      <c r="Q7" s="13" t="s">
        <v>38</v>
      </c>
      <c r="R7" s="13" t="s">
        <v>39</v>
      </c>
      <c r="S7" s="6" t="s">
        <v>40</v>
      </c>
      <c r="T7" s="6" t="s">
        <v>41</v>
      </c>
      <c r="U7" s="6" t="s">
        <v>42</v>
      </c>
      <c r="V7" s="6" t="s">
        <v>43</v>
      </c>
      <c r="W7" s="6" t="s">
        <v>44</v>
      </c>
      <c r="X7" s="9" t="s">
        <v>45</v>
      </c>
      <c r="Y7" s="9" t="s">
        <v>46</v>
      </c>
      <c r="Z7" s="9" t="s">
        <v>47</v>
      </c>
      <c r="AA7" s="9" t="s">
        <v>48</v>
      </c>
      <c r="AB7" s="9" t="s">
        <v>49</v>
      </c>
      <c r="AC7" s="7" t="s">
        <v>50</v>
      </c>
      <c r="AD7" s="7" t="s">
        <v>51</v>
      </c>
      <c r="AE7" s="7" t="s">
        <v>52</v>
      </c>
      <c r="AF7" s="7" t="s">
        <v>53</v>
      </c>
      <c r="AG7" s="7" t="s">
        <v>54</v>
      </c>
      <c r="AH7" s="11" t="s">
        <v>55</v>
      </c>
      <c r="AI7" s="11" t="s">
        <v>56</v>
      </c>
      <c r="AJ7" s="11" t="s">
        <v>57</v>
      </c>
      <c r="AK7" s="11" t="s">
        <v>58</v>
      </c>
      <c r="AL7" s="11" t="s">
        <v>59</v>
      </c>
      <c r="AM7" s="13" t="s">
        <v>60</v>
      </c>
      <c r="AN7" s="13" t="s">
        <v>61</v>
      </c>
      <c r="AO7" s="13" t="s">
        <v>62</v>
      </c>
      <c r="AP7" s="13" t="s">
        <v>63</v>
      </c>
      <c r="AQ7" s="13" t="s">
        <v>64</v>
      </c>
      <c r="AR7" s="6" t="s">
        <v>65</v>
      </c>
      <c r="AS7" s="6" t="s">
        <v>66</v>
      </c>
      <c r="AT7" s="6" t="s">
        <v>67</v>
      </c>
      <c r="AU7" s="6" t="s">
        <v>68</v>
      </c>
      <c r="AV7" s="6" t="s">
        <v>69</v>
      </c>
    </row>
    <row r="8" spans="1:63" ht="32" x14ac:dyDescent="0.2">
      <c r="A8" s="23" t="s">
        <v>70</v>
      </c>
      <c r="B8" s="5" t="s">
        <v>71</v>
      </c>
      <c r="C8" s="5" t="s">
        <v>72</v>
      </c>
      <c r="D8" s="23" t="s">
        <v>73</v>
      </c>
      <c r="E8" s="23" t="s">
        <v>74</v>
      </c>
      <c r="F8" s="23" t="s">
        <v>75</v>
      </c>
      <c r="G8" s="23" t="s">
        <v>76</v>
      </c>
      <c r="H8" s="23" t="s">
        <v>77</v>
      </c>
      <c r="I8" s="23" t="s">
        <v>78</v>
      </c>
      <c r="J8" s="23" t="s">
        <v>79</v>
      </c>
      <c r="K8" s="23" t="s">
        <v>80</v>
      </c>
      <c r="L8" s="23" t="s">
        <v>81</v>
      </c>
      <c r="M8" s="23" t="s">
        <v>82</v>
      </c>
      <c r="N8" s="23" t="s">
        <v>83</v>
      </c>
      <c r="O8" s="23" t="s">
        <v>84</v>
      </c>
      <c r="P8" s="23" t="s">
        <v>85</v>
      </c>
      <c r="Q8" s="23" t="s">
        <v>86</v>
      </c>
      <c r="R8" s="23" t="s">
        <v>87</v>
      </c>
      <c r="S8" s="23" t="s">
        <v>88</v>
      </c>
      <c r="T8" s="23" t="s">
        <v>89</v>
      </c>
      <c r="U8" s="23" t="s">
        <v>90</v>
      </c>
      <c r="V8" s="23" t="s">
        <v>91</v>
      </c>
      <c r="W8" s="23" t="s">
        <v>92</v>
      </c>
      <c r="X8" s="23" t="s">
        <v>93</v>
      </c>
      <c r="Y8" s="23" t="s">
        <v>94</v>
      </c>
      <c r="Z8" s="23" t="s">
        <v>95</v>
      </c>
      <c r="AA8" s="23" t="s">
        <v>96</v>
      </c>
      <c r="AB8" s="23" t="s">
        <v>97</v>
      </c>
      <c r="AC8" s="23" t="s">
        <v>98</v>
      </c>
      <c r="AD8" s="23" t="s">
        <v>99</v>
      </c>
      <c r="AE8" s="23" t="s">
        <v>100</v>
      </c>
      <c r="AF8" s="23" t="s">
        <v>101</v>
      </c>
      <c r="AG8" s="23" t="s">
        <v>102</v>
      </c>
      <c r="AH8" s="23" t="s">
        <v>103</v>
      </c>
      <c r="AI8" s="23" t="s">
        <v>104</v>
      </c>
      <c r="AJ8" s="23" t="s">
        <v>105</v>
      </c>
      <c r="AK8" s="23" t="s">
        <v>106</v>
      </c>
      <c r="AL8" s="23" t="s">
        <v>107</v>
      </c>
      <c r="AM8" s="23" t="s">
        <v>108</v>
      </c>
      <c r="AN8" s="23" t="s">
        <v>109</v>
      </c>
      <c r="AO8" s="23" t="s">
        <v>110</v>
      </c>
      <c r="AP8" s="23" t="s">
        <v>111</v>
      </c>
      <c r="AQ8" s="23" t="s">
        <v>112</v>
      </c>
      <c r="AR8" s="23" t="s">
        <v>113</v>
      </c>
      <c r="AS8" s="23" t="s">
        <v>114</v>
      </c>
      <c r="AT8" s="23" t="s">
        <v>115</v>
      </c>
      <c r="AU8" s="23" t="s">
        <v>116</v>
      </c>
      <c r="AV8" s="23" t="s">
        <v>117</v>
      </c>
      <c r="AW8" s="23" t="s">
        <v>118</v>
      </c>
      <c r="AX8" s="24" t="s">
        <v>119</v>
      </c>
      <c r="AY8" s="24" t="s">
        <v>120</v>
      </c>
      <c r="AZ8" s="25" t="s">
        <v>121</v>
      </c>
      <c r="BA8" s="22" t="s">
        <v>122</v>
      </c>
      <c r="BB8" s="22" t="s">
        <v>123</v>
      </c>
      <c r="BC8" s="22" t="s">
        <v>124</v>
      </c>
      <c r="BD8" s="22" t="s">
        <v>125</v>
      </c>
      <c r="BE8" s="22" t="s">
        <v>126</v>
      </c>
      <c r="BF8" s="22" t="s">
        <v>127</v>
      </c>
      <c r="BG8" s="22" t="s">
        <v>128</v>
      </c>
      <c r="BH8" s="22" t="s">
        <v>129</v>
      </c>
      <c r="BI8" s="22" t="s">
        <v>130</v>
      </c>
      <c r="BJ8" s="23" t="s">
        <v>131</v>
      </c>
      <c r="BK8" s="24" t="s">
        <v>135</v>
      </c>
    </row>
    <row r="9" spans="1:63" x14ac:dyDescent="0.2">
      <c r="A9" t="s">
        <v>1001</v>
      </c>
      <c r="B9" t="s">
        <v>1002</v>
      </c>
      <c r="C9" t="s">
        <v>1003</v>
      </c>
      <c r="D9">
        <v>0.83147208121827398</v>
      </c>
      <c r="E9">
        <v>0.84772516248839402</v>
      </c>
      <c r="F9">
        <v>0.935617860851506</v>
      </c>
      <c r="G9">
        <v>0.865605658709107</v>
      </c>
      <c r="H9">
        <v>0.93514644351464404</v>
      </c>
      <c r="I9">
        <v>0.88374384236453196</v>
      </c>
      <c r="J9">
        <v>0.87228003784295205</v>
      </c>
      <c r="K9">
        <v>0.90508149568552299</v>
      </c>
      <c r="L9">
        <v>0.89526411657559202</v>
      </c>
      <c r="M9">
        <v>0.91158536585365901</v>
      </c>
      <c r="N9">
        <v>0.98316831683168304</v>
      </c>
      <c r="O9">
        <v>1.0448343079922</v>
      </c>
      <c r="P9">
        <v>1.03923541247485</v>
      </c>
      <c r="Q9">
        <v>1.05256064690027</v>
      </c>
      <c r="R9">
        <v>1.0126705653021399</v>
      </c>
      <c r="S9">
        <v>1.0242954324586999</v>
      </c>
      <c r="T9">
        <v>1.0308333333333299</v>
      </c>
      <c r="U9">
        <v>1.07299270072993</v>
      </c>
      <c r="V9">
        <v>1.0009569377990399</v>
      </c>
      <c r="W9">
        <v>1.1010101010101001</v>
      </c>
      <c r="X9">
        <v>0.94724592707525201</v>
      </c>
      <c r="Y9">
        <v>0.94688922610015203</v>
      </c>
      <c r="Z9">
        <v>0.88757932910244797</v>
      </c>
      <c r="AA9">
        <v>0.90923441199684296</v>
      </c>
      <c r="AB9">
        <v>0.88909257561869803</v>
      </c>
      <c r="AC9">
        <v>0.93620689655172395</v>
      </c>
      <c r="AD9">
        <v>0.95065789473684204</v>
      </c>
      <c r="AE9">
        <v>0.90706679574056204</v>
      </c>
      <c r="AF9">
        <v>0.89792531120331998</v>
      </c>
      <c r="AG9">
        <v>0.77732379979570998</v>
      </c>
      <c r="AH9">
        <v>1.1228522336769799</v>
      </c>
      <c r="AI9">
        <v>0.94041450777202096</v>
      </c>
      <c r="AJ9">
        <v>1.01231060606061</v>
      </c>
      <c r="AK9">
        <v>0.93526405451448102</v>
      </c>
      <c r="AL9">
        <v>0.87596899224806202</v>
      </c>
      <c r="AM9">
        <v>1.09527972027972</v>
      </c>
      <c r="AN9">
        <v>1.0908315565032001</v>
      </c>
      <c r="AO9">
        <v>1.0595463137996199</v>
      </c>
      <c r="AP9">
        <v>1.11747851002865</v>
      </c>
      <c r="AQ9">
        <v>1.02958579881657</v>
      </c>
      <c r="AR9">
        <v>1.0278044103547499</v>
      </c>
      <c r="AS9">
        <v>1.1060070671378099</v>
      </c>
      <c r="AT9">
        <v>1.0381125226860299</v>
      </c>
      <c r="AU9">
        <v>0.99393414211438502</v>
      </c>
      <c r="AV9">
        <v>0.91185112634671905</v>
      </c>
      <c r="AW9">
        <v>5.2640793473576504E-7</v>
      </c>
      <c r="AX9">
        <v>7.0665508540070999E-6</v>
      </c>
      <c r="AY9">
        <v>1.22230809815783</v>
      </c>
      <c r="AZ9">
        <v>3</v>
      </c>
      <c r="BA9">
        <v>0.88202357358953098</v>
      </c>
      <c r="BB9">
        <v>0.89347768143708495</v>
      </c>
      <c r="BC9">
        <v>1.02617377209681</v>
      </c>
      <c r="BD9">
        <v>1.0454022510980701</v>
      </c>
      <c r="BE9">
        <v>0.91562657648749601</v>
      </c>
      <c r="BF9">
        <v>0.89161118650878801</v>
      </c>
      <c r="BG9">
        <v>0.97381338187460298</v>
      </c>
      <c r="BH9">
        <v>1.0781045567645899</v>
      </c>
      <c r="BI9">
        <v>1.0135352818418999</v>
      </c>
      <c r="BJ9" t="s">
        <v>206</v>
      </c>
      <c r="BK9">
        <v>0.90454456128807303</v>
      </c>
    </row>
    <row r="10" spans="1:63" x14ac:dyDescent="0.2">
      <c r="A10" t="s">
        <v>1142</v>
      </c>
      <c r="B10" t="s">
        <v>1143</v>
      </c>
      <c r="C10" t="s">
        <v>1144</v>
      </c>
      <c r="D10">
        <v>0.88223350253807098</v>
      </c>
      <c r="E10">
        <v>0.90343546889507897</v>
      </c>
      <c r="F10">
        <v>0.90965732087227402</v>
      </c>
      <c r="G10">
        <v>0.78514588859416401</v>
      </c>
      <c r="H10">
        <v>0.93096234309623405</v>
      </c>
      <c r="I10">
        <v>0.94581280788177302</v>
      </c>
      <c r="J10">
        <v>0.93282876064332998</v>
      </c>
      <c r="K10">
        <v>0.90316395014381601</v>
      </c>
      <c r="L10">
        <v>0.92714025500910702</v>
      </c>
      <c r="M10">
        <v>0.82621951219512202</v>
      </c>
      <c r="N10">
        <v>1.06039603960396</v>
      </c>
      <c r="O10">
        <v>1.0925925925925899</v>
      </c>
      <c r="P10">
        <v>0.95875251509054304</v>
      </c>
      <c r="Q10">
        <v>1.0768194070080901</v>
      </c>
      <c r="R10">
        <v>0.98732943469785595</v>
      </c>
      <c r="S10">
        <v>1.1195335276967899</v>
      </c>
      <c r="T10">
        <v>1.0900000000000001</v>
      </c>
      <c r="U10">
        <v>1.08550573514077</v>
      </c>
      <c r="V10">
        <v>1.13205741626794</v>
      </c>
      <c r="W10">
        <v>1.0222222222222199</v>
      </c>
      <c r="X10">
        <v>0.96741660201706803</v>
      </c>
      <c r="Y10">
        <v>0.98710166919575104</v>
      </c>
      <c r="Z10">
        <v>0.92656391659111503</v>
      </c>
      <c r="AA10">
        <v>0.95580110497237603</v>
      </c>
      <c r="AB10">
        <v>0.88542621448212599</v>
      </c>
      <c r="AC10">
        <v>0.98189655172413803</v>
      </c>
      <c r="AD10">
        <v>1.00082236842105</v>
      </c>
      <c r="AE10">
        <v>0.89738625363020297</v>
      </c>
      <c r="AF10">
        <v>0.87717842323651396</v>
      </c>
      <c r="AG10">
        <v>0.83350357507660899</v>
      </c>
      <c r="AH10">
        <v>1.0558419243986299</v>
      </c>
      <c r="AI10">
        <v>0.99827288428324701</v>
      </c>
      <c r="AJ10">
        <v>1.01893939393939</v>
      </c>
      <c r="AK10">
        <v>0.862010221465077</v>
      </c>
      <c r="AL10">
        <v>0.85077519379845001</v>
      </c>
      <c r="AM10">
        <v>1.13286713286713</v>
      </c>
      <c r="AN10">
        <v>1.11556503198294</v>
      </c>
      <c r="AO10">
        <v>1.05103969754253</v>
      </c>
      <c r="AP10">
        <v>1.0764087870105099</v>
      </c>
      <c r="AQ10">
        <v>1.1084812623274201</v>
      </c>
      <c r="AR10">
        <v>1.0325982742090101</v>
      </c>
      <c r="AS10">
        <v>1.1342756183745599</v>
      </c>
      <c r="AT10">
        <v>1.00725952813067</v>
      </c>
      <c r="AU10">
        <v>1.0519930675909901</v>
      </c>
      <c r="AV10">
        <v>0.86483839373163596</v>
      </c>
      <c r="AW10">
        <v>1.21255197519064E-5</v>
      </c>
      <c r="AX10">
        <v>1.06212689524954E-4</v>
      </c>
      <c r="AY10">
        <v>1.2449488848696499</v>
      </c>
      <c r="AZ10">
        <v>3</v>
      </c>
      <c r="BA10">
        <v>0.88074096242682198</v>
      </c>
      <c r="BB10">
        <v>0.90598898918187798</v>
      </c>
      <c r="BC10">
        <v>1.03382627274178</v>
      </c>
      <c r="BD10">
        <v>1.08918562104405</v>
      </c>
      <c r="BE10">
        <v>0.94378732820376698</v>
      </c>
      <c r="BF10">
        <v>0.91596633398647198</v>
      </c>
      <c r="BG10">
        <v>0.95337718101392499</v>
      </c>
      <c r="BH10">
        <v>1.0964774790323</v>
      </c>
      <c r="BI10">
        <v>1.0142566015119401</v>
      </c>
      <c r="BJ10" t="s">
        <v>206</v>
      </c>
      <c r="BK10">
        <v>0.89484448518681703</v>
      </c>
    </row>
    <row r="11" spans="1:63" x14ac:dyDescent="0.2">
      <c r="A11" t="s">
        <v>2600</v>
      </c>
      <c r="B11" t="s">
        <v>2601</v>
      </c>
      <c r="C11" t="s">
        <v>2602</v>
      </c>
      <c r="D11">
        <v>0.93807106598984802</v>
      </c>
      <c r="E11">
        <v>0.94243268337975805</v>
      </c>
      <c r="F11">
        <v>0.94600207684319804</v>
      </c>
      <c r="G11">
        <v>0.83200707338638402</v>
      </c>
      <c r="H11">
        <v>0.99267782426778195</v>
      </c>
      <c r="I11">
        <v>0.95566502463054204</v>
      </c>
      <c r="J11">
        <v>0.91958372753074702</v>
      </c>
      <c r="K11">
        <v>0.96356663470757398</v>
      </c>
      <c r="L11">
        <v>0.98542805100182196</v>
      </c>
      <c r="M11">
        <v>0.94715447154471599</v>
      </c>
      <c r="N11">
        <v>1.0445544554455399</v>
      </c>
      <c r="O11">
        <v>1.0311890838206601</v>
      </c>
      <c r="P11">
        <v>1.06237424547284</v>
      </c>
      <c r="Q11">
        <v>1.13342318059299</v>
      </c>
      <c r="R11">
        <v>1.11208576998051</v>
      </c>
      <c r="S11">
        <v>1.1117589893100099</v>
      </c>
      <c r="T11">
        <v>1.0674999999999999</v>
      </c>
      <c r="U11">
        <v>1.07299270072993</v>
      </c>
      <c r="V11">
        <v>1.21244019138756</v>
      </c>
      <c r="W11">
        <v>1.0909090909090899</v>
      </c>
      <c r="X11">
        <v>1.0031031807602799</v>
      </c>
      <c r="Y11">
        <v>0.94840667678300405</v>
      </c>
      <c r="Z11">
        <v>0.88939256572982806</v>
      </c>
      <c r="AA11">
        <v>0.97079715864246297</v>
      </c>
      <c r="AB11">
        <v>0.87901008249312595</v>
      </c>
      <c r="AC11">
        <v>0.90862068965517295</v>
      </c>
      <c r="AD11">
        <v>0.94161184210526305</v>
      </c>
      <c r="AE11">
        <v>0.95062923523717302</v>
      </c>
      <c r="AF11">
        <v>0.88630705394190901</v>
      </c>
      <c r="AG11">
        <v>0.762002042900919</v>
      </c>
      <c r="AH11">
        <v>0.92611683848797299</v>
      </c>
      <c r="AI11">
        <v>0.94386873920552705</v>
      </c>
      <c r="AJ11">
        <v>1.0530303030303001</v>
      </c>
      <c r="AK11">
        <v>0.88245315161839899</v>
      </c>
      <c r="AL11">
        <v>0.88662790697674398</v>
      </c>
      <c r="AM11">
        <v>1.09615384615385</v>
      </c>
      <c r="AN11">
        <v>1.1189765458422201</v>
      </c>
      <c r="AO11">
        <v>1.0907372400756099</v>
      </c>
      <c r="AP11">
        <v>1.0487106017192001</v>
      </c>
      <c r="AQ11">
        <v>1.08382642998028</v>
      </c>
      <c r="AR11">
        <v>1.0460210930009599</v>
      </c>
      <c r="AS11">
        <v>1.10512367491166</v>
      </c>
      <c r="AT11">
        <v>1.0744101633393801</v>
      </c>
      <c r="AU11">
        <v>1.0337954939341401</v>
      </c>
      <c r="AV11">
        <v>0.92752203721841298</v>
      </c>
      <c r="AW11">
        <v>3.3450517309713399E-7</v>
      </c>
      <c r="AX11">
        <v>4.7660570826704197E-6</v>
      </c>
      <c r="AY11">
        <v>1.2511910497173699</v>
      </c>
      <c r="AZ11">
        <v>3</v>
      </c>
      <c r="BA11">
        <v>0.92867274867896299</v>
      </c>
      <c r="BB11">
        <v>0.95403628259662898</v>
      </c>
      <c r="BC11">
        <v>1.07600790058289</v>
      </c>
      <c r="BD11">
        <v>1.1099025195224399</v>
      </c>
      <c r="BE11">
        <v>0.93693877320938201</v>
      </c>
      <c r="BF11">
        <v>0.88707677358557802</v>
      </c>
      <c r="BG11">
        <v>0.93646222065152396</v>
      </c>
      <c r="BH11">
        <v>1.08744075779668</v>
      </c>
      <c r="BI11">
        <v>1.0355618934881099</v>
      </c>
      <c r="BJ11" t="s">
        <v>206</v>
      </c>
      <c r="BK11">
        <v>0.89244159191031103</v>
      </c>
    </row>
    <row r="12" spans="1:63" x14ac:dyDescent="0.2">
      <c r="A12" t="s">
        <v>2603</v>
      </c>
      <c r="B12" t="s">
        <v>2604</v>
      </c>
      <c r="C12" t="s">
        <v>2605</v>
      </c>
      <c r="D12">
        <v>0.92791878172588804</v>
      </c>
      <c r="E12">
        <v>0.89507892293407598</v>
      </c>
      <c r="F12">
        <v>0.88992731048805795</v>
      </c>
      <c r="G12">
        <v>0.89920424403182997</v>
      </c>
      <c r="H12">
        <v>0.92782426778242699</v>
      </c>
      <c r="I12">
        <v>0.91231527093596099</v>
      </c>
      <c r="J12">
        <v>0.88457899716177901</v>
      </c>
      <c r="K12">
        <v>0.85906040268456396</v>
      </c>
      <c r="L12">
        <v>0.99817850637522798</v>
      </c>
      <c r="M12">
        <v>0.88516260162601601</v>
      </c>
      <c r="N12">
        <v>1.0079207920792099</v>
      </c>
      <c r="O12">
        <v>0.99220272904483398</v>
      </c>
      <c r="P12">
        <v>1.04124748490946</v>
      </c>
      <c r="Q12">
        <v>1.11320754716981</v>
      </c>
      <c r="R12">
        <v>1.0029239766081901</v>
      </c>
      <c r="S12">
        <v>1.08746355685131</v>
      </c>
      <c r="T12">
        <v>1.0591666666666699</v>
      </c>
      <c r="U12">
        <v>1.0427528675703901</v>
      </c>
      <c r="V12">
        <v>1.0851674641148299</v>
      </c>
      <c r="W12">
        <v>1.0050505050505001</v>
      </c>
      <c r="X12">
        <v>0.92086889061287802</v>
      </c>
      <c r="Y12">
        <v>0.89453717754173001</v>
      </c>
      <c r="Z12">
        <v>0.89664551223934696</v>
      </c>
      <c r="AA12">
        <v>0.93685872138910797</v>
      </c>
      <c r="AB12">
        <v>0.85884509624198002</v>
      </c>
      <c r="AC12">
        <v>0.84568965517241401</v>
      </c>
      <c r="AD12">
        <v>0.80427631578947401</v>
      </c>
      <c r="AE12">
        <v>0.79380445304937097</v>
      </c>
      <c r="AF12">
        <v>0.91369294605809104</v>
      </c>
      <c r="AG12">
        <v>0.87946884576098106</v>
      </c>
      <c r="AH12">
        <v>0.963917525773196</v>
      </c>
      <c r="AI12">
        <v>0.83506044905008603</v>
      </c>
      <c r="AJ12">
        <v>0.91950757575757602</v>
      </c>
      <c r="AK12">
        <v>0.86371379897785305</v>
      </c>
      <c r="AL12">
        <v>0.843992248062015</v>
      </c>
      <c r="AM12">
        <v>1.02972027972028</v>
      </c>
      <c r="AN12">
        <v>0.996162046908316</v>
      </c>
      <c r="AO12">
        <v>1.0340264650283599</v>
      </c>
      <c r="AP12">
        <v>1.0324737344794701</v>
      </c>
      <c r="AQ12">
        <v>1.0059171597633101</v>
      </c>
      <c r="AR12">
        <v>0.98945349952061401</v>
      </c>
      <c r="AS12">
        <v>1.0591872791519401</v>
      </c>
      <c r="AT12">
        <v>1.00362976406534</v>
      </c>
      <c r="AU12">
        <v>1.0077989601386499</v>
      </c>
      <c r="AV12">
        <v>0.86287952987267402</v>
      </c>
      <c r="AW12">
        <v>1.5976192875735299E-8</v>
      </c>
      <c r="AX12">
        <v>3.47669416057505E-7</v>
      </c>
      <c r="AY12">
        <v>1.2473229114534099</v>
      </c>
      <c r="AZ12">
        <v>3</v>
      </c>
      <c r="BA12">
        <v>0.90784139454040302</v>
      </c>
      <c r="BB12">
        <v>0.90662420149844003</v>
      </c>
      <c r="BC12">
        <v>1.0305877799586101</v>
      </c>
      <c r="BD12">
        <v>1.0554775781202399</v>
      </c>
      <c r="BE12">
        <v>0.90115850111523899</v>
      </c>
      <c r="BF12">
        <v>0.84619433222017504</v>
      </c>
      <c r="BG12">
        <v>0.88390234026747105</v>
      </c>
      <c r="BH12">
        <v>1.0195403729254</v>
      </c>
      <c r="BI12">
        <v>0.98232037004906603</v>
      </c>
      <c r="BJ12" t="s">
        <v>206</v>
      </c>
      <c r="BK12">
        <v>0.87163138322104505</v>
      </c>
    </row>
    <row r="13" spans="1:63" x14ac:dyDescent="0.2">
      <c r="A13" t="s">
        <v>695</v>
      </c>
      <c r="B13" t="s">
        <v>696</v>
      </c>
      <c r="C13" t="s">
        <v>697</v>
      </c>
      <c r="D13">
        <v>0.89644670050761399</v>
      </c>
      <c r="E13">
        <v>0.90250696378830098</v>
      </c>
      <c r="F13">
        <v>0.97196261682243001</v>
      </c>
      <c r="G13">
        <v>0.84173297966401395</v>
      </c>
      <c r="H13">
        <v>0.94769874476987503</v>
      </c>
      <c r="I13">
        <v>1.05418719211823</v>
      </c>
      <c r="J13">
        <v>0.86187322611163697</v>
      </c>
      <c r="K13">
        <v>0.86001917545541695</v>
      </c>
      <c r="L13">
        <v>0.90619307832422602</v>
      </c>
      <c r="M13">
        <v>0.84349593495935005</v>
      </c>
      <c r="N13">
        <v>1.1752475247524801</v>
      </c>
      <c r="O13">
        <v>1.02826510721248</v>
      </c>
      <c r="P13">
        <v>1.1006036217303801</v>
      </c>
      <c r="Q13">
        <v>1.07547169811321</v>
      </c>
      <c r="R13">
        <v>1.0311890838206601</v>
      </c>
      <c r="S13">
        <v>1.31292517006803</v>
      </c>
      <c r="T13">
        <v>1.0166666666666699</v>
      </c>
      <c r="U13">
        <v>1.1147028154327401</v>
      </c>
      <c r="V13">
        <v>1.0497607655502399</v>
      </c>
      <c r="W13">
        <v>1.08282828282828</v>
      </c>
      <c r="X13">
        <v>1.03025601241272</v>
      </c>
      <c r="Y13">
        <v>0.945371775417299</v>
      </c>
      <c r="Z13">
        <v>0.97733454215775195</v>
      </c>
      <c r="AA13">
        <v>0.90686661404893498</v>
      </c>
      <c r="AB13">
        <v>0.86709440879926702</v>
      </c>
      <c r="AC13">
        <v>0.97413793103448298</v>
      </c>
      <c r="AD13">
        <v>0.87582236842105299</v>
      </c>
      <c r="AE13">
        <v>0.88673765730880905</v>
      </c>
      <c r="AF13">
        <v>0.85311203319502105</v>
      </c>
      <c r="AG13">
        <v>0.91828396322778305</v>
      </c>
      <c r="AH13">
        <v>0.93384879725085901</v>
      </c>
      <c r="AI13">
        <v>0.91623488773747797</v>
      </c>
      <c r="AJ13">
        <v>0.98106060606060597</v>
      </c>
      <c r="AK13">
        <v>0.84752981260647398</v>
      </c>
      <c r="AL13">
        <v>0.84786821705426396</v>
      </c>
      <c r="AM13">
        <v>1.22727272727273</v>
      </c>
      <c r="AN13">
        <v>1.0533049040511699</v>
      </c>
      <c r="AO13">
        <v>0.98204158790170104</v>
      </c>
      <c r="AP13">
        <v>1.05253104106972</v>
      </c>
      <c r="AQ13">
        <v>1.07692307692308</v>
      </c>
      <c r="AR13">
        <v>0.97315436241610698</v>
      </c>
      <c r="AS13">
        <v>1.0459363957597201</v>
      </c>
      <c r="AT13">
        <v>1.02177858439201</v>
      </c>
      <c r="AU13">
        <v>0.99393414211438502</v>
      </c>
      <c r="AV13">
        <v>0.75612144955925598</v>
      </c>
      <c r="AW13">
        <v>8.6573987411849793E-5</v>
      </c>
      <c r="AX13">
        <v>5.7622901298854897E-4</v>
      </c>
      <c r="AY13">
        <v>1.2333393147376699</v>
      </c>
      <c r="AZ13">
        <v>3</v>
      </c>
      <c r="BA13">
        <v>0.91094855030337696</v>
      </c>
      <c r="BB13">
        <v>0.90205828332358695</v>
      </c>
      <c r="BC13">
        <v>1.0808378251881601</v>
      </c>
      <c r="BD13">
        <v>1.11082467166292</v>
      </c>
      <c r="BE13">
        <v>0.94371349955863304</v>
      </c>
      <c r="BF13">
        <v>0.90066428466945203</v>
      </c>
      <c r="BG13">
        <v>0.90384198880750699</v>
      </c>
      <c r="BH13">
        <v>1.0754963309243399</v>
      </c>
      <c r="BI13">
        <v>0.95191592973973205</v>
      </c>
      <c r="BJ13" t="s">
        <v>206</v>
      </c>
      <c r="BK13">
        <v>0.86842378255127395</v>
      </c>
    </row>
    <row r="14" spans="1:63" x14ac:dyDescent="0.2">
      <c r="A14" t="s">
        <v>536</v>
      </c>
      <c r="B14" t="s">
        <v>537</v>
      </c>
      <c r="C14" t="s">
        <v>538</v>
      </c>
      <c r="D14">
        <v>0.90152284263959404</v>
      </c>
      <c r="E14">
        <v>0.96750232126276703</v>
      </c>
      <c r="F14">
        <v>0.86085150571131897</v>
      </c>
      <c r="G14">
        <v>0.92484526967285596</v>
      </c>
      <c r="H14">
        <v>0.94456066945606698</v>
      </c>
      <c r="I14">
        <v>1.0029556650246301</v>
      </c>
      <c r="J14">
        <v>0.89782403027436097</v>
      </c>
      <c r="K14">
        <v>0.84084372003835095</v>
      </c>
      <c r="L14">
        <v>1.0227686703096499</v>
      </c>
      <c r="M14">
        <v>0.87703252032520296</v>
      </c>
      <c r="N14">
        <v>1.0891089108910901</v>
      </c>
      <c r="O14">
        <v>1.0633528265107199</v>
      </c>
      <c r="P14">
        <v>1.02917505030181</v>
      </c>
      <c r="Q14">
        <v>1.1199460916441999</v>
      </c>
      <c r="R14">
        <v>1.03996101364522</v>
      </c>
      <c r="S14">
        <v>1.18270165208941</v>
      </c>
      <c r="T14">
        <v>1.07083333333333</v>
      </c>
      <c r="U14">
        <v>1.07299270072993</v>
      </c>
      <c r="V14">
        <v>1.0813397129186599</v>
      </c>
      <c r="W14">
        <v>1.06565656565657</v>
      </c>
      <c r="X14">
        <v>0.97517455391776597</v>
      </c>
      <c r="Y14">
        <v>0.99468892261001496</v>
      </c>
      <c r="Z14">
        <v>0.893925657298277</v>
      </c>
      <c r="AA14">
        <v>0.91949486977111305</v>
      </c>
      <c r="AB14">
        <v>0.84967919340054998</v>
      </c>
      <c r="AC14">
        <v>0.95948275862068999</v>
      </c>
      <c r="AD14">
        <v>0.93338815789473695</v>
      </c>
      <c r="AE14">
        <v>0.90900290416263296</v>
      </c>
      <c r="AF14">
        <v>0.907883817427386</v>
      </c>
      <c r="AG14">
        <v>0.76506639427987699</v>
      </c>
      <c r="AH14">
        <v>0.902061855670103</v>
      </c>
      <c r="AI14">
        <v>0.97150259067357503</v>
      </c>
      <c r="AJ14">
        <v>1.0028409090909101</v>
      </c>
      <c r="AK14">
        <v>0.920783645655877</v>
      </c>
      <c r="AL14">
        <v>0.89437984496124001</v>
      </c>
      <c r="AM14">
        <v>1.1302447552447601</v>
      </c>
      <c r="AN14">
        <v>1.1036247334754801</v>
      </c>
      <c r="AO14">
        <v>1.0122873345935699</v>
      </c>
      <c r="AP14">
        <v>1.0974212034384001</v>
      </c>
      <c r="AQ14">
        <v>1.0098619329388601</v>
      </c>
      <c r="AR14">
        <v>0.92138063279002902</v>
      </c>
      <c r="AS14">
        <v>1.0998233215547699</v>
      </c>
      <c r="AT14">
        <v>0.99183303085299401</v>
      </c>
      <c r="AU14">
        <v>1.03206239168111</v>
      </c>
      <c r="AV14">
        <v>0.77766895200783603</v>
      </c>
      <c r="AW14">
        <v>9.3697204868559597E-5</v>
      </c>
      <c r="AX14">
        <v>6.1846816151984096E-4</v>
      </c>
      <c r="AY14">
        <v>1.22595866475313</v>
      </c>
      <c r="AZ14">
        <v>3</v>
      </c>
      <c r="BA14">
        <v>0.91911782010245402</v>
      </c>
      <c r="BB14">
        <v>0.92554229951675704</v>
      </c>
      <c r="BC14">
        <v>1.06780125150247</v>
      </c>
      <c r="BD14">
        <v>1.09384214932177</v>
      </c>
      <c r="BE14">
        <v>0.92507100248028296</v>
      </c>
      <c r="BF14">
        <v>0.89223411911855499</v>
      </c>
      <c r="BG14">
        <v>0.93738583147127297</v>
      </c>
      <c r="BH14">
        <v>1.0695143485781899</v>
      </c>
      <c r="BI14">
        <v>0.95794429832525296</v>
      </c>
      <c r="BJ14" t="s">
        <v>206</v>
      </c>
      <c r="BK14">
        <v>0.857575339334405</v>
      </c>
    </row>
    <row r="15" spans="1:63" x14ac:dyDescent="0.2">
      <c r="A15" t="s">
        <v>1019</v>
      </c>
      <c r="B15" t="s">
        <v>1020</v>
      </c>
      <c r="C15" t="s">
        <v>1021</v>
      </c>
      <c r="D15">
        <v>0.92893401015228405</v>
      </c>
      <c r="E15">
        <v>0.94707520891364905</v>
      </c>
      <c r="F15">
        <v>0.967808930425753</v>
      </c>
      <c r="G15">
        <v>0.88063660477453598</v>
      </c>
      <c r="H15">
        <v>0.98535564853556501</v>
      </c>
      <c r="I15">
        <v>0.949753694581281</v>
      </c>
      <c r="J15">
        <v>0.90917691579943205</v>
      </c>
      <c r="K15">
        <v>0.88015340364333705</v>
      </c>
      <c r="L15">
        <v>0.90892531876138405</v>
      </c>
      <c r="M15">
        <v>0.95223577235772405</v>
      </c>
      <c r="N15">
        <v>0.99702970297029703</v>
      </c>
      <c r="O15">
        <v>0.97855750487329396</v>
      </c>
      <c r="P15">
        <v>1.1277665995975901</v>
      </c>
      <c r="Q15">
        <v>1.0417789757412399</v>
      </c>
      <c r="R15">
        <v>0.99512670565302097</v>
      </c>
      <c r="S15">
        <v>1.1885325558794899</v>
      </c>
      <c r="T15">
        <v>1.08083333333333</v>
      </c>
      <c r="U15">
        <v>1.09593326381648</v>
      </c>
      <c r="V15">
        <v>1.0660287081339701</v>
      </c>
      <c r="W15">
        <v>1.09191919191919</v>
      </c>
      <c r="X15">
        <v>0.97517455391776597</v>
      </c>
      <c r="Y15">
        <v>0.91274658573596401</v>
      </c>
      <c r="Z15">
        <v>0.92293744333635497</v>
      </c>
      <c r="AA15">
        <v>0.87608524072612504</v>
      </c>
      <c r="AB15">
        <v>0.92025664527955997</v>
      </c>
      <c r="AC15">
        <v>0.84396551724137903</v>
      </c>
      <c r="AD15">
        <v>0.84375</v>
      </c>
      <c r="AE15">
        <v>0.88480154888673801</v>
      </c>
      <c r="AF15">
        <v>0.98423236514522805</v>
      </c>
      <c r="AG15">
        <v>0.79877425944841696</v>
      </c>
      <c r="AH15">
        <v>0.95876288659793796</v>
      </c>
      <c r="AI15">
        <v>0.87132987910189996</v>
      </c>
      <c r="AJ15">
        <v>0.97727272727272696</v>
      </c>
      <c r="AK15">
        <v>0.89863713798977896</v>
      </c>
      <c r="AL15">
        <v>0.92732558139534904</v>
      </c>
      <c r="AM15">
        <v>1.0576923076923099</v>
      </c>
      <c r="AN15">
        <v>1.01066098081023</v>
      </c>
      <c r="AO15">
        <v>0.95463137996219305</v>
      </c>
      <c r="AP15">
        <v>1.14804202483286</v>
      </c>
      <c r="AQ15">
        <v>1.06508875739645</v>
      </c>
      <c r="AR15">
        <v>0.97315436241610698</v>
      </c>
      <c r="AS15">
        <v>1.0088339222614799</v>
      </c>
      <c r="AT15">
        <v>1.03085299455535</v>
      </c>
      <c r="AU15">
        <v>0.96447140381282503</v>
      </c>
      <c r="AV15">
        <v>0.80509304603330101</v>
      </c>
      <c r="AW15">
        <v>3.4946538472026299E-6</v>
      </c>
      <c r="AX15">
        <v>3.6053178856973803E-5</v>
      </c>
      <c r="AY15">
        <v>1.2703443225901401</v>
      </c>
      <c r="AZ15">
        <v>3</v>
      </c>
      <c r="BA15">
        <v>0.94126029703886405</v>
      </c>
      <c r="BB15">
        <v>0.91964050591517998</v>
      </c>
      <c r="BC15">
        <v>1.0266762824895499</v>
      </c>
      <c r="BD15">
        <v>1.10383119711146</v>
      </c>
      <c r="BE15">
        <v>0.92089906880447303</v>
      </c>
      <c r="BF15">
        <v>0.868922840431823</v>
      </c>
      <c r="BG15">
        <v>0.92585982740753803</v>
      </c>
      <c r="BH15">
        <v>1.04527082184577</v>
      </c>
      <c r="BI15">
        <v>0.95294254254792299</v>
      </c>
      <c r="BJ15" t="s">
        <v>206</v>
      </c>
      <c r="BK15">
        <v>0.85744440021957702</v>
      </c>
    </row>
    <row r="16" spans="1:63" x14ac:dyDescent="0.2">
      <c r="A16" t="s">
        <v>1943</v>
      </c>
      <c r="B16" t="s">
        <v>1944</v>
      </c>
      <c r="C16" t="s">
        <v>1945</v>
      </c>
      <c r="D16">
        <v>0.88730964467005102</v>
      </c>
      <c r="E16">
        <v>0.89786443825440998</v>
      </c>
      <c r="F16">
        <v>0.89096573208722696</v>
      </c>
      <c r="G16">
        <v>0.89920424403182997</v>
      </c>
      <c r="H16">
        <v>0.93305439330543904</v>
      </c>
      <c r="I16">
        <v>0.87389162561576395</v>
      </c>
      <c r="J16">
        <v>0.89309366130558199</v>
      </c>
      <c r="K16">
        <v>0.84947267497603096</v>
      </c>
      <c r="L16">
        <v>0.92440801457194899</v>
      </c>
      <c r="M16">
        <v>0.86280487804878003</v>
      </c>
      <c r="N16">
        <v>0.94653465346534604</v>
      </c>
      <c r="O16">
        <v>0.92787524366471696</v>
      </c>
      <c r="P16">
        <v>1.0452716297786699</v>
      </c>
      <c r="Q16">
        <v>1.05256064690027</v>
      </c>
      <c r="R16">
        <v>0.97563352826510696</v>
      </c>
      <c r="S16">
        <v>1.0699708454810499</v>
      </c>
      <c r="T16">
        <v>0.98333333333333295</v>
      </c>
      <c r="U16">
        <v>1.08133472367049</v>
      </c>
      <c r="V16">
        <v>0.96172248803827698</v>
      </c>
      <c r="W16">
        <v>1.0343434343434299</v>
      </c>
      <c r="X16">
        <v>0.94336695112490299</v>
      </c>
      <c r="Y16">
        <v>0.90819423368740504</v>
      </c>
      <c r="Z16">
        <v>0.911151405258386</v>
      </c>
      <c r="AA16">
        <v>0.91949486977111305</v>
      </c>
      <c r="AB16">
        <v>0.84784601283226402</v>
      </c>
      <c r="AC16">
        <v>0.82586206896551695</v>
      </c>
      <c r="AD16">
        <v>0.79769736842105299</v>
      </c>
      <c r="AE16">
        <v>0.87415295256534398</v>
      </c>
      <c r="AF16">
        <v>0.93941908713692901</v>
      </c>
      <c r="AG16">
        <v>0.85801838610827397</v>
      </c>
      <c r="AH16">
        <v>1.1134020618556699</v>
      </c>
      <c r="AI16">
        <v>0.89119170984455998</v>
      </c>
      <c r="AJ16">
        <v>1.03503787878788</v>
      </c>
      <c r="AK16">
        <v>0.89778534923339004</v>
      </c>
      <c r="AL16">
        <v>0.89728682170542595</v>
      </c>
      <c r="AM16">
        <v>1.07692307692308</v>
      </c>
      <c r="AN16">
        <v>1.02515991471215</v>
      </c>
      <c r="AO16">
        <v>1.13327032136106</v>
      </c>
      <c r="AP16">
        <v>1.03915950334288</v>
      </c>
      <c r="AQ16">
        <v>1.04043392504931</v>
      </c>
      <c r="AR16">
        <v>0.97603068072866705</v>
      </c>
      <c r="AS16">
        <v>1.0371024734982299</v>
      </c>
      <c r="AT16">
        <v>1.1116152450090699</v>
      </c>
      <c r="AU16">
        <v>0.96880415944540699</v>
      </c>
      <c r="AV16">
        <v>0.83937316356513203</v>
      </c>
      <c r="AW16">
        <v>2.47961327290905E-5</v>
      </c>
      <c r="AX16">
        <v>1.95111942703055E-4</v>
      </c>
      <c r="AY16">
        <v>1.2385213293387201</v>
      </c>
      <c r="AZ16">
        <v>3</v>
      </c>
      <c r="BA16">
        <v>0.90153471952955899</v>
      </c>
      <c r="BB16">
        <v>0.88035139833623099</v>
      </c>
      <c r="BC16">
        <v>0.98827503091122004</v>
      </c>
      <c r="BD16">
        <v>1.02506045044646</v>
      </c>
      <c r="BE16">
        <v>0.90544744575705205</v>
      </c>
      <c r="BF16">
        <v>0.85770475239388799</v>
      </c>
      <c r="BG16">
        <v>0.96280124068871298</v>
      </c>
      <c r="BH16">
        <v>1.0622856301150201</v>
      </c>
      <c r="BI16">
        <v>0.98239499606540603</v>
      </c>
      <c r="BJ16" t="s">
        <v>206</v>
      </c>
      <c r="BK16">
        <v>0.85282002478408903</v>
      </c>
    </row>
    <row r="17" spans="1:63" x14ac:dyDescent="0.2">
      <c r="A17" t="s">
        <v>1037</v>
      </c>
      <c r="B17" t="s">
        <v>1038</v>
      </c>
      <c r="C17" t="s">
        <v>1039</v>
      </c>
      <c r="D17">
        <v>0.872081218274112</v>
      </c>
      <c r="E17">
        <v>0.91086350974930397</v>
      </c>
      <c r="F17">
        <v>0.92523364485981296</v>
      </c>
      <c r="G17">
        <v>0.81962864721485396</v>
      </c>
      <c r="H17">
        <v>0.93514644351464404</v>
      </c>
      <c r="I17">
        <v>0.92118226600985198</v>
      </c>
      <c r="J17">
        <v>0.94228949858088895</v>
      </c>
      <c r="K17">
        <v>0.94630872483221495</v>
      </c>
      <c r="L17">
        <v>0.93078324225865205</v>
      </c>
      <c r="M17">
        <v>0.832317073170732</v>
      </c>
      <c r="N17">
        <v>1.0059405940594099</v>
      </c>
      <c r="O17">
        <v>1.0409356725146199</v>
      </c>
      <c r="P17">
        <v>1.05633802816901</v>
      </c>
      <c r="Q17">
        <v>1.13072776280323</v>
      </c>
      <c r="R17">
        <v>0.93469785575048703</v>
      </c>
      <c r="S17">
        <v>1.0281827016520899</v>
      </c>
      <c r="T17">
        <v>1.115</v>
      </c>
      <c r="U17">
        <v>1.01251303441084</v>
      </c>
      <c r="V17">
        <v>1.08421052631579</v>
      </c>
      <c r="W17">
        <v>1.05555555555556</v>
      </c>
      <c r="X17">
        <v>0.96121024049650905</v>
      </c>
      <c r="Y17">
        <v>0.99317147192716204</v>
      </c>
      <c r="Z17">
        <v>0.867633726201269</v>
      </c>
      <c r="AA17">
        <v>0.85793212312549305</v>
      </c>
      <c r="AB17">
        <v>0.85609532538955102</v>
      </c>
      <c r="AC17">
        <v>0.91551724137931001</v>
      </c>
      <c r="AD17">
        <v>0.97121710526315796</v>
      </c>
      <c r="AE17">
        <v>0.95256534365924495</v>
      </c>
      <c r="AF17">
        <v>0.95767634854771799</v>
      </c>
      <c r="AG17">
        <v>0.86108273748723196</v>
      </c>
      <c r="AH17">
        <v>1.01202749140893</v>
      </c>
      <c r="AI17">
        <v>0.90759930915371301</v>
      </c>
      <c r="AJ17">
        <v>1.05871212121212</v>
      </c>
      <c r="AK17">
        <v>0.89863713798977896</v>
      </c>
      <c r="AL17">
        <v>0.76065891472868197</v>
      </c>
      <c r="AM17">
        <v>1.0795454545454499</v>
      </c>
      <c r="AN17">
        <v>1.0985074626865701</v>
      </c>
      <c r="AO17">
        <v>1.0869565217391299</v>
      </c>
      <c r="AP17">
        <v>1.1050620821394499</v>
      </c>
      <c r="AQ17">
        <v>1.0522682445759399</v>
      </c>
      <c r="AR17">
        <v>1.0441035474592499</v>
      </c>
      <c r="AS17">
        <v>1.0600706713780901</v>
      </c>
      <c r="AT17">
        <v>1.0317604355716901</v>
      </c>
      <c r="AU17">
        <v>0.97573656845753898</v>
      </c>
      <c r="AV17">
        <v>0.87169441723800201</v>
      </c>
      <c r="AW17">
        <v>8.7140795635421895E-5</v>
      </c>
      <c r="AX17">
        <v>5.7861903752674099E-4</v>
      </c>
      <c r="AY17">
        <v>1.2161920769435</v>
      </c>
      <c r="AZ17">
        <v>3</v>
      </c>
      <c r="BA17">
        <v>0.89156227146354206</v>
      </c>
      <c r="BB17">
        <v>0.91356620288058699</v>
      </c>
      <c r="BC17">
        <v>1.0317291202299399</v>
      </c>
      <c r="BD17">
        <v>1.0584445222594401</v>
      </c>
      <c r="BE17">
        <v>0.90537984254982895</v>
      </c>
      <c r="BF17">
        <v>0.93073973333805804</v>
      </c>
      <c r="BG17">
        <v>0.92156873996481403</v>
      </c>
      <c r="BH17">
        <v>1.0843109706557099</v>
      </c>
      <c r="BI17">
        <v>0.99419327560862403</v>
      </c>
      <c r="BJ17" t="s">
        <v>206</v>
      </c>
      <c r="BK17">
        <v>0.85120667774508596</v>
      </c>
    </row>
    <row r="18" spans="1:63" x14ac:dyDescent="0.2">
      <c r="A18" t="s">
        <v>1958</v>
      </c>
      <c r="B18" t="s">
        <v>1959</v>
      </c>
      <c r="C18" t="s">
        <v>1960</v>
      </c>
      <c r="D18">
        <v>0.85685279187817298</v>
      </c>
      <c r="E18">
        <v>0.871866295264624</v>
      </c>
      <c r="F18">
        <v>0.89200415368639696</v>
      </c>
      <c r="G18">
        <v>0.88063660477453598</v>
      </c>
      <c r="H18">
        <v>0.89016736401673602</v>
      </c>
      <c r="I18">
        <v>0.95566502463054204</v>
      </c>
      <c r="J18">
        <v>0.85903500473036898</v>
      </c>
      <c r="K18">
        <v>0.90604026845637597</v>
      </c>
      <c r="L18">
        <v>0.87795992714025495</v>
      </c>
      <c r="M18">
        <v>0.91158536585365901</v>
      </c>
      <c r="N18">
        <v>1.0722772277227699</v>
      </c>
      <c r="O18">
        <v>0.95419103313840103</v>
      </c>
      <c r="P18">
        <v>1.04325955734406</v>
      </c>
      <c r="Q18">
        <v>1.0633423180593</v>
      </c>
      <c r="R18">
        <v>1.0575048732943499</v>
      </c>
      <c r="S18">
        <v>1.0447035957240001</v>
      </c>
      <c r="T18">
        <v>1.0233333333333301</v>
      </c>
      <c r="U18">
        <v>1.12304483837331</v>
      </c>
      <c r="V18">
        <v>1.05167464114833</v>
      </c>
      <c r="W18">
        <v>1.06464646464646</v>
      </c>
      <c r="X18">
        <v>0.97051978277734696</v>
      </c>
      <c r="Y18">
        <v>0.91122913505311098</v>
      </c>
      <c r="Z18">
        <v>0.920217588395286</v>
      </c>
      <c r="AA18">
        <v>0.96290449881610096</v>
      </c>
      <c r="AB18">
        <v>0.76076993583868002</v>
      </c>
      <c r="AC18">
        <v>0.89224137931034497</v>
      </c>
      <c r="AD18">
        <v>0.83470394736842102</v>
      </c>
      <c r="AE18">
        <v>0.80348499515972904</v>
      </c>
      <c r="AF18">
        <v>0.87136929460580903</v>
      </c>
      <c r="AG18">
        <v>0.71297242083758905</v>
      </c>
      <c r="AH18">
        <v>1.23539518900344</v>
      </c>
      <c r="AI18">
        <v>0.83592400690846302</v>
      </c>
      <c r="AJ18">
        <v>0.95833333333333304</v>
      </c>
      <c r="AK18">
        <v>0.86797274275979597</v>
      </c>
      <c r="AL18">
        <v>0.90988372093023295</v>
      </c>
      <c r="AM18">
        <v>1.1381118881118899</v>
      </c>
      <c r="AN18">
        <v>1.0763326226012799</v>
      </c>
      <c r="AO18">
        <v>1.0425330812854401</v>
      </c>
      <c r="AP18">
        <v>0.96561604584527205</v>
      </c>
      <c r="AQ18">
        <v>0.96055226824457596</v>
      </c>
      <c r="AR18">
        <v>0.93959731543624203</v>
      </c>
      <c r="AS18">
        <v>1.03445229681979</v>
      </c>
      <c r="AT18">
        <v>0.98729582577132502</v>
      </c>
      <c r="AU18">
        <v>0.96620450606585795</v>
      </c>
      <c r="AV18">
        <v>0.77179236043095001</v>
      </c>
      <c r="AW18">
        <v>2.2657702305209999E-4</v>
      </c>
      <c r="AX18">
        <v>1.30533670674586E-3</v>
      </c>
      <c r="AY18">
        <v>1.29313929393158</v>
      </c>
      <c r="AZ18">
        <v>3</v>
      </c>
      <c r="BA18">
        <v>0.87820979495731699</v>
      </c>
      <c r="BB18">
        <v>0.90146157248603997</v>
      </c>
      <c r="BC18">
        <v>1.0371893583927401</v>
      </c>
      <c r="BD18">
        <v>1.06095954648573</v>
      </c>
      <c r="BE18">
        <v>0.90172023464784501</v>
      </c>
      <c r="BF18">
        <v>0.82045263914303601</v>
      </c>
      <c r="BG18">
        <v>0.95191080400071304</v>
      </c>
      <c r="BH18">
        <v>1.03444964943489</v>
      </c>
      <c r="BI18">
        <v>0.93526313034567299</v>
      </c>
      <c r="BJ18" t="s">
        <v>206</v>
      </c>
      <c r="BK18">
        <v>0.85105147842947704</v>
      </c>
    </row>
    <row r="19" spans="1:63" x14ac:dyDescent="0.2">
      <c r="A19" t="s">
        <v>743</v>
      </c>
      <c r="B19" t="s">
        <v>744</v>
      </c>
      <c r="C19" t="s">
        <v>745</v>
      </c>
      <c r="D19">
        <v>0.92588832487309602</v>
      </c>
      <c r="E19">
        <v>0.90343546889507897</v>
      </c>
      <c r="F19">
        <v>0.94496365524402903</v>
      </c>
      <c r="G19">
        <v>0.89655172413793105</v>
      </c>
      <c r="H19">
        <v>0.91004184100418395</v>
      </c>
      <c r="I19">
        <v>0.95369458128078799</v>
      </c>
      <c r="J19">
        <v>0.87606433301797504</v>
      </c>
      <c r="K19">
        <v>0.90220517737296302</v>
      </c>
      <c r="L19">
        <v>0.85428051001821503</v>
      </c>
      <c r="M19">
        <v>0.78455284552845495</v>
      </c>
      <c r="N19">
        <v>1.05148514851485</v>
      </c>
      <c r="O19">
        <v>1.0019493177387899</v>
      </c>
      <c r="P19">
        <v>1.1076458752515099</v>
      </c>
      <c r="Q19">
        <v>1.05795148247978</v>
      </c>
      <c r="R19">
        <v>1.01072124756335</v>
      </c>
      <c r="S19">
        <v>1.2050534499514101</v>
      </c>
      <c r="T19">
        <v>1.02833333333333</v>
      </c>
      <c r="U19">
        <v>1.1209593326381599</v>
      </c>
      <c r="V19">
        <v>0.95119617224880404</v>
      </c>
      <c r="W19">
        <v>0.99696969696969695</v>
      </c>
      <c r="X19">
        <v>0.95112490302560104</v>
      </c>
      <c r="Y19">
        <v>0.91729893778452198</v>
      </c>
      <c r="Z19">
        <v>0.938349954669084</v>
      </c>
      <c r="AA19">
        <v>0.904498816101026</v>
      </c>
      <c r="AB19">
        <v>0.86159486709440902</v>
      </c>
      <c r="AC19">
        <v>0.82241379310344798</v>
      </c>
      <c r="AD19">
        <v>0.828125</v>
      </c>
      <c r="AE19">
        <v>0.93223620522749295</v>
      </c>
      <c r="AF19">
        <v>0.907883817427386</v>
      </c>
      <c r="AG19">
        <v>0.91930541368743601</v>
      </c>
      <c r="AH19">
        <v>0.93470790378006896</v>
      </c>
      <c r="AI19">
        <v>0.87392055267702895</v>
      </c>
      <c r="AJ19">
        <v>1.0170454545454499</v>
      </c>
      <c r="AK19">
        <v>0.87052810902896105</v>
      </c>
      <c r="AL19">
        <v>0.793604651162791</v>
      </c>
      <c r="AM19">
        <v>1.0166083916083899</v>
      </c>
      <c r="AN19">
        <v>0.98336886993603401</v>
      </c>
      <c r="AO19">
        <v>1.07844990548204</v>
      </c>
      <c r="AP19">
        <v>1.0401146131805199</v>
      </c>
      <c r="AQ19">
        <v>1.1035502958579899</v>
      </c>
      <c r="AR19">
        <v>0.97603068072866705</v>
      </c>
      <c r="AS19">
        <v>1.04770318021201</v>
      </c>
      <c r="AT19">
        <v>1.0798548094373901</v>
      </c>
      <c r="AU19">
        <v>0.96273830155979201</v>
      </c>
      <c r="AV19">
        <v>0.81684622918707195</v>
      </c>
      <c r="AW19">
        <v>4.0922213700228702E-5</v>
      </c>
      <c r="AX19">
        <v>3.0076207456988699E-4</v>
      </c>
      <c r="AY19">
        <v>1.2112722303988901</v>
      </c>
      <c r="AZ19">
        <v>3</v>
      </c>
      <c r="BA19">
        <v>0.91601273611899703</v>
      </c>
      <c r="BB19">
        <v>0.87235783484635399</v>
      </c>
      <c r="BC19">
        <v>1.0452721894627499</v>
      </c>
      <c r="BD19">
        <v>1.0566628203202899</v>
      </c>
      <c r="BE19">
        <v>0.91403931739280697</v>
      </c>
      <c r="BF19">
        <v>0.88072529123540799</v>
      </c>
      <c r="BG19">
        <v>0.89490111035598396</v>
      </c>
      <c r="BH19">
        <v>1.0435390143808301</v>
      </c>
      <c r="BI19">
        <v>0.972172051191034</v>
      </c>
      <c r="BJ19" t="s">
        <v>206</v>
      </c>
      <c r="BK19">
        <v>0.85067960894711103</v>
      </c>
    </row>
    <row r="20" spans="1:63" x14ac:dyDescent="0.2">
      <c r="A20" t="s">
        <v>1040</v>
      </c>
      <c r="B20" t="s">
        <v>1041</v>
      </c>
      <c r="C20" t="s">
        <v>1042</v>
      </c>
      <c r="D20">
        <v>0.85989847715736001</v>
      </c>
      <c r="E20">
        <v>0.875580315691736</v>
      </c>
      <c r="F20">
        <v>0.839044652128764</v>
      </c>
      <c r="G20">
        <v>0.86295313881520797</v>
      </c>
      <c r="H20">
        <v>0.96129707112970697</v>
      </c>
      <c r="I20">
        <v>0.92709359605911301</v>
      </c>
      <c r="J20">
        <v>0.87322611163670805</v>
      </c>
      <c r="K20">
        <v>0.88974113135187005</v>
      </c>
      <c r="L20">
        <v>0.89799635701275005</v>
      </c>
      <c r="M20">
        <v>0.91463414634146301</v>
      </c>
      <c r="N20">
        <v>1.03465346534653</v>
      </c>
      <c r="O20">
        <v>1.0087719298245601</v>
      </c>
      <c r="P20">
        <v>0.96881287726358101</v>
      </c>
      <c r="Q20">
        <v>1.1266846361186</v>
      </c>
      <c r="R20">
        <v>1.1432748538011701</v>
      </c>
      <c r="S20">
        <v>1.06413994169096</v>
      </c>
      <c r="T20">
        <v>1.0433333333333299</v>
      </c>
      <c r="U20">
        <v>1.14389989572471</v>
      </c>
      <c r="V20">
        <v>1.0622009569377999</v>
      </c>
      <c r="W20">
        <v>1.14848484848485</v>
      </c>
      <c r="X20">
        <v>1.02017067494182</v>
      </c>
      <c r="Y20">
        <v>0.97268588770864906</v>
      </c>
      <c r="Z20">
        <v>0.91205802357207599</v>
      </c>
      <c r="AA20">
        <v>0.97711128650355195</v>
      </c>
      <c r="AB20">
        <v>0.80476626947754404</v>
      </c>
      <c r="AC20">
        <v>0.99051724137930997</v>
      </c>
      <c r="AD20">
        <v>0.95476973684210498</v>
      </c>
      <c r="AE20">
        <v>0.94675701839302995</v>
      </c>
      <c r="AF20">
        <v>0.90290456431535304</v>
      </c>
      <c r="AG20">
        <v>0.72522982635342204</v>
      </c>
      <c r="AH20">
        <v>1.2869415807560101</v>
      </c>
      <c r="AI20">
        <v>0.91364421416234898</v>
      </c>
      <c r="AJ20">
        <v>1.02746212121212</v>
      </c>
      <c r="AK20">
        <v>0.89011925042589402</v>
      </c>
      <c r="AL20">
        <v>0.94089147286821695</v>
      </c>
      <c r="AM20">
        <v>1.1818181818181801</v>
      </c>
      <c r="AN20">
        <v>1.1240938166311301</v>
      </c>
      <c r="AO20">
        <v>1.13232514177694</v>
      </c>
      <c r="AP20">
        <v>1.05730659025788</v>
      </c>
      <c r="AQ20">
        <v>1.08777120315582</v>
      </c>
      <c r="AR20">
        <v>1.04026845637584</v>
      </c>
      <c r="AS20">
        <v>1.07685512367491</v>
      </c>
      <c r="AT20">
        <v>1.01814882032668</v>
      </c>
      <c r="AU20">
        <v>0.99653379549393395</v>
      </c>
      <c r="AV20">
        <v>0.87757100881488703</v>
      </c>
      <c r="AW20">
        <v>1.41893113625727E-4</v>
      </c>
      <c r="AX20">
        <v>8.7346578564522403E-4</v>
      </c>
      <c r="AY20">
        <v>1.26980770988089</v>
      </c>
      <c r="AZ20">
        <v>3</v>
      </c>
      <c r="BA20">
        <v>0.87876877110323404</v>
      </c>
      <c r="BB20">
        <v>0.90034133600350397</v>
      </c>
      <c r="BC20">
        <v>1.0542804818214799</v>
      </c>
      <c r="BD20">
        <v>1.0915116143165</v>
      </c>
      <c r="BE20">
        <v>0.93423544997397701</v>
      </c>
      <c r="BF20">
        <v>0.89871780242043298</v>
      </c>
      <c r="BG20">
        <v>1.0023465444441</v>
      </c>
      <c r="BH20">
        <v>1.11586736074944</v>
      </c>
      <c r="BI20">
        <v>0.99948816046681399</v>
      </c>
      <c r="BJ20" t="s">
        <v>206</v>
      </c>
      <c r="BK20">
        <v>0.84837111001101695</v>
      </c>
    </row>
    <row r="21" spans="1:63" x14ac:dyDescent="0.2">
      <c r="A21" t="s">
        <v>839</v>
      </c>
      <c r="B21" t="s">
        <v>840</v>
      </c>
      <c r="C21" t="s">
        <v>841</v>
      </c>
      <c r="D21">
        <v>0.85177664974619305</v>
      </c>
      <c r="E21">
        <v>0.79758588672237696</v>
      </c>
      <c r="F21">
        <v>0.81100726895119402</v>
      </c>
      <c r="G21">
        <v>0.80990274093722403</v>
      </c>
      <c r="H21">
        <v>0.90376569037656895</v>
      </c>
      <c r="I21">
        <v>0.908374384236453</v>
      </c>
      <c r="J21">
        <v>0.77105014191106902</v>
      </c>
      <c r="K21">
        <v>0.84947267497603096</v>
      </c>
      <c r="L21">
        <v>0.74043715846994496</v>
      </c>
      <c r="M21">
        <v>0.81605691056910601</v>
      </c>
      <c r="N21">
        <v>1.0673267326732701</v>
      </c>
      <c r="O21">
        <v>0.94834307992202704</v>
      </c>
      <c r="P21">
        <v>0.93762575452716301</v>
      </c>
      <c r="Q21">
        <v>1.13611859838275</v>
      </c>
      <c r="R21">
        <v>0.98927875243664698</v>
      </c>
      <c r="S21">
        <v>1.0748299319727901</v>
      </c>
      <c r="T21">
        <v>1.00416666666667</v>
      </c>
      <c r="U21">
        <v>1.06256517205422</v>
      </c>
      <c r="V21">
        <v>1.1301435406698599</v>
      </c>
      <c r="W21">
        <v>1.02929292929293</v>
      </c>
      <c r="X21">
        <v>1.00930954228084</v>
      </c>
      <c r="Y21">
        <v>0.92336874051593298</v>
      </c>
      <c r="Z21">
        <v>0.94832275611967398</v>
      </c>
      <c r="AA21">
        <v>0.98737174427782204</v>
      </c>
      <c r="AB21">
        <v>0.76443629697525195</v>
      </c>
      <c r="AC21">
        <v>0.76465517241379299</v>
      </c>
      <c r="AD21">
        <v>0.84292763157894701</v>
      </c>
      <c r="AE21">
        <v>0.73765730880929303</v>
      </c>
      <c r="AF21">
        <v>0.81825726141078803</v>
      </c>
      <c r="AG21">
        <v>0.78038815117466798</v>
      </c>
      <c r="AH21">
        <v>1.0008591065292101</v>
      </c>
      <c r="AI21">
        <v>0.80483592400690895</v>
      </c>
      <c r="AJ21">
        <v>0.92140151515151503</v>
      </c>
      <c r="AK21">
        <v>0.86541737649063</v>
      </c>
      <c r="AL21">
        <v>0.78682170542635699</v>
      </c>
      <c r="AM21">
        <v>1.07342657342657</v>
      </c>
      <c r="AN21">
        <v>1.0686567164179099</v>
      </c>
      <c r="AO21">
        <v>1.07561436672968</v>
      </c>
      <c r="AP21">
        <v>0.88347659980897797</v>
      </c>
      <c r="AQ21">
        <v>1.1439842209072999</v>
      </c>
      <c r="AR21">
        <v>0.92905081495685504</v>
      </c>
      <c r="AS21">
        <v>1.0671378091872801</v>
      </c>
      <c r="AT21">
        <v>0.930127041742287</v>
      </c>
      <c r="AU21">
        <v>0.98786828422876904</v>
      </c>
      <c r="AV21">
        <v>0.61704211557296795</v>
      </c>
      <c r="AW21">
        <v>1.29237667887358E-4</v>
      </c>
      <c r="AX21">
        <v>8.0625201321441299E-4</v>
      </c>
      <c r="AY21">
        <v>1.34453627613689</v>
      </c>
      <c r="AZ21">
        <v>3</v>
      </c>
      <c r="BA21">
        <v>0.833917967723386</v>
      </c>
      <c r="BB21">
        <v>0.81496904495385802</v>
      </c>
      <c r="BC21">
        <v>1.01299417736665</v>
      </c>
      <c r="BD21">
        <v>1.05933847310331</v>
      </c>
      <c r="BE21">
        <v>0.92222213704754197</v>
      </c>
      <c r="BF21">
        <v>0.78788389120075697</v>
      </c>
      <c r="BG21">
        <v>0.87242124447668601</v>
      </c>
      <c r="BH21">
        <v>1.04514476198761</v>
      </c>
      <c r="BI21">
        <v>0.89117546080153798</v>
      </c>
      <c r="BJ21" t="s">
        <v>206</v>
      </c>
      <c r="BK21">
        <v>0.84450117956775395</v>
      </c>
    </row>
    <row r="22" spans="1:63" x14ac:dyDescent="0.2">
      <c r="A22" t="s">
        <v>2459</v>
      </c>
      <c r="B22" t="s">
        <v>2460</v>
      </c>
      <c r="C22" t="s">
        <v>2461</v>
      </c>
      <c r="D22">
        <v>0.89340101522842597</v>
      </c>
      <c r="E22">
        <v>0.93871866295264605</v>
      </c>
      <c r="F22">
        <v>0.968847352024922</v>
      </c>
      <c r="G22">
        <v>0.91335101679929298</v>
      </c>
      <c r="H22">
        <v>0.97280334728033502</v>
      </c>
      <c r="I22">
        <v>0.90541871921182304</v>
      </c>
      <c r="J22">
        <v>0.92147587511825901</v>
      </c>
      <c r="K22">
        <v>0.94726749760306805</v>
      </c>
      <c r="L22">
        <v>0.96721311475409799</v>
      </c>
      <c r="M22">
        <v>0.93699186991869898</v>
      </c>
      <c r="N22">
        <v>1.0227722772277199</v>
      </c>
      <c r="O22">
        <v>1.06237816764133</v>
      </c>
      <c r="P22">
        <v>1.0724346076458799</v>
      </c>
      <c r="Q22">
        <v>1.12938005390836</v>
      </c>
      <c r="R22">
        <v>1.0077972709551699</v>
      </c>
      <c r="S22">
        <v>0.99708454810495595</v>
      </c>
      <c r="T22">
        <v>1.1174999999999999</v>
      </c>
      <c r="U22">
        <v>1.10427528675704</v>
      </c>
      <c r="V22">
        <v>1.1846889952153099</v>
      </c>
      <c r="W22">
        <v>1.06969696969697</v>
      </c>
      <c r="X22">
        <v>0.97595034910783596</v>
      </c>
      <c r="Y22">
        <v>0.94157814871016698</v>
      </c>
      <c r="Z22">
        <v>0.94288304623753405</v>
      </c>
      <c r="AA22">
        <v>0.97000789265982601</v>
      </c>
      <c r="AB22">
        <v>0.91475710357470197</v>
      </c>
      <c r="AC22">
        <v>0.847413793103448</v>
      </c>
      <c r="AD22">
        <v>0.86101973684210498</v>
      </c>
      <c r="AE22">
        <v>0.84123910939012603</v>
      </c>
      <c r="AF22">
        <v>0.91701244813278004</v>
      </c>
      <c r="AG22">
        <v>0.77834525025536305</v>
      </c>
      <c r="AH22">
        <v>1.1486254295532601</v>
      </c>
      <c r="AI22">
        <v>0.92746113989637302</v>
      </c>
      <c r="AJ22">
        <v>0.96022727272727304</v>
      </c>
      <c r="AK22">
        <v>0.93015332197614997</v>
      </c>
      <c r="AL22">
        <v>0.89534883720930203</v>
      </c>
      <c r="AM22">
        <v>1.1127622377622399</v>
      </c>
      <c r="AN22">
        <v>1.05159914712154</v>
      </c>
      <c r="AO22">
        <v>0.99905482041587901</v>
      </c>
      <c r="AP22">
        <v>1.05253104106972</v>
      </c>
      <c r="AQ22">
        <v>1.0118343195266299</v>
      </c>
      <c r="AR22">
        <v>0.94439117929050798</v>
      </c>
      <c r="AS22">
        <v>1.0300353356890499</v>
      </c>
      <c r="AT22">
        <v>0.97005444646098005</v>
      </c>
      <c r="AU22">
        <v>1.0866551126516499</v>
      </c>
      <c r="AV22">
        <v>0.81586679725759104</v>
      </c>
      <c r="AW22">
        <v>6.0751745250362502E-6</v>
      </c>
      <c r="AX22">
        <v>5.8758328609334997E-5</v>
      </c>
      <c r="AY22">
        <v>1.28904855958983</v>
      </c>
      <c r="AZ22">
        <v>3</v>
      </c>
      <c r="BA22">
        <v>0.93691459578607705</v>
      </c>
      <c r="BB22">
        <v>0.93543327577954605</v>
      </c>
      <c r="BC22">
        <v>1.0581042025399801</v>
      </c>
      <c r="BD22">
        <v>1.0929099959137401</v>
      </c>
      <c r="BE22">
        <v>0.94877797875214098</v>
      </c>
      <c r="BF22">
        <v>0.84784237783989902</v>
      </c>
      <c r="BG22">
        <v>0.968454006605596</v>
      </c>
      <c r="BH22">
        <v>1.0448098265229699</v>
      </c>
      <c r="BI22">
        <v>0.96494426359056995</v>
      </c>
      <c r="BJ22" t="s">
        <v>206</v>
      </c>
      <c r="BK22">
        <v>0.82228394851251396</v>
      </c>
    </row>
    <row r="23" spans="1:63" x14ac:dyDescent="0.2">
      <c r="A23" t="s">
        <v>551</v>
      </c>
      <c r="B23" t="s">
        <v>552</v>
      </c>
      <c r="C23" t="s">
        <v>553</v>
      </c>
      <c r="D23">
        <v>0.961421319796954</v>
      </c>
      <c r="E23">
        <v>0.92757660167130895</v>
      </c>
      <c r="F23">
        <v>1.02180685358255</v>
      </c>
      <c r="G23">
        <v>0.90450928381962903</v>
      </c>
      <c r="H23">
        <v>1.0240585774058599</v>
      </c>
      <c r="I23">
        <v>0.95172413793103405</v>
      </c>
      <c r="J23">
        <v>0.91106906338694404</v>
      </c>
      <c r="K23">
        <v>0.91658676893576196</v>
      </c>
      <c r="L23">
        <v>0.90528233151184001</v>
      </c>
      <c r="M23">
        <v>0.89634146341463405</v>
      </c>
      <c r="N23">
        <v>0.99108910891089097</v>
      </c>
      <c r="O23">
        <v>0.99220272904483398</v>
      </c>
      <c r="P23">
        <v>1.1408450704225399</v>
      </c>
      <c r="Q23">
        <v>1.1010781671159</v>
      </c>
      <c r="R23">
        <v>1.0867446393762199</v>
      </c>
      <c r="S23">
        <v>1.13022351797862</v>
      </c>
      <c r="T23">
        <v>1.05416666666667</v>
      </c>
      <c r="U23">
        <v>1.11783107403545</v>
      </c>
      <c r="V23">
        <v>1.0909090909090899</v>
      </c>
      <c r="W23">
        <v>1.0858585858585901</v>
      </c>
      <c r="X23">
        <v>1.01939487975175</v>
      </c>
      <c r="Y23">
        <v>0.92033383915022804</v>
      </c>
      <c r="Z23">
        <v>0.955575702629193</v>
      </c>
      <c r="AA23">
        <v>0.98184688239936901</v>
      </c>
      <c r="AB23">
        <v>0.85884509624198002</v>
      </c>
      <c r="AC23">
        <v>0.91120689655172404</v>
      </c>
      <c r="AD23">
        <v>0.86595394736842102</v>
      </c>
      <c r="AE23">
        <v>0.96708615682478205</v>
      </c>
      <c r="AF23">
        <v>0.91369294605809104</v>
      </c>
      <c r="AG23">
        <v>0.85699693564862101</v>
      </c>
      <c r="AH23">
        <v>0.97508591065292105</v>
      </c>
      <c r="AI23">
        <v>0.90587219343696002</v>
      </c>
      <c r="AJ23">
        <v>1.02746212121212</v>
      </c>
      <c r="AK23">
        <v>0.89948892674616698</v>
      </c>
      <c r="AL23">
        <v>0.83333333333333304</v>
      </c>
      <c r="AM23">
        <v>1.0970279720279701</v>
      </c>
      <c r="AN23">
        <v>0.99786780383795304</v>
      </c>
      <c r="AO23">
        <v>0.96124763705103999</v>
      </c>
      <c r="AP23">
        <v>0.95415472779369603</v>
      </c>
      <c r="AQ23">
        <v>1.0522682445759399</v>
      </c>
      <c r="AR23">
        <v>1.0239693192713299</v>
      </c>
      <c r="AS23">
        <v>0.99469964664310995</v>
      </c>
      <c r="AT23">
        <v>1.1297640653357499</v>
      </c>
      <c r="AU23">
        <v>0.98353552859618698</v>
      </c>
      <c r="AV23">
        <v>0.78158667972575901</v>
      </c>
      <c r="AW23">
        <v>6.3300706876814503E-4</v>
      </c>
      <c r="AX23">
        <v>3.14864498223869E-3</v>
      </c>
      <c r="AY23">
        <v>1.21431406464097</v>
      </c>
      <c r="AZ23">
        <v>3</v>
      </c>
      <c r="BA23">
        <v>0.96666063786643897</v>
      </c>
      <c r="BB23">
        <v>0.91600680440244997</v>
      </c>
      <c r="BC23">
        <v>1.0606621953529201</v>
      </c>
      <c r="BD23">
        <v>1.0954746335471299</v>
      </c>
      <c r="BE23">
        <v>0.94558877595907698</v>
      </c>
      <c r="BF23">
        <v>0.90213451811663703</v>
      </c>
      <c r="BG23">
        <v>0.92584447883434795</v>
      </c>
      <c r="BH23">
        <v>1.0110537715588901</v>
      </c>
      <c r="BI23">
        <v>0.97576845363294495</v>
      </c>
      <c r="BJ23" t="s">
        <v>206</v>
      </c>
      <c r="BK23">
        <v>0.82100499081015599</v>
      </c>
    </row>
    <row r="24" spans="1:63" x14ac:dyDescent="0.2">
      <c r="A24" t="s">
        <v>1157</v>
      </c>
      <c r="B24" t="s">
        <v>1158</v>
      </c>
      <c r="C24" t="s">
        <v>1159</v>
      </c>
      <c r="D24">
        <v>0.90253807106599004</v>
      </c>
      <c r="E24">
        <v>0.92386258124419696</v>
      </c>
      <c r="F24">
        <v>0.86812045690550399</v>
      </c>
      <c r="G24">
        <v>0.90804597701149403</v>
      </c>
      <c r="H24">
        <v>0.93305439330543904</v>
      </c>
      <c r="I24">
        <v>0.93300492610837404</v>
      </c>
      <c r="J24">
        <v>0.887417218543046</v>
      </c>
      <c r="K24">
        <v>0.88398849472675001</v>
      </c>
      <c r="L24">
        <v>1.0810564663023701</v>
      </c>
      <c r="M24">
        <v>0.88922764227642304</v>
      </c>
      <c r="N24">
        <v>1.0613861386138601</v>
      </c>
      <c r="O24">
        <v>1.03313840155945</v>
      </c>
      <c r="P24">
        <v>1.04325955734406</v>
      </c>
      <c r="Q24">
        <v>1.08625336927224</v>
      </c>
      <c r="R24">
        <v>1.0419103313840199</v>
      </c>
      <c r="S24">
        <v>1.1554907677356701</v>
      </c>
      <c r="T24">
        <v>1.0791666666666699</v>
      </c>
      <c r="U24">
        <v>1.13555787278415</v>
      </c>
      <c r="V24">
        <v>1.1397129186602899</v>
      </c>
      <c r="W24">
        <v>1.03838383838384</v>
      </c>
      <c r="X24">
        <v>0.94181536074476302</v>
      </c>
      <c r="Y24">
        <v>0.908952959028831</v>
      </c>
      <c r="Z24">
        <v>0.90843155031731604</v>
      </c>
      <c r="AA24">
        <v>0.96527229676401005</v>
      </c>
      <c r="AB24">
        <v>0.899175068744271</v>
      </c>
      <c r="AC24">
        <v>0.78189655172413797</v>
      </c>
      <c r="AD24">
        <v>0.94901315789473695</v>
      </c>
      <c r="AE24">
        <v>0.913843175217812</v>
      </c>
      <c r="AF24">
        <v>0.98755186721991695</v>
      </c>
      <c r="AG24">
        <v>0.79264555669050096</v>
      </c>
      <c r="AH24">
        <v>0.91323024054982804</v>
      </c>
      <c r="AI24">
        <v>0.90673575129533701</v>
      </c>
      <c r="AJ24">
        <v>1.01893939393939</v>
      </c>
      <c r="AK24">
        <v>0.97359454855195904</v>
      </c>
      <c r="AL24">
        <v>0.86434108527131803</v>
      </c>
      <c r="AM24">
        <v>0.99125874125874103</v>
      </c>
      <c r="AN24">
        <v>1.0763326226012799</v>
      </c>
      <c r="AO24">
        <v>1.0652173913043499</v>
      </c>
      <c r="AP24">
        <v>1.1862464183381101</v>
      </c>
      <c r="AQ24">
        <v>1.1084812623274201</v>
      </c>
      <c r="AR24">
        <v>0.99520613614573405</v>
      </c>
      <c r="AS24">
        <v>1.0839222614841</v>
      </c>
      <c r="AT24">
        <v>1.0081669691470101</v>
      </c>
      <c r="AU24">
        <v>1.09098786828423</v>
      </c>
      <c r="AV24">
        <v>0.84818805093046001</v>
      </c>
      <c r="AW24">
        <v>6.16825756643562E-6</v>
      </c>
      <c r="AX24">
        <v>5.9247177418298E-5</v>
      </c>
      <c r="AY24">
        <v>1.2585112539913601</v>
      </c>
      <c r="AZ24">
        <v>3</v>
      </c>
      <c r="BA24">
        <v>0.90684599600585303</v>
      </c>
      <c r="BB24">
        <v>0.93210308801935904</v>
      </c>
      <c r="BC24">
        <v>1.05302129474331</v>
      </c>
      <c r="BD24">
        <v>1.1087752757740701</v>
      </c>
      <c r="BE24">
        <v>0.92439736115465498</v>
      </c>
      <c r="BF24">
        <v>0.88102134347833005</v>
      </c>
      <c r="BG24">
        <v>0.93380142753784701</v>
      </c>
      <c r="BH24">
        <v>1.08366490926577</v>
      </c>
      <c r="BI24">
        <v>1.0012698599850101</v>
      </c>
      <c r="BJ24" t="s">
        <v>206</v>
      </c>
      <c r="BK24">
        <v>0.815334497526637</v>
      </c>
    </row>
    <row r="25" spans="1:63" x14ac:dyDescent="0.2">
      <c r="A25" t="s">
        <v>2636</v>
      </c>
      <c r="B25" t="s">
        <v>2637</v>
      </c>
      <c r="C25" t="s">
        <v>2638</v>
      </c>
      <c r="D25">
        <v>0.872081218274112</v>
      </c>
      <c r="E25">
        <v>0.83658310120705703</v>
      </c>
      <c r="F25">
        <v>0.88577362409138105</v>
      </c>
      <c r="G25">
        <v>0.76923076923076905</v>
      </c>
      <c r="H25">
        <v>0.90167364016736395</v>
      </c>
      <c r="I25">
        <v>0.87389162561576395</v>
      </c>
      <c r="J25">
        <v>0.81835383159886499</v>
      </c>
      <c r="K25">
        <v>0.83221476510067105</v>
      </c>
      <c r="L25">
        <v>0.73952641165755895</v>
      </c>
      <c r="M25">
        <v>0.888211382113821</v>
      </c>
      <c r="N25">
        <v>1.0613861386138601</v>
      </c>
      <c r="O25">
        <v>1.0253411306042901</v>
      </c>
      <c r="P25">
        <v>0.97887323943661997</v>
      </c>
      <c r="Q25">
        <v>1.08625336927224</v>
      </c>
      <c r="R25">
        <v>0.98440545808966895</v>
      </c>
      <c r="S25">
        <v>1.03887269193392</v>
      </c>
      <c r="T25">
        <v>1.0616666666666701</v>
      </c>
      <c r="U25">
        <v>1.0969760166840501</v>
      </c>
      <c r="V25">
        <v>1.0430622009569399</v>
      </c>
      <c r="W25">
        <v>1.0626262626262599</v>
      </c>
      <c r="X25">
        <v>1.0038789759503499</v>
      </c>
      <c r="Y25">
        <v>1.0091047040971199</v>
      </c>
      <c r="Z25">
        <v>0.99546690843154995</v>
      </c>
      <c r="AA25">
        <v>0.93606945540647202</v>
      </c>
      <c r="AB25">
        <v>0.904674610449129</v>
      </c>
      <c r="AC25">
        <v>0.91293103448275903</v>
      </c>
      <c r="AD25">
        <v>0.96381578947368396</v>
      </c>
      <c r="AE25">
        <v>0.827686350435624</v>
      </c>
      <c r="AF25">
        <v>0.74273858921161795</v>
      </c>
      <c r="AG25">
        <v>0.78243105209397301</v>
      </c>
      <c r="AH25">
        <v>1.1434707903780099</v>
      </c>
      <c r="AI25">
        <v>0.89896373056994805</v>
      </c>
      <c r="AJ25">
        <v>0.94128787878787901</v>
      </c>
      <c r="AK25">
        <v>0.75298126064735904</v>
      </c>
      <c r="AL25">
        <v>0.900193798449612</v>
      </c>
      <c r="AM25">
        <v>1.08041958041958</v>
      </c>
      <c r="AN25">
        <v>1.2426439232409401</v>
      </c>
      <c r="AO25">
        <v>0.99527410207939504</v>
      </c>
      <c r="AP25">
        <v>1.1642788920725899</v>
      </c>
      <c r="AQ25">
        <v>0.87968441814595699</v>
      </c>
      <c r="AR25">
        <v>0.94534995206136196</v>
      </c>
      <c r="AS25">
        <v>1.1422261484098899</v>
      </c>
      <c r="AT25">
        <v>0.93738656987295799</v>
      </c>
      <c r="AU25">
        <v>0.93587521663778195</v>
      </c>
      <c r="AV25">
        <v>0.757100881488737</v>
      </c>
      <c r="AW25">
        <v>3.4810187289761901E-4</v>
      </c>
      <c r="AX25">
        <v>1.8718875809967501E-3</v>
      </c>
      <c r="AY25">
        <v>1.28479053090621</v>
      </c>
      <c r="AZ25">
        <v>3</v>
      </c>
      <c r="BA25">
        <v>0.85172414165565502</v>
      </c>
      <c r="BB25">
        <v>0.82874482126694504</v>
      </c>
      <c r="BC25">
        <v>1.02639535796032</v>
      </c>
      <c r="BD25">
        <v>1.06044385434069</v>
      </c>
      <c r="BE25">
        <v>0.96892236089727102</v>
      </c>
      <c r="BF25">
        <v>0.84200752619812802</v>
      </c>
      <c r="BG25">
        <v>0.91909833479238201</v>
      </c>
      <c r="BH25">
        <v>1.0647634989013299</v>
      </c>
      <c r="BI25">
        <v>0.935679309280252</v>
      </c>
      <c r="BJ25" t="s">
        <v>206</v>
      </c>
      <c r="BK25">
        <v>0.81344130454000696</v>
      </c>
    </row>
    <row r="26" spans="1:63" x14ac:dyDescent="0.2">
      <c r="A26" t="s">
        <v>1733</v>
      </c>
      <c r="B26" t="s">
        <v>1734</v>
      </c>
      <c r="C26" t="s">
        <v>1735</v>
      </c>
      <c r="D26">
        <v>0.89644670050761399</v>
      </c>
      <c r="E26">
        <v>0.94336118848653705</v>
      </c>
      <c r="F26">
        <v>0.91796469366562805</v>
      </c>
      <c r="G26">
        <v>0.84173297966401395</v>
      </c>
      <c r="H26">
        <v>0.93828451882845199</v>
      </c>
      <c r="I26">
        <v>0.91428571428571404</v>
      </c>
      <c r="J26">
        <v>0.92336802270577101</v>
      </c>
      <c r="K26">
        <v>0.88302972195589702</v>
      </c>
      <c r="L26">
        <v>0.76411657559198498</v>
      </c>
      <c r="M26">
        <v>0.85365853658536595</v>
      </c>
      <c r="N26">
        <v>1.0138613861386101</v>
      </c>
      <c r="O26">
        <v>1.02729044834308</v>
      </c>
      <c r="P26">
        <v>1.06036217303823</v>
      </c>
      <c r="Q26">
        <v>1.0363881401617301</v>
      </c>
      <c r="R26">
        <v>0.99902534113060404</v>
      </c>
      <c r="S26">
        <v>1.07677356656949</v>
      </c>
      <c r="T26">
        <v>1.05416666666667</v>
      </c>
      <c r="U26">
        <v>1.0615224191866499</v>
      </c>
      <c r="V26">
        <v>0.88612440191387598</v>
      </c>
      <c r="W26">
        <v>0.99696969696969695</v>
      </c>
      <c r="X26">
        <v>0.88518231186966601</v>
      </c>
      <c r="Y26">
        <v>1.0007587253414301</v>
      </c>
      <c r="Z26">
        <v>0.90843155031731604</v>
      </c>
      <c r="AA26">
        <v>0.85793212312549305</v>
      </c>
      <c r="AB26">
        <v>0.86434463794683802</v>
      </c>
      <c r="AC26">
        <v>0.83017241379310303</v>
      </c>
      <c r="AD26">
        <v>0.90131578947368396</v>
      </c>
      <c r="AE26">
        <v>0.91674733785092</v>
      </c>
      <c r="AF26">
        <v>0.91867219917012399</v>
      </c>
      <c r="AG26">
        <v>0.83758937691521995</v>
      </c>
      <c r="AH26">
        <v>0.81099656357388294</v>
      </c>
      <c r="AI26">
        <v>0.91191709844559599</v>
      </c>
      <c r="AJ26">
        <v>0.99242424242424199</v>
      </c>
      <c r="AK26">
        <v>0.84156729131175501</v>
      </c>
      <c r="AL26">
        <v>0.92441860465116299</v>
      </c>
      <c r="AM26">
        <v>1.05157342657343</v>
      </c>
      <c r="AN26">
        <v>1.10788912579957</v>
      </c>
      <c r="AO26">
        <v>1.04820415879017</v>
      </c>
      <c r="AP26">
        <v>1.1566380133715399</v>
      </c>
      <c r="AQ26">
        <v>1.02169625246548</v>
      </c>
      <c r="AR26">
        <v>0.93576222435282796</v>
      </c>
      <c r="AS26">
        <v>1.0671378091872801</v>
      </c>
      <c r="AT26">
        <v>1.0480943738657</v>
      </c>
      <c r="AU26">
        <v>0.91074523396880402</v>
      </c>
      <c r="AV26">
        <v>0.80607247796278203</v>
      </c>
      <c r="AW26">
        <v>4.2864032230061402E-5</v>
      </c>
      <c r="AX26">
        <v>3.1420463625483203E-4</v>
      </c>
      <c r="AY26">
        <v>1.24303978701199</v>
      </c>
      <c r="AZ26">
        <v>3</v>
      </c>
      <c r="BA26">
        <v>0.90679156148176798</v>
      </c>
      <c r="BB26">
        <v>0.86571547125211501</v>
      </c>
      <c r="BC26">
        <v>1.0271763220785699</v>
      </c>
      <c r="BD26">
        <v>1.01257662599251</v>
      </c>
      <c r="BE26">
        <v>0.90190093790828396</v>
      </c>
      <c r="BF26">
        <v>0.880029709091532</v>
      </c>
      <c r="BG26">
        <v>0.89397598505300002</v>
      </c>
      <c r="BH26">
        <v>1.07611877499822</v>
      </c>
      <c r="BI26">
        <v>0.94866194909387702</v>
      </c>
      <c r="BJ26" t="s">
        <v>206</v>
      </c>
      <c r="BK26">
        <v>0.80566715722359905</v>
      </c>
    </row>
    <row r="27" spans="1:63" x14ac:dyDescent="0.2">
      <c r="A27" t="s">
        <v>836</v>
      </c>
      <c r="B27" t="s">
        <v>837</v>
      </c>
      <c r="C27" t="s">
        <v>838</v>
      </c>
      <c r="D27">
        <v>0.92182741116751299</v>
      </c>
      <c r="E27">
        <v>0.90714948932219097</v>
      </c>
      <c r="F27">
        <v>0.95327102803738295</v>
      </c>
      <c r="G27">
        <v>0.87709991158266998</v>
      </c>
      <c r="H27">
        <v>0.98640167364016695</v>
      </c>
      <c r="I27">
        <v>0.99507389162561599</v>
      </c>
      <c r="J27">
        <v>0.90444654683065295</v>
      </c>
      <c r="K27">
        <v>0.88207094918504303</v>
      </c>
      <c r="L27">
        <v>1.00819672131148</v>
      </c>
      <c r="M27">
        <v>0.94918699186991895</v>
      </c>
      <c r="N27">
        <v>1.0762376237623801</v>
      </c>
      <c r="O27">
        <v>0.98927875243664698</v>
      </c>
      <c r="P27">
        <v>1.0110663983903401</v>
      </c>
      <c r="Q27">
        <v>1.04043126684636</v>
      </c>
      <c r="R27">
        <v>1.11890838206628</v>
      </c>
      <c r="S27">
        <v>1.12536443148688</v>
      </c>
      <c r="T27">
        <v>1.05833333333333</v>
      </c>
      <c r="U27">
        <v>1.0886339937434799</v>
      </c>
      <c r="V27">
        <v>1.1818181818181801</v>
      </c>
      <c r="W27">
        <v>1.23232323232323</v>
      </c>
      <c r="X27">
        <v>0.97595034910783596</v>
      </c>
      <c r="Y27">
        <v>0.96737481031866501</v>
      </c>
      <c r="Z27">
        <v>0.94288304623753405</v>
      </c>
      <c r="AA27">
        <v>0.98973954222573002</v>
      </c>
      <c r="AB27">
        <v>0.98075160403299699</v>
      </c>
      <c r="AC27">
        <v>0.85948275862069001</v>
      </c>
      <c r="AD27">
        <v>0.89226973684210498</v>
      </c>
      <c r="AE27">
        <v>0.84123910939012603</v>
      </c>
      <c r="AF27">
        <v>0.90456431535269699</v>
      </c>
      <c r="AG27">
        <v>0.85903983656792604</v>
      </c>
      <c r="AH27">
        <v>1.0111683848797299</v>
      </c>
      <c r="AI27">
        <v>0.89723661485319495</v>
      </c>
      <c r="AJ27">
        <v>1.0303030303030301</v>
      </c>
      <c r="AK27">
        <v>0.87989778534923302</v>
      </c>
      <c r="AL27">
        <v>0.96608527131782895</v>
      </c>
      <c r="AM27">
        <v>1.05594405594406</v>
      </c>
      <c r="AN27">
        <v>0.993603411513859</v>
      </c>
      <c r="AO27">
        <v>1.0066162570888499</v>
      </c>
      <c r="AP27">
        <v>1.04106972301815</v>
      </c>
      <c r="AQ27">
        <v>1.1074950690335299</v>
      </c>
      <c r="AR27">
        <v>0.90987535953978904</v>
      </c>
      <c r="AS27">
        <v>1.0300353356890499</v>
      </c>
      <c r="AT27">
        <v>0.997277676950998</v>
      </c>
      <c r="AU27">
        <v>1.0337954939341401</v>
      </c>
      <c r="AV27">
        <v>0.86777668952007803</v>
      </c>
      <c r="AW27">
        <v>1.7645048030301499E-7</v>
      </c>
      <c r="AX27">
        <v>2.7381772305518099E-6</v>
      </c>
      <c r="AY27">
        <v>1.30374742116828</v>
      </c>
      <c r="AZ27">
        <v>3</v>
      </c>
      <c r="BA27">
        <v>0.92838806360043502</v>
      </c>
      <c r="BB27">
        <v>0.94651557082209603</v>
      </c>
      <c r="BC27">
        <v>1.0461715134293701</v>
      </c>
      <c r="BD27">
        <v>1.1355717263451199</v>
      </c>
      <c r="BE27">
        <v>0.97120756094036698</v>
      </c>
      <c r="BF27">
        <v>0.87100592331568305</v>
      </c>
      <c r="BG27">
        <v>0.95505553682134403</v>
      </c>
      <c r="BH27">
        <v>1.0401785848149101</v>
      </c>
      <c r="BI27">
        <v>0.96538055756037</v>
      </c>
      <c r="BJ27" t="s">
        <v>206</v>
      </c>
      <c r="BK27">
        <v>0.79875684408107195</v>
      </c>
    </row>
    <row r="28" spans="1:63" x14ac:dyDescent="0.2">
      <c r="A28" t="s">
        <v>1046</v>
      </c>
      <c r="B28" t="s">
        <v>1047</v>
      </c>
      <c r="C28" t="s">
        <v>1048</v>
      </c>
      <c r="D28">
        <v>0.87411167512690402</v>
      </c>
      <c r="E28">
        <v>0.89507892293407598</v>
      </c>
      <c r="F28">
        <v>0.88992731048805795</v>
      </c>
      <c r="G28">
        <v>0.69230769230769196</v>
      </c>
      <c r="H28">
        <v>0.92991631799163199</v>
      </c>
      <c r="I28">
        <v>0.97142857142857197</v>
      </c>
      <c r="J28">
        <v>0.82497634815515597</v>
      </c>
      <c r="K28">
        <v>0.84755512943432398</v>
      </c>
      <c r="L28">
        <v>0.72495446265938102</v>
      </c>
      <c r="M28">
        <v>1.0213414634146301</v>
      </c>
      <c r="N28">
        <v>1.0613861386138601</v>
      </c>
      <c r="O28">
        <v>1.0243664717348899</v>
      </c>
      <c r="P28">
        <v>0.97283702213279699</v>
      </c>
      <c r="Q28">
        <v>1.0485175202156301</v>
      </c>
      <c r="R28">
        <v>1.14035087719298</v>
      </c>
      <c r="S28">
        <v>1.0855199222546199</v>
      </c>
      <c r="T28">
        <v>0.99750000000000005</v>
      </c>
      <c r="U28">
        <v>1.0844629822731999</v>
      </c>
      <c r="V28">
        <v>1.05741626794258</v>
      </c>
      <c r="W28">
        <v>1.2232323232323199</v>
      </c>
      <c r="X28">
        <v>0.97362296353762601</v>
      </c>
      <c r="Y28">
        <v>0.92412746585736005</v>
      </c>
      <c r="Z28">
        <v>0.929283771532185</v>
      </c>
      <c r="AA28">
        <v>0.97553275453827903</v>
      </c>
      <c r="AB28">
        <v>0.90559120073327204</v>
      </c>
      <c r="AC28">
        <v>0.95603448275862102</v>
      </c>
      <c r="AD28">
        <v>0.90460526315789502</v>
      </c>
      <c r="AE28">
        <v>0.824782187802517</v>
      </c>
      <c r="AF28">
        <v>0.73360995850622401</v>
      </c>
      <c r="AG28">
        <v>0.66292134831460703</v>
      </c>
      <c r="AH28">
        <v>1.15292096219931</v>
      </c>
      <c r="AI28">
        <v>0.89723661485319495</v>
      </c>
      <c r="AJ28">
        <v>0.935606060606061</v>
      </c>
      <c r="AK28">
        <v>0.72316865417376497</v>
      </c>
      <c r="AL28">
        <v>0.87112403100775204</v>
      </c>
      <c r="AM28">
        <v>1.20192307692308</v>
      </c>
      <c r="AN28">
        <v>1.13091684434968</v>
      </c>
      <c r="AO28">
        <v>1.0689981096408301</v>
      </c>
      <c r="AP28">
        <v>0.9207258834766</v>
      </c>
      <c r="AQ28">
        <v>1.09171597633136</v>
      </c>
      <c r="AR28">
        <v>0.94534995206136196</v>
      </c>
      <c r="AS28">
        <v>1.0326855123674901</v>
      </c>
      <c r="AT28">
        <v>0.90018148820326704</v>
      </c>
      <c r="AU28">
        <v>0.89774696707105694</v>
      </c>
      <c r="AV28">
        <v>0.77864838393731695</v>
      </c>
      <c r="AW28">
        <v>6.34882642883224E-4</v>
      </c>
      <c r="AX28">
        <v>3.1551571842126998E-3</v>
      </c>
      <c r="AY28">
        <v>1.3435821996644</v>
      </c>
      <c r="AZ28">
        <v>3</v>
      </c>
      <c r="BA28">
        <v>0.85173631113354997</v>
      </c>
      <c r="BB28">
        <v>0.87156624804402905</v>
      </c>
      <c r="BC28">
        <v>1.04808525183599</v>
      </c>
      <c r="BD28">
        <v>1.0871865581537401</v>
      </c>
      <c r="BE28">
        <v>0.94121538581091102</v>
      </c>
      <c r="BF28">
        <v>0.80917011138231698</v>
      </c>
      <c r="BG28">
        <v>0.90578229528697696</v>
      </c>
      <c r="BH28">
        <v>1.07871038633139</v>
      </c>
      <c r="BI28">
        <v>0.90714606351342897</v>
      </c>
      <c r="BJ28" t="s">
        <v>206</v>
      </c>
      <c r="BK28">
        <v>0.79399469090830599</v>
      </c>
    </row>
    <row r="29" spans="1:63" x14ac:dyDescent="0.2">
      <c r="A29" t="s">
        <v>1004</v>
      </c>
      <c r="B29" t="s">
        <v>1005</v>
      </c>
      <c r="C29" t="s">
        <v>1006</v>
      </c>
      <c r="D29">
        <v>0.84060913705583795</v>
      </c>
      <c r="E29">
        <v>0.88857938718662999</v>
      </c>
      <c r="F29">
        <v>0.902388369678089</v>
      </c>
      <c r="G29">
        <v>0.81343943412908903</v>
      </c>
      <c r="H29">
        <v>0.94769874476987503</v>
      </c>
      <c r="I29">
        <v>0.90049261083743903</v>
      </c>
      <c r="J29">
        <v>0.90728476821192106</v>
      </c>
      <c r="K29">
        <v>0.88974113135187005</v>
      </c>
      <c r="L29">
        <v>0.76502732240437199</v>
      </c>
      <c r="M29">
        <v>1.00609756097561</v>
      </c>
      <c r="N29">
        <v>0.97227722772277203</v>
      </c>
      <c r="O29">
        <v>1.0233918128655</v>
      </c>
      <c r="P29">
        <v>0.98692152917505005</v>
      </c>
      <c r="Q29">
        <v>1.1078167115902999</v>
      </c>
      <c r="R29">
        <v>1.1812865497075999</v>
      </c>
      <c r="S29">
        <v>1.0320699708454799</v>
      </c>
      <c r="T29">
        <v>1.0625</v>
      </c>
      <c r="U29">
        <v>1.1303441084463</v>
      </c>
      <c r="V29">
        <v>1.04497607655502</v>
      </c>
      <c r="W29">
        <v>1.15050505050505</v>
      </c>
      <c r="X29">
        <v>0.93948797517455396</v>
      </c>
      <c r="Y29">
        <v>0.92792109256449196</v>
      </c>
      <c r="Z29">
        <v>0.87398005439709903</v>
      </c>
      <c r="AA29">
        <v>0.93606945540647202</v>
      </c>
      <c r="AB29">
        <v>0.907424381301558</v>
      </c>
      <c r="AC29">
        <v>0.94655172413793098</v>
      </c>
      <c r="AD29">
        <v>0.93503289473684204</v>
      </c>
      <c r="AE29">
        <v>0.86447241045498602</v>
      </c>
      <c r="AF29">
        <v>0.85560165975103697</v>
      </c>
      <c r="AG29">
        <v>0.84167517875383002</v>
      </c>
      <c r="AH29">
        <v>1.2680412371134</v>
      </c>
      <c r="AI29">
        <v>0.93955094991364396</v>
      </c>
      <c r="AJ29">
        <v>0.98674242424242398</v>
      </c>
      <c r="AK29">
        <v>0.89352640545144801</v>
      </c>
      <c r="AL29">
        <v>0.93410852713178305</v>
      </c>
      <c r="AM29">
        <v>1.0909090909090899</v>
      </c>
      <c r="AN29">
        <v>1.04904051172708</v>
      </c>
      <c r="AO29">
        <v>1.04914933837429</v>
      </c>
      <c r="AP29">
        <v>1.0114613180515799</v>
      </c>
      <c r="AQ29">
        <v>1.1666666666666701</v>
      </c>
      <c r="AR29">
        <v>1.00383509108341</v>
      </c>
      <c r="AS29">
        <v>1.0176678445229701</v>
      </c>
      <c r="AT29">
        <v>1.0190562613430101</v>
      </c>
      <c r="AU29">
        <v>0.98353552859618698</v>
      </c>
      <c r="AV29">
        <v>0.94613124387855096</v>
      </c>
      <c r="AW29">
        <v>2.5658547545722301E-5</v>
      </c>
      <c r="AX29">
        <v>2.01046087731672E-4</v>
      </c>
      <c r="AY29">
        <v>1.2345618574595101</v>
      </c>
      <c r="AZ29">
        <v>3</v>
      </c>
      <c r="BA29">
        <v>0.87727523893146397</v>
      </c>
      <c r="BB29">
        <v>0.89035027392427302</v>
      </c>
      <c r="BC29">
        <v>1.0514474433126999</v>
      </c>
      <c r="BD29">
        <v>1.0830505484784601</v>
      </c>
      <c r="BE29">
        <v>0.91665194109886305</v>
      </c>
      <c r="BF29">
        <v>0.88762127532399704</v>
      </c>
      <c r="BG29">
        <v>0.99621355887060803</v>
      </c>
      <c r="BH29">
        <v>1.0721679973288001</v>
      </c>
      <c r="BI29">
        <v>0.99366868821285603</v>
      </c>
      <c r="BJ29" t="s">
        <v>206</v>
      </c>
      <c r="BK29">
        <v>0.79251568064967504</v>
      </c>
    </row>
    <row r="30" spans="1:63" x14ac:dyDescent="0.2">
      <c r="A30" t="s">
        <v>620</v>
      </c>
      <c r="B30" t="s">
        <v>621</v>
      </c>
      <c r="C30" t="s">
        <v>622</v>
      </c>
      <c r="D30">
        <v>0.86598984771573595</v>
      </c>
      <c r="E30">
        <v>0.92200557103064096</v>
      </c>
      <c r="F30">
        <v>0.89511941848390497</v>
      </c>
      <c r="G30">
        <v>0.803713527851459</v>
      </c>
      <c r="H30">
        <v>0.98221757322175696</v>
      </c>
      <c r="I30">
        <v>0.88965517241379299</v>
      </c>
      <c r="J30">
        <v>0.88457899716177901</v>
      </c>
      <c r="K30">
        <v>0.88111217641419004</v>
      </c>
      <c r="L30">
        <v>0.79417122040072896</v>
      </c>
      <c r="M30">
        <v>0.98475609756097604</v>
      </c>
      <c r="N30">
        <v>1.01485148514851</v>
      </c>
      <c r="O30">
        <v>0.97270955165691997</v>
      </c>
      <c r="P30">
        <v>1.00804828973843</v>
      </c>
      <c r="Q30">
        <v>1.05795148247978</v>
      </c>
      <c r="R30">
        <v>1.0477582846003901</v>
      </c>
      <c r="S30">
        <v>1.0087463556851299</v>
      </c>
      <c r="T30">
        <v>1.0125</v>
      </c>
      <c r="U30">
        <v>1.0427528675703901</v>
      </c>
      <c r="V30">
        <v>0.99138755980861204</v>
      </c>
      <c r="W30">
        <v>1.08080808080808</v>
      </c>
      <c r="X30">
        <v>0.96276183087664902</v>
      </c>
      <c r="Y30">
        <v>0.90971168437025796</v>
      </c>
      <c r="Z30">
        <v>0.96282864913871302</v>
      </c>
      <c r="AA30">
        <v>0.92501973164956597</v>
      </c>
      <c r="AB30">
        <v>0.91109074243813004</v>
      </c>
      <c r="AC30">
        <v>0.87068965517241403</v>
      </c>
      <c r="AD30">
        <v>0.85032894736842102</v>
      </c>
      <c r="AE30">
        <v>0.81994191674733796</v>
      </c>
      <c r="AF30">
        <v>0.82738589211618296</v>
      </c>
      <c r="AG30">
        <v>0.80081716036772199</v>
      </c>
      <c r="AH30">
        <v>1.16838487972509</v>
      </c>
      <c r="AI30">
        <v>0.87219343696027596</v>
      </c>
      <c r="AJ30">
        <v>0.92897727272727304</v>
      </c>
      <c r="AK30">
        <v>0.84156729131175501</v>
      </c>
      <c r="AL30">
        <v>0.97189922480620095</v>
      </c>
      <c r="AM30">
        <v>1.05944055944056</v>
      </c>
      <c r="AN30">
        <v>1.03368869936034</v>
      </c>
      <c r="AO30">
        <v>0.97069943289224903</v>
      </c>
      <c r="AP30">
        <v>0.93696275071633195</v>
      </c>
      <c r="AQ30">
        <v>1.00295857988166</v>
      </c>
      <c r="AR30">
        <v>0.961649089165868</v>
      </c>
      <c r="AS30">
        <v>0.98321554770317998</v>
      </c>
      <c r="AT30">
        <v>0.95281306715063496</v>
      </c>
      <c r="AU30">
        <v>0.93760831889081497</v>
      </c>
      <c r="AV30">
        <v>0.84231145935357499</v>
      </c>
      <c r="AW30">
        <v>8.6687944148396894E-5</v>
      </c>
      <c r="AX30">
        <v>5.7629896998892495E-4</v>
      </c>
      <c r="AY30">
        <v>1.23189901057315</v>
      </c>
      <c r="AZ30">
        <v>3</v>
      </c>
      <c r="BA30">
        <v>0.89184064386143203</v>
      </c>
      <c r="BB30">
        <v>0.88480276597102203</v>
      </c>
      <c r="BC30">
        <v>1.01980884141015</v>
      </c>
      <c r="BD30">
        <v>1.0267627164728199</v>
      </c>
      <c r="BE30">
        <v>0.93397844711237399</v>
      </c>
      <c r="BF30">
        <v>0.83347961777736801</v>
      </c>
      <c r="BG30">
        <v>0.95012945746491495</v>
      </c>
      <c r="BH30">
        <v>0.99979576467905595</v>
      </c>
      <c r="BI30">
        <v>0.93418619578437201</v>
      </c>
      <c r="BJ30" t="s">
        <v>206</v>
      </c>
      <c r="BK30">
        <v>0.79180143910428102</v>
      </c>
    </row>
    <row r="31" spans="1:63" x14ac:dyDescent="0.2">
      <c r="A31" t="s">
        <v>1727</v>
      </c>
      <c r="B31" t="s">
        <v>1728</v>
      </c>
      <c r="C31" t="s">
        <v>1729</v>
      </c>
      <c r="D31">
        <v>0.93908629441624403</v>
      </c>
      <c r="E31">
        <v>0.93221912720519995</v>
      </c>
      <c r="F31">
        <v>0.96261682242990698</v>
      </c>
      <c r="G31">
        <v>0.79221927497789602</v>
      </c>
      <c r="H31">
        <v>1.01673640167364</v>
      </c>
      <c r="I31">
        <v>0.95073891625615803</v>
      </c>
      <c r="J31">
        <v>0.90823084200567605</v>
      </c>
      <c r="K31">
        <v>0.89932885906040305</v>
      </c>
      <c r="L31">
        <v>0.79052823315118403</v>
      </c>
      <c r="M31">
        <v>0.92073170731707299</v>
      </c>
      <c r="N31">
        <v>1.0247524752475199</v>
      </c>
      <c r="O31">
        <v>1.1081871345029199</v>
      </c>
      <c r="P31">
        <v>1.0674044265593601</v>
      </c>
      <c r="Q31">
        <v>1.0336927223719701</v>
      </c>
      <c r="R31">
        <v>1.0477582846003901</v>
      </c>
      <c r="S31">
        <v>1.2108843537414999</v>
      </c>
      <c r="T31">
        <v>1.0774999999999999</v>
      </c>
      <c r="U31">
        <v>1.0740354535975001</v>
      </c>
      <c r="V31">
        <v>0.964593301435407</v>
      </c>
      <c r="W31">
        <v>1.0595959595959601</v>
      </c>
      <c r="X31">
        <v>0.96741660201706803</v>
      </c>
      <c r="Y31">
        <v>0.99924127465857304</v>
      </c>
      <c r="Z31">
        <v>0.96554850407978199</v>
      </c>
      <c r="AA31">
        <v>0.88318863456984997</v>
      </c>
      <c r="AB31">
        <v>0.9019248395967</v>
      </c>
      <c r="AC31">
        <v>1.11034482758621</v>
      </c>
      <c r="AD31">
        <v>1.0057565789473699</v>
      </c>
      <c r="AE31">
        <v>0.95159728944820898</v>
      </c>
      <c r="AF31">
        <v>0.86141078838174301</v>
      </c>
      <c r="AG31">
        <v>0.93564862104187996</v>
      </c>
      <c r="AH31">
        <v>0.90807560137457</v>
      </c>
      <c r="AI31">
        <v>1.0172711571675299</v>
      </c>
      <c r="AJ31">
        <v>1.0492424242424201</v>
      </c>
      <c r="AK31">
        <v>0.89437819420783704</v>
      </c>
      <c r="AL31">
        <v>0.89728682170542595</v>
      </c>
      <c r="AM31">
        <v>1.2106643356643401</v>
      </c>
      <c r="AN31">
        <v>1.1402985074626899</v>
      </c>
      <c r="AO31">
        <v>0.99905482041587901</v>
      </c>
      <c r="AP31">
        <v>1.1499522445081201</v>
      </c>
      <c r="AQ31">
        <v>1.06213017751479</v>
      </c>
      <c r="AR31">
        <v>1.0498561840843701</v>
      </c>
      <c r="AS31">
        <v>1.1413427561837499</v>
      </c>
      <c r="AT31">
        <v>1.0508166969146999</v>
      </c>
      <c r="AU31">
        <v>0.95580589254766002</v>
      </c>
      <c r="AV31">
        <v>0.88148873653281101</v>
      </c>
      <c r="AW31">
        <v>6.30170807512003E-4</v>
      </c>
      <c r="AX31">
        <v>3.14295574632889E-3</v>
      </c>
      <c r="AY31">
        <v>1.24409209157638</v>
      </c>
      <c r="AZ31">
        <v>3</v>
      </c>
      <c r="BA31">
        <v>0.92543548311059498</v>
      </c>
      <c r="BB31">
        <v>0.89216525581787098</v>
      </c>
      <c r="BC31">
        <v>1.0559484774228001</v>
      </c>
      <c r="BD31">
        <v>1.07449554660371</v>
      </c>
      <c r="BE31">
        <v>0.942445756128371</v>
      </c>
      <c r="BF31">
        <v>0.96949463057374896</v>
      </c>
      <c r="BG31">
        <v>0.95099320612789395</v>
      </c>
      <c r="BH31">
        <v>1.10993573914223</v>
      </c>
      <c r="BI31">
        <v>1.0118866510681499</v>
      </c>
      <c r="BJ31" t="s">
        <v>206</v>
      </c>
      <c r="BK31">
        <v>0.78957234563890699</v>
      </c>
    </row>
    <row r="32" spans="1:63" x14ac:dyDescent="0.2">
      <c r="A32" t="s">
        <v>764</v>
      </c>
      <c r="B32" t="s">
        <v>765</v>
      </c>
      <c r="C32" t="s">
        <v>766</v>
      </c>
      <c r="D32">
        <v>0.93705583756345201</v>
      </c>
      <c r="E32">
        <v>0.94614670380687105</v>
      </c>
      <c r="F32">
        <v>0.92107995846313595</v>
      </c>
      <c r="G32">
        <v>0.89036251105216602</v>
      </c>
      <c r="H32">
        <v>1.0104602510460301</v>
      </c>
      <c r="I32">
        <v>0.88669950738916303</v>
      </c>
      <c r="J32">
        <v>0.86471144749290496</v>
      </c>
      <c r="K32">
        <v>0.932885906040269</v>
      </c>
      <c r="L32">
        <v>0.85428051001821503</v>
      </c>
      <c r="M32">
        <v>0.99288617886178898</v>
      </c>
      <c r="N32">
        <v>1.01683168316832</v>
      </c>
      <c r="O32">
        <v>1.01656920077973</v>
      </c>
      <c r="P32">
        <v>1.0181086519114699</v>
      </c>
      <c r="Q32">
        <v>1.0417789757412399</v>
      </c>
      <c r="R32">
        <v>1.0994152046783601</v>
      </c>
      <c r="S32">
        <v>1.03012633624879</v>
      </c>
      <c r="T32">
        <v>0.98333333333333295</v>
      </c>
      <c r="U32">
        <v>1.1376433785192901</v>
      </c>
      <c r="V32">
        <v>1.0430622009569399</v>
      </c>
      <c r="W32">
        <v>1.0777777777777799</v>
      </c>
      <c r="X32">
        <v>1.0170674941815401</v>
      </c>
      <c r="Y32">
        <v>0.97875569044006105</v>
      </c>
      <c r="Z32">
        <v>0.91477787851314596</v>
      </c>
      <c r="AA32">
        <v>1.01341752170481</v>
      </c>
      <c r="AB32">
        <v>0.92483959670027505</v>
      </c>
      <c r="AC32">
        <v>0.93534482758620696</v>
      </c>
      <c r="AD32">
        <v>0.88733552631578905</v>
      </c>
      <c r="AE32">
        <v>0.87318489835430801</v>
      </c>
      <c r="AF32">
        <v>0.87302904564315398</v>
      </c>
      <c r="AG32">
        <v>0.79979570990806903</v>
      </c>
      <c r="AH32">
        <v>1.0713058419243999</v>
      </c>
      <c r="AI32">
        <v>0.94991364421416202</v>
      </c>
      <c r="AJ32">
        <v>0.99147727272727304</v>
      </c>
      <c r="AK32">
        <v>0.88160136286200996</v>
      </c>
      <c r="AL32">
        <v>0.99321705426356599</v>
      </c>
      <c r="AM32">
        <v>1.1083916083916101</v>
      </c>
      <c r="AN32">
        <v>1.2298507462686601</v>
      </c>
      <c r="AO32">
        <v>0.99810964083175802</v>
      </c>
      <c r="AP32">
        <v>0.94364851957975204</v>
      </c>
      <c r="AQ32">
        <v>1.0424063116370801</v>
      </c>
      <c r="AR32">
        <v>0.95973154362416102</v>
      </c>
      <c r="AS32">
        <v>1.02826855123675</v>
      </c>
      <c r="AT32">
        <v>0.95644283121597096</v>
      </c>
      <c r="AU32">
        <v>0.98440207972270399</v>
      </c>
      <c r="AV32">
        <v>0.84231145935357499</v>
      </c>
      <c r="AW32">
        <v>1.2302201753083299E-4</v>
      </c>
      <c r="AX32">
        <v>7.7622604093830405E-4</v>
      </c>
      <c r="AY32">
        <v>1.2147293283195</v>
      </c>
      <c r="AZ32">
        <v>3</v>
      </c>
      <c r="BA32">
        <v>0.94020266258109297</v>
      </c>
      <c r="BB32">
        <v>0.90488884440185702</v>
      </c>
      <c r="BC32">
        <v>1.0380624812974499</v>
      </c>
      <c r="BD32">
        <v>1.0531430486340301</v>
      </c>
      <c r="BE32">
        <v>0.96881066390835002</v>
      </c>
      <c r="BF32">
        <v>0.87263920293219499</v>
      </c>
      <c r="BG32">
        <v>0.97552714075490099</v>
      </c>
      <c r="BH32">
        <v>1.06002043284309</v>
      </c>
      <c r="BI32">
        <v>0.95216478213183597</v>
      </c>
      <c r="BJ32" t="s">
        <v>206</v>
      </c>
      <c r="BK32">
        <v>0.78020140399631499</v>
      </c>
    </row>
    <row r="33" spans="1:63" x14ac:dyDescent="0.2">
      <c r="A33" t="s">
        <v>1034</v>
      </c>
      <c r="B33" t="s">
        <v>1035</v>
      </c>
      <c r="C33" t="s">
        <v>1036</v>
      </c>
      <c r="D33">
        <v>0.949238578680203</v>
      </c>
      <c r="E33">
        <v>0.89507892293407598</v>
      </c>
      <c r="F33">
        <v>0.96053997923156798</v>
      </c>
      <c r="G33">
        <v>0.86825817860300603</v>
      </c>
      <c r="H33">
        <v>0.98117154811715501</v>
      </c>
      <c r="I33">
        <v>0.96748768472906399</v>
      </c>
      <c r="J33">
        <v>0.853358561967834</v>
      </c>
      <c r="K33">
        <v>0.90699904122722896</v>
      </c>
      <c r="L33">
        <v>0.79690346083788699</v>
      </c>
      <c r="M33">
        <v>0.99390243902439002</v>
      </c>
      <c r="N33">
        <v>1.06930693069307</v>
      </c>
      <c r="O33">
        <v>1.08479532163743</v>
      </c>
      <c r="P33">
        <v>1.0613682092555301</v>
      </c>
      <c r="Q33">
        <v>1.0741239892183301</v>
      </c>
      <c r="R33">
        <v>1.0311890838206601</v>
      </c>
      <c r="S33">
        <v>1.1039844509232299</v>
      </c>
      <c r="T33">
        <v>0.97333333333333305</v>
      </c>
      <c r="U33">
        <v>1.1428571428571399</v>
      </c>
      <c r="V33">
        <v>0.96172248803827698</v>
      </c>
      <c r="W33">
        <v>1.12424242424242</v>
      </c>
      <c r="X33">
        <v>1.0364623739332799</v>
      </c>
      <c r="Y33">
        <v>0.94233687405159305</v>
      </c>
      <c r="Z33">
        <v>0.96282864913871302</v>
      </c>
      <c r="AA33">
        <v>0.91475927387529599</v>
      </c>
      <c r="AB33">
        <v>0.92575618698441797</v>
      </c>
      <c r="AC33">
        <v>1.02241379310345</v>
      </c>
      <c r="AD33">
        <v>0.93092105263157898</v>
      </c>
      <c r="AE33">
        <v>0.91674733785092</v>
      </c>
      <c r="AF33">
        <v>0.85975103734439795</v>
      </c>
      <c r="AG33">
        <v>0.860061287027579</v>
      </c>
      <c r="AH33">
        <v>1.31357388316151</v>
      </c>
      <c r="AI33">
        <v>0.94732297063903304</v>
      </c>
      <c r="AJ33">
        <v>0.98579545454545403</v>
      </c>
      <c r="AK33">
        <v>0.80238500851788797</v>
      </c>
      <c r="AL33">
        <v>0.99031007751938005</v>
      </c>
      <c r="AM33">
        <v>1.19055944055944</v>
      </c>
      <c r="AN33">
        <v>1.2358208955223899</v>
      </c>
      <c r="AO33">
        <v>1.07372400756144</v>
      </c>
      <c r="AP33">
        <v>1.23686723973257</v>
      </c>
      <c r="AQ33">
        <v>1.0019723865877701</v>
      </c>
      <c r="AR33">
        <v>0.96740172579098704</v>
      </c>
      <c r="AS33">
        <v>1.0503533568904599</v>
      </c>
      <c r="AT33">
        <v>1.08802177858439</v>
      </c>
      <c r="AU33">
        <v>0.95147313691507795</v>
      </c>
      <c r="AV33">
        <v>0.91185112634671905</v>
      </c>
      <c r="AW33">
        <v>1.7790797646003E-3</v>
      </c>
      <c r="AX33">
        <v>7.7130376409247203E-3</v>
      </c>
      <c r="AY33">
        <v>1.2697814127323701</v>
      </c>
      <c r="AZ33">
        <v>3</v>
      </c>
      <c r="BA33">
        <v>0.92988490356207898</v>
      </c>
      <c r="BB33">
        <v>0.90079643470845505</v>
      </c>
      <c r="BC33">
        <v>1.06400041342675</v>
      </c>
      <c r="BD33">
        <v>1.0583400917746599</v>
      </c>
      <c r="BE33">
        <v>0.95548183509846496</v>
      </c>
      <c r="BF33">
        <v>0.916090255344436</v>
      </c>
      <c r="BG33">
        <v>0.99489827483958504</v>
      </c>
      <c r="BH33">
        <v>1.1438145694483901</v>
      </c>
      <c r="BI33">
        <v>0.99169944200215598</v>
      </c>
      <c r="BJ33" t="s">
        <v>206</v>
      </c>
      <c r="BK33">
        <v>0.77642232792716903</v>
      </c>
    </row>
    <row r="34" spans="1:63" x14ac:dyDescent="0.2">
      <c r="A34" t="s">
        <v>998</v>
      </c>
      <c r="B34" t="s">
        <v>999</v>
      </c>
      <c r="C34" t="s">
        <v>1000</v>
      </c>
      <c r="D34">
        <v>0.85989847715736001</v>
      </c>
      <c r="E34">
        <v>0.88393686165273899</v>
      </c>
      <c r="F34">
        <v>0.87538940809968802</v>
      </c>
      <c r="G34">
        <v>0.839964633068081</v>
      </c>
      <c r="H34">
        <v>0.93410041841004199</v>
      </c>
      <c r="I34">
        <v>0.86798029556650302</v>
      </c>
      <c r="J34">
        <v>0.86849574266792795</v>
      </c>
      <c r="K34">
        <v>0.904122722914669</v>
      </c>
      <c r="L34">
        <v>0.85063752276867</v>
      </c>
      <c r="M34">
        <v>0.93902439024390205</v>
      </c>
      <c r="N34">
        <v>0.97821782178217798</v>
      </c>
      <c r="O34">
        <v>0.92105263157894701</v>
      </c>
      <c r="P34">
        <v>0.99496981891348102</v>
      </c>
      <c r="Q34">
        <v>1.05795148247978</v>
      </c>
      <c r="R34">
        <v>1.12280701754386</v>
      </c>
      <c r="S34">
        <v>1.022351797862</v>
      </c>
      <c r="T34">
        <v>0.99583333333333302</v>
      </c>
      <c r="U34">
        <v>1.03232533889468</v>
      </c>
      <c r="V34">
        <v>1.09377990430622</v>
      </c>
      <c r="W34">
        <v>1.1303030303030299</v>
      </c>
      <c r="X34">
        <v>0.98525989138867298</v>
      </c>
      <c r="Y34">
        <v>0.90288315629742</v>
      </c>
      <c r="Z34">
        <v>0.85312783318222996</v>
      </c>
      <c r="AA34">
        <v>0.94711917916337796</v>
      </c>
      <c r="AB34">
        <v>0.88725939505041296</v>
      </c>
      <c r="AC34">
        <v>1.0043103448275901</v>
      </c>
      <c r="AD34">
        <v>0.91694078947368396</v>
      </c>
      <c r="AE34">
        <v>0.92255566311713499</v>
      </c>
      <c r="AF34">
        <v>0.84232365145228205</v>
      </c>
      <c r="AG34">
        <v>0.76608784473952996</v>
      </c>
      <c r="AH34">
        <v>1.2878006872852199</v>
      </c>
      <c r="AI34">
        <v>0.886873920552677</v>
      </c>
      <c r="AJ34">
        <v>1.01136363636364</v>
      </c>
      <c r="AK34">
        <v>0.868824531516184</v>
      </c>
      <c r="AL34">
        <v>0.93507751937984496</v>
      </c>
      <c r="AM34">
        <v>1.1599650349650401</v>
      </c>
      <c r="AN34">
        <v>1.0038379530916799</v>
      </c>
      <c r="AO34">
        <v>1.0671077504725901</v>
      </c>
      <c r="AP34">
        <v>0.99331423113658102</v>
      </c>
      <c r="AQ34">
        <v>1.1005917159763301</v>
      </c>
      <c r="AR34">
        <v>1.0431447746883999</v>
      </c>
      <c r="AS34">
        <v>1.0256183745583001</v>
      </c>
      <c r="AT34">
        <v>1.01814882032668</v>
      </c>
      <c r="AU34">
        <v>0.95407279029462699</v>
      </c>
      <c r="AV34">
        <v>0.94711067580803099</v>
      </c>
      <c r="AW34">
        <v>5.5649354001469E-4</v>
      </c>
      <c r="AX34">
        <v>2.82441839340551E-3</v>
      </c>
      <c r="AY34">
        <v>1.21076840741202</v>
      </c>
      <c r="AZ34">
        <v>3</v>
      </c>
      <c r="BA34">
        <v>0.87810177669720801</v>
      </c>
      <c r="BB34">
        <v>0.88549328198284705</v>
      </c>
      <c r="BC34">
        <v>1.01265184685506</v>
      </c>
      <c r="BD34">
        <v>1.0537696562473899</v>
      </c>
      <c r="BE34">
        <v>0.913966632740709</v>
      </c>
      <c r="BF34">
        <v>0.88673096593731104</v>
      </c>
      <c r="BG34">
        <v>0.987369056126294</v>
      </c>
      <c r="BH34">
        <v>1.0631778897173501</v>
      </c>
      <c r="BI34">
        <v>0.99683844002212296</v>
      </c>
      <c r="BJ34" t="s">
        <v>206</v>
      </c>
      <c r="BK34">
        <v>0.77164589908195103</v>
      </c>
    </row>
    <row r="35" spans="1:63" x14ac:dyDescent="0.2">
      <c r="A35" t="s">
        <v>845</v>
      </c>
      <c r="B35" t="s">
        <v>846</v>
      </c>
      <c r="C35" t="s">
        <v>847</v>
      </c>
      <c r="D35">
        <v>0.949238578680203</v>
      </c>
      <c r="E35">
        <v>0.90436397400185697</v>
      </c>
      <c r="F35">
        <v>0.97819314641744504</v>
      </c>
      <c r="G35">
        <v>0.872679045092838</v>
      </c>
      <c r="H35">
        <v>0.87133891213389103</v>
      </c>
      <c r="I35">
        <v>0.96059113300492605</v>
      </c>
      <c r="J35">
        <v>0.89498580889309398</v>
      </c>
      <c r="K35">
        <v>0.91658676893576196</v>
      </c>
      <c r="L35">
        <v>0.829690346083789</v>
      </c>
      <c r="M35">
        <v>0.78048780487804903</v>
      </c>
      <c r="N35">
        <v>1.1435643564356399</v>
      </c>
      <c r="O35">
        <v>1.0146198830409401</v>
      </c>
      <c r="P35">
        <v>1.0945674044265601</v>
      </c>
      <c r="Q35">
        <v>1.0471698113207499</v>
      </c>
      <c r="R35">
        <v>0.82163742690058506</v>
      </c>
      <c r="S35">
        <v>1.1175898931001</v>
      </c>
      <c r="T35">
        <v>1.0925</v>
      </c>
      <c r="U35">
        <v>1.0239833159541201</v>
      </c>
      <c r="V35">
        <v>1.0430622009569399</v>
      </c>
      <c r="W35">
        <v>0.92727272727272703</v>
      </c>
      <c r="X35">
        <v>0.95577967416602005</v>
      </c>
      <c r="Y35">
        <v>1.0356600910470399</v>
      </c>
      <c r="Z35">
        <v>0.95648232094288299</v>
      </c>
      <c r="AA35">
        <v>0.90134175217048096</v>
      </c>
      <c r="AB35">
        <v>0.78460128322639799</v>
      </c>
      <c r="AC35">
        <v>0.79310344827586199</v>
      </c>
      <c r="AD35">
        <v>0.89884868421052599</v>
      </c>
      <c r="AE35">
        <v>0.84317521781219795</v>
      </c>
      <c r="AF35">
        <v>0.81410788381742705</v>
      </c>
      <c r="AG35">
        <v>0.70684371807967294</v>
      </c>
      <c r="AH35">
        <v>0.87714776632302405</v>
      </c>
      <c r="AI35">
        <v>0.92487046632124403</v>
      </c>
      <c r="AJ35">
        <v>0.998106060606061</v>
      </c>
      <c r="AK35">
        <v>0.90204429301533195</v>
      </c>
      <c r="AL35">
        <v>0.73158914728682201</v>
      </c>
      <c r="AM35">
        <v>1.0576923076923099</v>
      </c>
      <c r="AN35">
        <v>1.14626865671642</v>
      </c>
      <c r="AO35">
        <v>0.99338374291115294</v>
      </c>
      <c r="AP35">
        <v>0.92168099331423103</v>
      </c>
      <c r="AQ35">
        <v>0.94970414201183395</v>
      </c>
      <c r="AR35">
        <v>0.98753595397890703</v>
      </c>
      <c r="AS35">
        <v>1.1386925795053</v>
      </c>
      <c r="AT35">
        <v>0.99546279491833001</v>
      </c>
      <c r="AU35">
        <v>0.99133448873483498</v>
      </c>
      <c r="AV35">
        <v>0.72771792360430998</v>
      </c>
      <c r="AW35">
        <v>8.5027262930665592E-3</v>
      </c>
      <c r="AX35">
        <v>2.90306992530933E-2</v>
      </c>
      <c r="AY35">
        <v>1.2844434039688799</v>
      </c>
      <c r="AZ35">
        <v>3</v>
      </c>
      <c r="BA35">
        <v>0.914191083894075</v>
      </c>
      <c r="BB35">
        <v>0.87410195781462496</v>
      </c>
      <c r="BC35">
        <v>1.0178898024957399</v>
      </c>
      <c r="BD35">
        <v>1.0387305317970601</v>
      </c>
      <c r="BE35">
        <v>0.92290733230794697</v>
      </c>
      <c r="BF35">
        <v>0.80870089611377505</v>
      </c>
      <c r="BG35">
        <v>0.88219602516873397</v>
      </c>
      <c r="BH35">
        <v>1.0106164314000501</v>
      </c>
      <c r="BI35">
        <v>0.95815009154631103</v>
      </c>
      <c r="BJ35" t="s">
        <v>206</v>
      </c>
      <c r="BK35">
        <v>0.76416099068354304</v>
      </c>
    </row>
    <row r="36" spans="1:63" x14ac:dyDescent="0.2">
      <c r="A36" t="s">
        <v>1076</v>
      </c>
      <c r="B36" t="s">
        <v>1077</v>
      </c>
      <c r="C36" t="s">
        <v>1078</v>
      </c>
      <c r="D36">
        <v>0.90355329949238605</v>
      </c>
      <c r="E36">
        <v>0.90064995357474498</v>
      </c>
      <c r="F36">
        <v>0.94080996884735202</v>
      </c>
      <c r="G36">
        <v>0.83908045977011503</v>
      </c>
      <c r="H36">
        <v>0.93514644351464404</v>
      </c>
      <c r="I36">
        <v>1.1044334975369501</v>
      </c>
      <c r="J36">
        <v>0.90539262062440895</v>
      </c>
      <c r="K36">
        <v>0.93096836049856202</v>
      </c>
      <c r="L36">
        <v>0.79599271402550098</v>
      </c>
      <c r="M36">
        <v>0.94004065040650397</v>
      </c>
      <c r="N36">
        <v>1.1495049504950501</v>
      </c>
      <c r="O36">
        <v>1.03411306042885</v>
      </c>
      <c r="P36">
        <v>1.03722334004024</v>
      </c>
      <c r="Q36">
        <v>0.99191374663072795</v>
      </c>
      <c r="R36">
        <v>1.0857699805068199</v>
      </c>
      <c r="S36">
        <v>1.16326530612245</v>
      </c>
      <c r="T36">
        <v>1.0349999999999999</v>
      </c>
      <c r="U36">
        <v>1.0375391032325301</v>
      </c>
      <c r="V36">
        <v>0.94928229665071795</v>
      </c>
      <c r="W36">
        <v>1.0848484848484801</v>
      </c>
      <c r="X36">
        <v>1.08456167571761</v>
      </c>
      <c r="Y36">
        <v>0.98710166919575104</v>
      </c>
      <c r="Z36">
        <v>0.88939256572982806</v>
      </c>
      <c r="AA36">
        <v>0.90292028413575398</v>
      </c>
      <c r="AB36">
        <v>0.92667277726856101</v>
      </c>
      <c r="AC36">
        <v>1.0948275862068999</v>
      </c>
      <c r="AD36">
        <v>0.98848684210526305</v>
      </c>
      <c r="AE36">
        <v>0.93320425943852903</v>
      </c>
      <c r="AF36">
        <v>0.84730290456431501</v>
      </c>
      <c r="AG36">
        <v>0.85903983656792604</v>
      </c>
      <c r="AH36">
        <v>1.08676975945017</v>
      </c>
      <c r="AI36">
        <v>0.99050086355785805</v>
      </c>
      <c r="AJ36">
        <v>1.0056818181818199</v>
      </c>
      <c r="AK36">
        <v>0.90119250425894404</v>
      </c>
      <c r="AL36">
        <v>0.99612403100775204</v>
      </c>
      <c r="AM36">
        <v>1.23601398601399</v>
      </c>
      <c r="AN36">
        <v>1.11044776119403</v>
      </c>
      <c r="AO36">
        <v>1.10491493383743</v>
      </c>
      <c r="AP36">
        <v>0.99331423113658102</v>
      </c>
      <c r="AQ36">
        <v>1.1183431952662699</v>
      </c>
      <c r="AR36">
        <v>1.02109300095877</v>
      </c>
      <c r="AS36">
        <v>1.0954063604240301</v>
      </c>
      <c r="AT36">
        <v>1.06079854809437</v>
      </c>
      <c r="AU36">
        <v>1.0086655112651599</v>
      </c>
      <c r="AV36">
        <v>0.95886385896180204</v>
      </c>
      <c r="AW36">
        <v>1.9724920989533001E-3</v>
      </c>
      <c r="AX36">
        <v>8.4538529763364106E-3</v>
      </c>
      <c r="AY36">
        <v>1.22903268685592</v>
      </c>
      <c r="AZ36">
        <v>3</v>
      </c>
      <c r="BA36">
        <v>0.90310654630353304</v>
      </c>
      <c r="BB36">
        <v>0.93023662371379601</v>
      </c>
      <c r="BC36">
        <v>1.0583579534251499</v>
      </c>
      <c r="BD36">
        <v>1.05166546711894</v>
      </c>
      <c r="BE36">
        <v>0.95555808181964896</v>
      </c>
      <c r="BF36">
        <v>0.94030569665368102</v>
      </c>
      <c r="BG36">
        <v>0.994298531695743</v>
      </c>
      <c r="BH36">
        <v>1.1099474651206001</v>
      </c>
      <c r="BI36">
        <v>1.0279110130090801</v>
      </c>
      <c r="BJ36" t="s">
        <v>206</v>
      </c>
      <c r="BK36">
        <v>0.75859561904481598</v>
      </c>
    </row>
    <row r="37" spans="1:63" x14ac:dyDescent="0.2">
      <c r="A37" t="s">
        <v>785</v>
      </c>
      <c r="B37" t="s">
        <v>786</v>
      </c>
      <c r="C37" t="s">
        <v>787</v>
      </c>
      <c r="D37">
        <v>0.88223350253807098</v>
      </c>
      <c r="E37">
        <v>1.01671309192201</v>
      </c>
      <c r="F37">
        <v>1.00623052959502</v>
      </c>
      <c r="G37">
        <v>0.94783377541998204</v>
      </c>
      <c r="H37">
        <v>0.94037656903765698</v>
      </c>
      <c r="I37">
        <v>0.83743842364531995</v>
      </c>
      <c r="J37">
        <v>0.90633869441816495</v>
      </c>
      <c r="K37">
        <v>0.86001917545541695</v>
      </c>
      <c r="L37">
        <v>0.84517304189435305</v>
      </c>
      <c r="M37">
        <v>0.92479674796748002</v>
      </c>
      <c r="N37">
        <v>0.98316831683168304</v>
      </c>
      <c r="O37">
        <v>1.0526315789473699</v>
      </c>
      <c r="P37">
        <v>1.1921529175050301</v>
      </c>
      <c r="Q37">
        <v>1.0539083557951501</v>
      </c>
      <c r="R37">
        <v>0.98927875243664698</v>
      </c>
      <c r="S37">
        <v>0.91545189504373203</v>
      </c>
      <c r="T37">
        <v>1.0758333333333301</v>
      </c>
      <c r="U37">
        <v>1.0969760166840501</v>
      </c>
      <c r="V37">
        <v>1.0114832535885201</v>
      </c>
      <c r="W37">
        <v>1.0616161616161599</v>
      </c>
      <c r="X37">
        <v>0.93793638479441399</v>
      </c>
      <c r="Y37">
        <v>0.97344461305007601</v>
      </c>
      <c r="Z37">
        <v>1.00362647325476</v>
      </c>
      <c r="AA37">
        <v>0.81846882399368603</v>
      </c>
      <c r="AB37">
        <v>0.83134738771769001</v>
      </c>
      <c r="AC37">
        <v>0.80431034482758601</v>
      </c>
      <c r="AD37">
        <v>0.87993421052631604</v>
      </c>
      <c r="AE37">
        <v>0.896418199419168</v>
      </c>
      <c r="AF37">
        <v>0.971784232365145</v>
      </c>
      <c r="AG37">
        <v>0.74974463738508701</v>
      </c>
      <c r="AH37">
        <v>1.11683848797251</v>
      </c>
      <c r="AI37">
        <v>0.96804835924006905</v>
      </c>
      <c r="AJ37">
        <v>0.96022727272727304</v>
      </c>
      <c r="AK37">
        <v>0.91141396933560503</v>
      </c>
      <c r="AL37">
        <v>0.92054263565891503</v>
      </c>
      <c r="AM37">
        <v>1.0777972027972</v>
      </c>
      <c r="AN37">
        <v>1.1044776119402999</v>
      </c>
      <c r="AO37">
        <v>1.0689981096408301</v>
      </c>
      <c r="AP37">
        <v>1.2148997134670501</v>
      </c>
      <c r="AQ37">
        <v>0.99901380670611395</v>
      </c>
      <c r="AR37">
        <v>0.95781399808245404</v>
      </c>
      <c r="AS37">
        <v>1.0521201413427601</v>
      </c>
      <c r="AT37">
        <v>1.0453720508166999</v>
      </c>
      <c r="AU37">
        <v>1.0849220103986099</v>
      </c>
      <c r="AV37">
        <v>0.78354554358472095</v>
      </c>
      <c r="AW37">
        <v>4.9113216364232704E-4</v>
      </c>
      <c r="AX37">
        <v>2.5381236397508402E-3</v>
      </c>
      <c r="AY37">
        <v>1.27286697158367</v>
      </c>
      <c r="AZ37">
        <v>3</v>
      </c>
      <c r="BA37">
        <v>0.95742042085774604</v>
      </c>
      <c r="BB37">
        <v>0.87407499014025003</v>
      </c>
      <c r="BC37">
        <v>1.05165079124881</v>
      </c>
      <c r="BD37">
        <v>1.0301507309772</v>
      </c>
      <c r="BE37">
        <v>0.90984682353518798</v>
      </c>
      <c r="BF37">
        <v>0.85698564586419801</v>
      </c>
      <c r="BG37">
        <v>0.97275665386441601</v>
      </c>
      <c r="BH37">
        <v>1.0908287237418399</v>
      </c>
      <c r="BI37">
        <v>0.97817381477041299</v>
      </c>
      <c r="BJ37" t="s">
        <v>206</v>
      </c>
      <c r="BK37">
        <v>0.75763779357283101</v>
      </c>
    </row>
    <row r="38" spans="1:63" x14ac:dyDescent="0.2">
      <c r="A38" t="s">
        <v>902</v>
      </c>
      <c r="B38" t="s">
        <v>903</v>
      </c>
      <c r="C38" t="s">
        <v>904</v>
      </c>
      <c r="D38">
        <v>0.89746192893401</v>
      </c>
      <c r="E38">
        <v>0.91550603528319396</v>
      </c>
      <c r="F38">
        <v>0.93250259605399799</v>
      </c>
      <c r="G38">
        <v>0.85145888594164498</v>
      </c>
      <c r="H38">
        <v>0.98430962343096196</v>
      </c>
      <c r="I38">
        <v>0.839408866995074</v>
      </c>
      <c r="J38">
        <v>0.89593188268684998</v>
      </c>
      <c r="K38">
        <v>0.90987535953978904</v>
      </c>
      <c r="L38">
        <v>0.85336976320582902</v>
      </c>
      <c r="M38">
        <v>0.99898373983739797</v>
      </c>
      <c r="N38">
        <v>0.93069306930693096</v>
      </c>
      <c r="O38">
        <v>0.94736842105263197</v>
      </c>
      <c r="P38">
        <v>1.0321931589537201</v>
      </c>
      <c r="Q38">
        <v>1.08086253369272</v>
      </c>
      <c r="R38">
        <v>1.02826510721248</v>
      </c>
      <c r="S38">
        <v>0.97667638483965002</v>
      </c>
      <c r="T38">
        <v>1.02583333333333</v>
      </c>
      <c r="U38">
        <v>1.0844629822731999</v>
      </c>
      <c r="V38">
        <v>1.0918660287081301</v>
      </c>
      <c r="W38">
        <v>1.0898989898989899</v>
      </c>
      <c r="X38">
        <v>0.97750193948797504</v>
      </c>
      <c r="Y38">
        <v>0.91122913505311098</v>
      </c>
      <c r="Z38">
        <v>0.90933816863100603</v>
      </c>
      <c r="AA38">
        <v>0.96764009471191803</v>
      </c>
      <c r="AB38">
        <v>0.87901008249312595</v>
      </c>
      <c r="AC38">
        <v>0.82327586206896597</v>
      </c>
      <c r="AD38">
        <v>0.81332236842105299</v>
      </c>
      <c r="AE38">
        <v>0.78315585672797705</v>
      </c>
      <c r="AF38">
        <v>0.84647302904564303</v>
      </c>
      <c r="AG38">
        <v>0.80081716036772199</v>
      </c>
      <c r="AH38">
        <v>1.22938144329897</v>
      </c>
      <c r="AI38">
        <v>0.84628670120898097</v>
      </c>
      <c r="AJ38">
        <v>1.0018939393939399</v>
      </c>
      <c r="AK38">
        <v>0.868824531516184</v>
      </c>
      <c r="AL38">
        <v>0.93798449612403101</v>
      </c>
      <c r="AM38">
        <v>1.0454545454545501</v>
      </c>
      <c r="AN38">
        <v>1.01066098081023</v>
      </c>
      <c r="AO38">
        <v>1.0226843100189</v>
      </c>
      <c r="AP38">
        <v>0.953199617956065</v>
      </c>
      <c r="AQ38">
        <v>0.98816568047337305</v>
      </c>
      <c r="AR38">
        <v>0.93959731543624203</v>
      </c>
      <c r="AS38">
        <v>0.99734982332155497</v>
      </c>
      <c r="AT38">
        <v>1</v>
      </c>
      <c r="AU38">
        <v>0.96013864818024297</v>
      </c>
      <c r="AV38">
        <v>0.80901077375122399</v>
      </c>
      <c r="AW38">
        <v>1.7010531913579099E-4</v>
      </c>
      <c r="AX38">
        <v>1.0189857343069801E-3</v>
      </c>
      <c r="AY38">
        <v>1.29466976856692</v>
      </c>
      <c r="AZ38">
        <v>3</v>
      </c>
      <c r="BA38">
        <v>0.91521797642784397</v>
      </c>
      <c r="BB38">
        <v>0.89781162348133303</v>
      </c>
      <c r="BC38">
        <v>1.0022876623378101</v>
      </c>
      <c r="BD38">
        <v>1.0527362216166101</v>
      </c>
      <c r="BE38">
        <v>0.92818740605119598</v>
      </c>
      <c r="BF38">
        <v>0.813131075719706</v>
      </c>
      <c r="BG38">
        <v>0.96790053703164303</v>
      </c>
      <c r="BH38">
        <v>1.00353650387378</v>
      </c>
      <c r="BI38">
        <v>0.938459441238367</v>
      </c>
      <c r="BJ38" t="s">
        <v>206</v>
      </c>
      <c r="BK38">
        <v>0.75552337505441403</v>
      </c>
    </row>
    <row r="39" spans="1:63" x14ac:dyDescent="0.2">
      <c r="A39" t="s">
        <v>848</v>
      </c>
      <c r="B39" t="s">
        <v>849</v>
      </c>
      <c r="C39" t="s">
        <v>850</v>
      </c>
      <c r="D39">
        <v>0.92893401015228405</v>
      </c>
      <c r="E39">
        <v>0.90622098421541297</v>
      </c>
      <c r="F39">
        <v>0.92107995846313595</v>
      </c>
      <c r="G39">
        <v>0.91777188328912496</v>
      </c>
      <c r="H39">
        <v>0.98535564853556501</v>
      </c>
      <c r="I39">
        <v>0.87980295566502498</v>
      </c>
      <c r="J39">
        <v>0.88363292336802302</v>
      </c>
      <c r="K39">
        <v>0.904122722914669</v>
      </c>
      <c r="L39">
        <v>0.84699453551912596</v>
      </c>
      <c r="M39">
        <v>0.95833333333333304</v>
      </c>
      <c r="N39">
        <v>0.96237623762376201</v>
      </c>
      <c r="O39">
        <v>0.97173489278752401</v>
      </c>
      <c r="P39">
        <v>0.998993963782696</v>
      </c>
      <c r="Q39">
        <v>1.0916442048517501</v>
      </c>
      <c r="R39">
        <v>1.0448343079922</v>
      </c>
      <c r="S39">
        <v>0.95529640427599605</v>
      </c>
      <c r="T39">
        <v>0.99750000000000005</v>
      </c>
      <c r="U39">
        <v>1.0208550573514099</v>
      </c>
      <c r="V39">
        <v>1.0200956937798999</v>
      </c>
      <c r="W39">
        <v>1.0909090909090899</v>
      </c>
      <c r="X39">
        <v>0.95190069821567103</v>
      </c>
      <c r="Y39">
        <v>0.92033383915022804</v>
      </c>
      <c r="Z39">
        <v>0.94288304623753405</v>
      </c>
      <c r="AA39">
        <v>0.97868981846882397</v>
      </c>
      <c r="AB39">
        <v>0.86526122823098095</v>
      </c>
      <c r="AC39">
        <v>0.805172413793104</v>
      </c>
      <c r="AD39">
        <v>0.859375</v>
      </c>
      <c r="AE39">
        <v>0.87318489835430801</v>
      </c>
      <c r="AF39">
        <v>0.84564315352697095</v>
      </c>
      <c r="AG39">
        <v>0.80490296220633295</v>
      </c>
      <c r="AH39">
        <v>1.2070446735395199</v>
      </c>
      <c r="AI39">
        <v>0.90500863557858402</v>
      </c>
      <c r="AJ39">
        <v>0.96685606060606</v>
      </c>
      <c r="AK39">
        <v>0.80834752981260605</v>
      </c>
      <c r="AL39">
        <v>0.97577519379844901</v>
      </c>
      <c r="AM39">
        <v>1.0603146853146901</v>
      </c>
      <c r="AN39">
        <v>1.0405117270788899</v>
      </c>
      <c r="AO39">
        <v>0.96219281663516099</v>
      </c>
      <c r="AP39">
        <v>0.97898758357211102</v>
      </c>
      <c r="AQ39">
        <v>1.03353057199211</v>
      </c>
      <c r="AR39">
        <v>0.97986577181208101</v>
      </c>
      <c r="AS39">
        <v>0.996466431095406</v>
      </c>
      <c r="AT39">
        <v>0.95553539019963696</v>
      </c>
      <c r="AU39">
        <v>0.99826689774696697</v>
      </c>
      <c r="AV39">
        <v>0.87659157688540701</v>
      </c>
      <c r="AW39">
        <v>3.17661374282521E-4</v>
      </c>
      <c r="AX39">
        <v>1.7265283084174901E-3</v>
      </c>
      <c r="AY39">
        <v>1.2135766875087199</v>
      </c>
      <c r="AZ39">
        <v>3</v>
      </c>
      <c r="BA39">
        <v>0.93146987535026204</v>
      </c>
      <c r="BB39">
        <v>0.89383298745337703</v>
      </c>
      <c r="BC39">
        <v>1.0127839684357001</v>
      </c>
      <c r="BD39">
        <v>1.0159888023756201</v>
      </c>
      <c r="BE39">
        <v>0.93101662327461399</v>
      </c>
      <c r="BF39">
        <v>0.83718549707912204</v>
      </c>
      <c r="BG39">
        <v>0.96413346171139003</v>
      </c>
      <c r="BH39">
        <v>1.01439914730203</v>
      </c>
      <c r="BI39">
        <v>0.96024930181351498</v>
      </c>
      <c r="BJ39" t="s">
        <v>206</v>
      </c>
      <c r="BK39">
        <v>0.74912498914047099</v>
      </c>
    </row>
    <row r="40" spans="1:63" x14ac:dyDescent="0.2">
      <c r="A40" t="s">
        <v>2855</v>
      </c>
      <c r="B40" t="s">
        <v>2856</v>
      </c>
      <c r="C40" t="s">
        <v>2857</v>
      </c>
      <c r="D40">
        <v>0.910659898477157</v>
      </c>
      <c r="E40">
        <v>0.93686165273908995</v>
      </c>
      <c r="F40">
        <v>0.97507788161993803</v>
      </c>
      <c r="G40">
        <v>0.83200707338638402</v>
      </c>
      <c r="H40">
        <v>0.94769874476987503</v>
      </c>
      <c r="I40">
        <v>0.84532019704433503</v>
      </c>
      <c r="J40">
        <v>0.89971617786187297</v>
      </c>
      <c r="K40">
        <v>0.92905081495685504</v>
      </c>
      <c r="L40">
        <v>0.72040072859744997</v>
      </c>
      <c r="M40">
        <v>0.98780487804878003</v>
      </c>
      <c r="N40">
        <v>0.96633663366336597</v>
      </c>
      <c r="O40">
        <v>0.99317738791423005</v>
      </c>
      <c r="P40">
        <v>1.0804828973843099</v>
      </c>
      <c r="Q40">
        <v>1.0134770889487901</v>
      </c>
      <c r="R40">
        <v>0.95419103313840103</v>
      </c>
      <c r="S40">
        <v>1.0291545189504401</v>
      </c>
      <c r="T40">
        <v>0.98333333333333295</v>
      </c>
      <c r="U40">
        <v>1.05943691345151</v>
      </c>
      <c r="V40">
        <v>0.86889952153110095</v>
      </c>
      <c r="W40">
        <v>1.0868686868686901</v>
      </c>
      <c r="X40">
        <v>0.93871217998448397</v>
      </c>
      <c r="Y40">
        <v>0.96813353566009097</v>
      </c>
      <c r="Z40">
        <v>0.92384406165004496</v>
      </c>
      <c r="AA40">
        <v>0.789265982636148</v>
      </c>
      <c r="AB40">
        <v>0.82309807516040301</v>
      </c>
      <c r="AC40">
        <v>0.88362068965517204</v>
      </c>
      <c r="AD40">
        <v>0.92516447368421095</v>
      </c>
      <c r="AE40">
        <v>0.84898354307841295</v>
      </c>
      <c r="AF40">
        <v>0.82240663900414901</v>
      </c>
      <c r="AG40">
        <v>0.74361593462717102</v>
      </c>
      <c r="AH40">
        <v>1.01546391752577</v>
      </c>
      <c r="AI40">
        <v>0.93696027633851497</v>
      </c>
      <c r="AJ40">
        <v>0.9375</v>
      </c>
      <c r="AK40">
        <v>0.84582623509369703</v>
      </c>
      <c r="AL40">
        <v>0.906007751937985</v>
      </c>
      <c r="AM40">
        <v>1.1678321678321699</v>
      </c>
      <c r="AN40">
        <v>1.1181236673774</v>
      </c>
      <c r="AO40">
        <v>1.0047258979206</v>
      </c>
      <c r="AP40">
        <v>0.88634192932187195</v>
      </c>
      <c r="AQ40">
        <v>0.98027613412228798</v>
      </c>
      <c r="AR40">
        <v>0.95589645254074795</v>
      </c>
      <c r="AS40">
        <v>1.0874558303886901</v>
      </c>
      <c r="AT40">
        <v>0.94101633393829398</v>
      </c>
      <c r="AU40">
        <v>0.89861351819757396</v>
      </c>
      <c r="AV40">
        <v>0.83741429970616998</v>
      </c>
      <c r="AW40">
        <v>1.00397307516193E-2</v>
      </c>
      <c r="AX40">
        <v>3.3056347527937902E-2</v>
      </c>
      <c r="AY40">
        <v>1.2184554106907599</v>
      </c>
      <c r="AZ40">
        <v>3</v>
      </c>
      <c r="BA40">
        <v>0.91912305702394703</v>
      </c>
      <c r="BB40">
        <v>0.87152993911782095</v>
      </c>
      <c r="BC40">
        <v>1.0005631084989499</v>
      </c>
      <c r="BD40">
        <v>1.00249130946712</v>
      </c>
      <c r="BE40">
        <v>0.88582569159464097</v>
      </c>
      <c r="BF40">
        <v>0.84248829955693305</v>
      </c>
      <c r="BG40">
        <v>0.92673166684945796</v>
      </c>
      <c r="BH40">
        <v>1.0265344270387999</v>
      </c>
      <c r="BI40">
        <v>0.94056018716127998</v>
      </c>
      <c r="BJ40" t="s">
        <v>206</v>
      </c>
      <c r="BK40">
        <v>0.74853143996692195</v>
      </c>
    </row>
    <row r="41" spans="1:63" x14ac:dyDescent="0.2">
      <c r="A41" t="s">
        <v>1730</v>
      </c>
      <c r="B41" t="s">
        <v>1731</v>
      </c>
      <c r="C41" t="s">
        <v>1732</v>
      </c>
      <c r="D41">
        <v>0.92081218274111698</v>
      </c>
      <c r="E41">
        <v>0.90250696378830098</v>
      </c>
      <c r="F41">
        <v>0.95327102803738295</v>
      </c>
      <c r="G41">
        <v>0.81962864721485396</v>
      </c>
      <c r="H41">
        <v>0.93096234309623405</v>
      </c>
      <c r="I41">
        <v>1.1339901477832499</v>
      </c>
      <c r="J41">
        <v>0.91958372753074702</v>
      </c>
      <c r="K41">
        <v>0.94726749760306805</v>
      </c>
      <c r="L41">
        <v>0.87158469945355199</v>
      </c>
      <c r="M41">
        <v>0.93597560975609795</v>
      </c>
      <c r="N41">
        <v>1.2059405940594099</v>
      </c>
      <c r="O41">
        <v>1.0321637426900601</v>
      </c>
      <c r="P41">
        <v>1.0160965794768599</v>
      </c>
      <c r="Q41">
        <v>0.98652291105121304</v>
      </c>
      <c r="R41">
        <v>1.12378167641326</v>
      </c>
      <c r="S41">
        <v>1.2546161321671501</v>
      </c>
      <c r="T41">
        <v>1.0891666666666699</v>
      </c>
      <c r="U41">
        <v>1.12617309697602</v>
      </c>
      <c r="V41">
        <v>1.01626794258373</v>
      </c>
      <c r="W41">
        <v>1.0959595959596</v>
      </c>
      <c r="X41">
        <v>0.97129557796741695</v>
      </c>
      <c r="Y41">
        <v>0.96130500758725301</v>
      </c>
      <c r="Z41">
        <v>0.88667271078875798</v>
      </c>
      <c r="AA41">
        <v>0.94711917916337796</v>
      </c>
      <c r="AB41">
        <v>0.93400549954170498</v>
      </c>
      <c r="AC41">
        <v>1.0620689655172399</v>
      </c>
      <c r="AD41">
        <v>0.99177631578947401</v>
      </c>
      <c r="AE41">
        <v>0.93126815101645699</v>
      </c>
      <c r="AF41">
        <v>0.79585062240663895</v>
      </c>
      <c r="AG41">
        <v>0.84882533197139898</v>
      </c>
      <c r="AH41">
        <v>1.0558419243986299</v>
      </c>
      <c r="AI41">
        <v>0.92918825561312601</v>
      </c>
      <c r="AJ41">
        <v>1.07386363636364</v>
      </c>
      <c r="AK41">
        <v>0.89352640545144801</v>
      </c>
      <c r="AL41">
        <v>0.95930232558139505</v>
      </c>
      <c r="AM41">
        <v>1.2298951048951099</v>
      </c>
      <c r="AN41">
        <v>1.0294243070362501</v>
      </c>
      <c r="AO41">
        <v>1.07372400756144</v>
      </c>
      <c r="AP41">
        <v>0.89302769818529104</v>
      </c>
      <c r="AQ41">
        <v>1.1262327416173601</v>
      </c>
      <c r="AR41">
        <v>1.0690316395014401</v>
      </c>
      <c r="AS41">
        <v>1.05565371024735</v>
      </c>
      <c r="AT41">
        <v>0.999092558983666</v>
      </c>
      <c r="AU41">
        <v>1.0207972270364001</v>
      </c>
      <c r="AV41">
        <v>1.00097943192948</v>
      </c>
      <c r="AW41">
        <v>1.90443099968511E-3</v>
      </c>
      <c r="AX41">
        <v>8.2117531727908203E-3</v>
      </c>
      <c r="AY41">
        <v>1.23175738360974</v>
      </c>
      <c r="AZ41">
        <v>3</v>
      </c>
      <c r="BA41">
        <v>0.90422695908910999</v>
      </c>
      <c r="BB41">
        <v>0.95774405510650096</v>
      </c>
      <c r="BC41">
        <v>1.0699407417126601</v>
      </c>
      <c r="BD41">
        <v>1.1137882333169999</v>
      </c>
      <c r="BE41">
        <v>0.939606482997842</v>
      </c>
      <c r="BF41">
        <v>0.92099700697920295</v>
      </c>
      <c r="BG41">
        <v>0.97981239217110205</v>
      </c>
      <c r="BH41">
        <v>1.0645587812989701</v>
      </c>
      <c r="BI41">
        <v>1.0287183327235701</v>
      </c>
      <c r="BJ41" t="s">
        <v>206</v>
      </c>
      <c r="BK41">
        <v>0.73311074518608399</v>
      </c>
    </row>
    <row r="42" spans="1:63" x14ac:dyDescent="0.2">
      <c r="A42" t="s">
        <v>2570</v>
      </c>
      <c r="B42" t="s">
        <v>2571</v>
      </c>
      <c r="C42" t="s">
        <v>2572</v>
      </c>
      <c r="D42">
        <v>0.91878172588832496</v>
      </c>
      <c r="E42">
        <v>0.89786443825440998</v>
      </c>
      <c r="F42">
        <v>0.904465212876428</v>
      </c>
      <c r="G42">
        <v>0.90627763041556098</v>
      </c>
      <c r="H42">
        <v>0.96129707112970697</v>
      </c>
      <c r="I42">
        <v>0.89950738916256201</v>
      </c>
      <c r="J42">
        <v>0.890255439924314</v>
      </c>
      <c r="K42">
        <v>0.97219558964525399</v>
      </c>
      <c r="L42">
        <v>1.20491803278689</v>
      </c>
      <c r="M42">
        <v>0.91565040650406504</v>
      </c>
      <c r="N42">
        <v>1.04059405940594</v>
      </c>
      <c r="O42">
        <v>1.0536062378167601</v>
      </c>
      <c r="P42">
        <v>1.00603621730382</v>
      </c>
      <c r="Q42">
        <v>1.1253369272237199</v>
      </c>
      <c r="R42">
        <v>1.0224171539961</v>
      </c>
      <c r="S42">
        <v>1.14480077745384</v>
      </c>
      <c r="T42">
        <v>1.04</v>
      </c>
      <c r="U42">
        <v>1.1511991657977101</v>
      </c>
      <c r="V42">
        <v>1.3779904306220101</v>
      </c>
      <c r="W42">
        <v>1.1000000000000001</v>
      </c>
      <c r="X42">
        <v>0.927075252133437</v>
      </c>
      <c r="Y42">
        <v>1.0144157814871</v>
      </c>
      <c r="Z42">
        <v>0.93200362647325496</v>
      </c>
      <c r="AA42">
        <v>0.97790055248618801</v>
      </c>
      <c r="AB42">
        <v>0.93675527039413398</v>
      </c>
      <c r="AC42">
        <v>0.87672413793103399</v>
      </c>
      <c r="AD42">
        <v>0.90378289473684204</v>
      </c>
      <c r="AE42">
        <v>0.92255566311713499</v>
      </c>
      <c r="AF42">
        <v>0.95933609958506205</v>
      </c>
      <c r="AG42">
        <v>0.85903983656792604</v>
      </c>
      <c r="AH42">
        <v>0.93384879725085901</v>
      </c>
      <c r="AI42">
        <v>0.92400690846286704</v>
      </c>
      <c r="AJ42">
        <v>1.02272727272727</v>
      </c>
      <c r="AK42">
        <v>0.89437819420783704</v>
      </c>
      <c r="AL42">
        <v>0.95445736434108497</v>
      </c>
      <c r="AM42">
        <v>1.13199300699301</v>
      </c>
      <c r="AN42">
        <v>1.09509594882729</v>
      </c>
      <c r="AO42">
        <v>1.0113421550094499</v>
      </c>
      <c r="AP42">
        <v>1.0850047755491901</v>
      </c>
      <c r="AQ42">
        <v>1.03254437869822</v>
      </c>
      <c r="AR42">
        <v>0.98945349952061401</v>
      </c>
      <c r="AS42">
        <v>1.07597173144876</v>
      </c>
      <c r="AT42">
        <v>1.0027223230490001</v>
      </c>
      <c r="AU42">
        <v>1.1421143847487001</v>
      </c>
      <c r="AV42">
        <v>0.83643486777668996</v>
      </c>
      <c r="AW42">
        <v>1.10634126652503E-4</v>
      </c>
      <c r="AX42">
        <v>7.1501475589454296E-4</v>
      </c>
      <c r="AY42">
        <v>1.28094290140895</v>
      </c>
      <c r="AZ42">
        <v>3</v>
      </c>
      <c r="BA42">
        <v>0.91745922828983795</v>
      </c>
      <c r="BB42">
        <v>0.97004536059045599</v>
      </c>
      <c r="BC42">
        <v>1.0488099473463</v>
      </c>
      <c r="BD42">
        <v>1.1574720736975099</v>
      </c>
      <c r="BE42">
        <v>0.957048363047039</v>
      </c>
      <c r="BF42">
        <v>0.90360942117277199</v>
      </c>
      <c r="BG42">
        <v>0.94492615668069302</v>
      </c>
      <c r="BH42">
        <v>1.0703033396088</v>
      </c>
      <c r="BI42">
        <v>1.00393069467722</v>
      </c>
      <c r="BJ42" t="s">
        <v>206</v>
      </c>
      <c r="BK42">
        <v>0.73299408071487704</v>
      </c>
    </row>
    <row r="43" spans="1:63" x14ac:dyDescent="0.2">
      <c r="A43" t="s">
        <v>2534</v>
      </c>
      <c r="B43" t="s">
        <v>2535</v>
      </c>
      <c r="C43" t="s">
        <v>2536</v>
      </c>
      <c r="D43">
        <v>0.97766497461928903</v>
      </c>
      <c r="E43">
        <v>0.97121634168987903</v>
      </c>
      <c r="F43">
        <v>0.95638629283489096</v>
      </c>
      <c r="G43">
        <v>0.94429708222811704</v>
      </c>
      <c r="H43">
        <v>1.00418410041841</v>
      </c>
      <c r="I43">
        <v>1.0118226600985201</v>
      </c>
      <c r="J43">
        <v>0.96688741721854299</v>
      </c>
      <c r="K43">
        <v>0.894534995206136</v>
      </c>
      <c r="L43">
        <v>0.94626593806921699</v>
      </c>
      <c r="M43">
        <v>0.81707317073170704</v>
      </c>
      <c r="N43">
        <v>1.0306930693069301</v>
      </c>
      <c r="O43">
        <v>1.1549707602339201</v>
      </c>
      <c r="P43">
        <v>1.09154929577465</v>
      </c>
      <c r="Q43">
        <v>1.02021563342318</v>
      </c>
      <c r="R43">
        <v>1.1423001949317699</v>
      </c>
      <c r="S43">
        <v>1.3216715257531599</v>
      </c>
      <c r="T43">
        <v>1.105</v>
      </c>
      <c r="U43">
        <v>1.11678832116788</v>
      </c>
      <c r="V43">
        <v>0.98564593301435399</v>
      </c>
      <c r="W43">
        <v>1.0707070707070701</v>
      </c>
      <c r="X43">
        <v>1.12567882079131</v>
      </c>
      <c r="Y43">
        <v>1.0493171471927201</v>
      </c>
      <c r="Z43">
        <v>0.96010879419764295</v>
      </c>
      <c r="AA43">
        <v>0.87529597474348897</v>
      </c>
      <c r="AB43">
        <v>0.801099908340972</v>
      </c>
      <c r="AC43">
        <v>0.98017241379310305</v>
      </c>
      <c r="AD43">
        <v>0.98848684210526305</v>
      </c>
      <c r="AE43">
        <v>1.0077444336882899</v>
      </c>
      <c r="AF43">
        <v>0.89211618257261405</v>
      </c>
      <c r="AG43">
        <v>0.90704800817160403</v>
      </c>
      <c r="AH43">
        <v>0.93213058419243999</v>
      </c>
      <c r="AI43">
        <v>1.03972366148532</v>
      </c>
      <c r="AJ43">
        <v>1.00757575757576</v>
      </c>
      <c r="AK43">
        <v>0.84667802385008495</v>
      </c>
      <c r="AL43">
        <v>0.90310077519379806</v>
      </c>
      <c r="AM43">
        <v>1.15472027972028</v>
      </c>
      <c r="AN43">
        <v>1.0422174840085301</v>
      </c>
      <c r="AO43">
        <v>1.02457466918715</v>
      </c>
      <c r="AP43">
        <v>1.0219675262655199</v>
      </c>
      <c r="AQ43">
        <v>1.1656804733727799</v>
      </c>
      <c r="AR43">
        <v>0.98849472674976002</v>
      </c>
      <c r="AS43">
        <v>1.0671378091872801</v>
      </c>
      <c r="AT43">
        <v>1.02177858439201</v>
      </c>
      <c r="AU43">
        <v>0.92547660311958402</v>
      </c>
      <c r="AV43">
        <v>0.72086190009794304</v>
      </c>
      <c r="AW43">
        <v>9.3416485801513707E-3</v>
      </c>
      <c r="AX43">
        <v>3.1256651195209199E-2</v>
      </c>
      <c r="AY43">
        <v>1.2053114867619801</v>
      </c>
      <c r="AZ43">
        <v>3</v>
      </c>
      <c r="BA43">
        <v>0.97053739587730703</v>
      </c>
      <c r="BB43">
        <v>0.92484799756448799</v>
      </c>
      <c r="BC43">
        <v>1.0865336596483299</v>
      </c>
      <c r="BD43">
        <v>1.1147299149733001</v>
      </c>
      <c r="BE43">
        <v>0.95520517174684605</v>
      </c>
      <c r="BF43">
        <v>0.95397082607333294</v>
      </c>
      <c r="BG43">
        <v>0.94324688476272101</v>
      </c>
      <c r="BH43">
        <v>1.0799386288634401</v>
      </c>
      <c r="BI43">
        <v>0.93616809322467598</v>
      </c>
      <c r="BJ43" t="s">
        <v>206</v>
      </c>
      <c r="BK43">
        <v>0.72451348013148598</v>
      </c>
    </row>
    <row r="44" spans="1:63" x14ac:dyDescent="0.2">
      <c r="A44" t="s">
        <v>2057</v>
      </c>
      <c r="B44" t="s">
        <v>2058</v>
      </c>
      <c r="C44" t="s">
        <v>2059</v>
      </c>
      <c r="D44">
        <v>0.90355329949238605</v>
      </c>
      <c r="E44">
        <v>0.89786443825440998</v>
      </c>
      <c r="F44">
        <v>0.94184839044652102</v>
      </c>
      <c r="G44">
        <v>0.88152077807250195</v>
      </c>
      <c r="H44">
        <v>0.88075313807531397</v>
      </c>
      <c r="I44">
        <v>0.82167487684729101</v>
      </c>
      <c r="J44">
        <v>0.81929990539262099</v>
      </c>
      <c r="K44">
        <v>0.78427612655800605</v>
      </c>
      <c r="L44">
        <v>0.83333333333333304</v>
      </c>
      <c r="M44">
        <v>0.80284552845528501</v>
      </c>
      <c r="N44">
        <v>0.97920792079207897</v>
      </c>
      <c r="O44">
        <v>0.91617933723196898</v>
      </c>
      <c r="P44">
        <v>1.0010060362173001</v>
      </c>
      <c r="Q44">
        <v>1.05256064690027</v>
      </c>
      <c r="R44">
        <v>0.93664717348927895</v>
      </c>
      <c r="S44">
        <v>1.0437317784256599</v>
      </c>
      <c r="T44">
        <v>0.96666666666666701</v>
      </c>
      <c r="U44">
        <v>0.986444212721585</v>
      </c>
      <c r="V44">
        <v>0.94641148325358904</v>
      </c>
      <c r="W44">
        <v>0.93434343434343403</v>
      </c>
      <c r="X44">
        <v>0.90224980605120297</v>
      </c>
      <c r="Y44">
        <v>0.91047040971168403</v>
      </c>
      <c r="Z44">
        <v>0.88213961922030804</v>
      </c>
      <c r="AA44">
        <v>0.92265193370165799</v>
      </c>
      <c r="AB44">
        <v>0.96150320806599399</v>
      </c>
      <c r="AC44">
        <v>0.90172413793103501</v>
      </c>
      <c r="AD44">
        <v>0.89473684210526305</v>
      </c>
      <c r="AE44">
        <v>0.86931268151016505</v>
      </c>
      <c r="AF44">
        <v>0.98921161825726101</v>
      </c>
      <c r="AG44">
        <v>0.92645556690500497</v>
      </c>
      <c r="AH44">
        <v>0.86683848797250895</v>
      </c>
      <c r="AI44">
        <v>0.81692573402418001</v>
      </c>
      <c r="AJ44">
        <v>0.90056818181818199</v>
      </c>
      <c r="AK44">
        <v>0.84071550255536598</v>
      </c>
      <c r="AL44">
        <v>0.77906976744186096</v>
      </c>
      <c r="AM44">
        <v>1.0131118881118899</v>
      </c>
      <c r="AN44">
        <v>1.00980810234542</v>
      </c>
      <c r="AO44">
        <v>1.0708884688090701</v>
      </c>
      <c r="AP44">
        <v>0.93887297039159501</v>
      </c>
      <c r="AQ44">
        <v>1.0009861932938899</v>
      </c>
      <c r="AR44">
        <v>0.99232981783317398</v>
      </c>
      <c r="AS44">
        <v>1.0989399293286199</v>
      </c>
      <c r="AT44">
        <v>1.0453720508166999</v>
      </c>
      <c r="AU44">
        <v>0.97053726169844001</v>
      </c>
      <c r="AV44">
        <v>0.89128305582762002</v>
      </c>
      <c r="AW44">
        <v>3.40015747553824E-8</v>
      </c>
      <c r="AX44">
        <v>6.7171196085899097E-7</v>
      </c>
      <c r="AY44">
        <v>1.2385756982459</v>
      </c>
      <c r="AZ44">
        <v>3</v>
      </c>
      <c r="BA44">
        <v>0.90083750670368201</v>
      </c>
      <c r="BB44">
        <v>0.81210564821749298</v>
      </c>
      <c r="BC44">
        <v>0.97593985186744603</v>
      </c>
      <c r="BD44">
        <v>0.97477625991056105</v>
      </c>
      <c r="BE44">
        <v>0.91542700300528101</v>
      </c>
      <c r="BF44">
        <v>0.915401810240979</v>
      </c>
      <c r="BG44">
        <v>0.83979358682518601</v>
      </c>
      <c r="BH44">
        <v>1.00585432029042</v>
      </c>
      <c r="BI44">
        <v>0.99720798800460198</v>
      </c>
      <c r="BJ44" t="s">
        <v>206</v>
      </c>
      <c r="BK44">
        <v>0.71500739260021295</v>
      </c>
    </row>
    <row r="45" spans="1:63" x14ac:dyDescent="0.2">
      <c r="A45" t="s">
        <v>665</v>
      </c>
      <c r="B45" t="s">
        <v>666</v>
      </c>
      <c r="C45" t="s">
        <v>667</v>
      </c>
      <c r="D45">
        <v>0.91573604060913705</v>
      </c>
      <c r="E45">
        <v>0.89879294336118898</v>
      </c>
      <c r="F45">
        <v>0.89096573208722696</v>
      </c>
      <c r="G45">
        <v>0.89478337754199799</v>
      </c>
      <c r="H45">
        <v>0.98326359832636001</v>
      </c>
      <c r="I45">
        <v>0.87586206896551699</v>
      </c>
      <c r="J45">
        <v>0.91296121097445604</v>
      </c>
      <c r="K45">
        <v>0.904122722914669</v>
      </c>
      <c r="L45">
        <v>1.02185792349727</v>
      </c>
      <c r="M45">
        <v>1</v>
      </c>
      <c r="N45">
        <v>0.99207920792079196</v>
      </c>
      <c r="O45">
        <v>0.977582846003899</v>
      </c>
      <c r="P45">
        <v>0.98792756539235405</v>
      </c>
      <c r="Q45">
        <v>1.0741239892183301</v>
      </c>
      <c r="R45">
        <v>1.07212475633528</v>
      </c>
      <c r="S45">
        <v>1.0369290573372201</v>
      </c>
      <c r="T45">
        <v>1.0533333333333299</v>
      </c>
      <c r="U45">
        <v>1.0969760166840501</v>
      </c>
      <c r="V45">
        <v>1.2239234449760801</v>
      </c>
      <c r="W45">
        <v>1.13737373737374</v>
      </c>
      <c r="X45">
        <v>0.96121024049650905</v>
      </c>
      <c r="Y45">
        <v>0.91350531107738997</v>
      </c>
      <c r="Z45">
        <v>0.85766092475068001</v>
      </c>
      <c r="AA45">
        <v>1.0331491712707199</v>
      </c>
      <c r="AB45">
        <v>0.95783684692942295</v>
      </c>
      <c r="AC45">
        <v>0.93879310344827605</v>
      </c>
      <c r="AD45">
        <v>0.90131578947368396</v>
      </c>
      <c r="AE45">
        <v>0.94288480154888699</v>
      </c>
      <c r="AF45">
        <v>0.87551867219917001</v>
      </c>
      <c r="AG45">
        <v>0.81001021450459698</v>
      </c>
      <c r="AH45">
        <v>1.19845360824742</v>
      </c>
      <c r="AI45">
        <v>0.88946459412780698</v>
      </c>
      <c r="AJ45">
        <v>0.99147727272727304</v>
      </c>
      <c r="AK45">
        <v>0.89522998296422496</v>
      </c>
      <c r="AL45">
        <v>1.0058139534883701</v>
      </c>
      <c r="AM45">
        <v>1.08479020979021</v>
      </c>
      <c r="AN45">
        <v>1.0268656716417901</v>
      </c>
      <c r="AO45">
        <v>1.0198487712665401</v>
      </c>
      <c r="AP45">
        <v>1.0066857688634201</v>
      </c>
      <c r="AQ45">
        <v>1.03353057199211</v>
      </c>
      <c r="AR45">
        <v>1.0335570469798701</v>
      </c>
      <c r="AS45">
        <v>1.0167844522968199</v>
      </c>
      <c r="AT45">
        <v>1.0081669691470101</v>
      </c>
      <c r="AU45">
        <v>1.07712305025997</v>
      </c>
      <c r="AV45">
        <v>0.966699314397649</v>
      </c>
      <c r="AW45">
        <v>1.4312919763583099E-4</v>
      </c>
      <c r="AX45">
        <v>8.7719775580771397E-4</v>
      </c>
      <c r="AY45">
        <v>1.2413710367750199</v>
      </c>
      <c r="AZ45">
        <v>3</v>
      </c>
      <c r="BA45">
        <v>0.91608498752498202</v>
      </c>
      <c r="BB45">
        <v>0.94124176419129801</v>
      </c>
      <c r="BC45">
        <v>1.0198703189034199</v>
      </c>
      <c r="BD45">
        <v>1.1077299321996701</v>
      </c>
      <c r="BE45">
        <v>0.94288761716452496</v>
      </c>
      <c r="BF45">
        <v>0.89234394825052399</v>
      </c>
      <c r="BG45">
        <v>0.99014086783492306</v>
      </c>
      <c r="BH45">
        <v>1.03400463443613</v>
      </c>
      <c r="BI45">
        <v>1.0198364001406499</v>
      </c>
      <c r="BJ45" t="s">
        <v>206</v>
      </c>
      <c r="BK45">
        <v>0.71150091591117903</v>
      </c>
    </row>
    <row r="46" spans="1:63" x14ac:dyDescent="0.2">
      <c r="A46" t="s">
        <v>1016</v>
      </c>
      <c r="B46" t="s">
        <v>1017</v>
      </c>
      <c r="C46" t="s">
        <v>1018</v>
      </c>
      <c r="D46">
        <v>0.89137055837563495</v>
      </c>
      <c r="E46">
        <v>0.92386258124419696</v>
      </c>
      <c r="F46">
        <v>0.88992731048805795</v>
      </c>
      <c r="G46">
        <v>0.88328912466843501</v>
      </c>
      <c r="H46">
        <v>0.96652719665272002</v>
      </c>
      <c r="I46">
        <v>0.81083743842364497</v>
      </c>
      <c r="J46">
        <v>0.88079470198675502</v>
      </c>
      <c r="K46">
        <v>0.88302972195589702</v>
      </c>
      <c r="L46">
        <v>0.84335154826958103</v>
      </c>
      <c r="M46">
        <v>0.986788617886179</v>
      </c>
      <c r="N46">
        <v>0.938613861386139</v>
      </c>
      <c r="O46">
        <v>1.0545808966861601</v>
      </c>
      <c r="P46">
        <v>0.98893360160965804</v>
      </c>
      <c r="Q46">
        <v>1.13611859838275</v>
      </c>
      <c r="R46">
        <v>1.1052631578947401</v>
      </c>
      <c r="S46">
        <v>0.99416909620991301</v>
      </c>
      <c r="T46">
        <v>1.0066666666666699</v>
      </c>
      <c r="U46">
        <v>1.01251303441084</v>
      </c>
      <c r="V46">
        <v>0.98373205741626801</v>
      </c>
      <c r="W46">
        <v>1.21818181818182</v>
      </c>
      <c r="X46">
        <v>0.833204034134988</v>
      </c>
      <c r="Y46">
        <v>0.96889226100151704</v>
      </c>
      <c r="Z46">
        <v>0.98912058023572103</v>
      </c>
      <c r="AA46">
        <v>0.93054459352801899</v>
      </c>
      <c r="AB46">
        <v>1.0018331805682901</v>
      </c>
      <c r="AC46">
        <v>0.85344827586206895</v>
      </c>
      <c r="AD46">
        <v>0.94654605263157898</v>
      </c>
      <c r="AE46">
        <v>0.83252662149080403</v>
      </c>
      <c r="AF46">
        <v>0.86473029045643102</v>
      </c>
      <c r="AG46">
        <v>0.84269662921348298</v>
      </c>
      <c r="AH46">
        <v>1.0309278350515501</v>
      </c>
      <c r="AI46">
        <v>0.92227979274611405</v>
      </c>
      <c r="AJ46">
        <v>0.95359848484848497</v>
      </c>
      <c r="AK46">
        <v>0.858603066439523</v>
      </c>
      <c r="AL46">
        <v>0.987403100775194</v>
      </c>
      <c r="AM46">
        <v>1.0358391608391599</v>
      </c>
      <c r="AN46">
        <v>1.0805970149253701</v>
      </c>
      <c r="AO46">
        <v>0.95463137996219305</v>
      </c>
      <c r="AP46">
        <v>1.04393505253104</v>
      </c>
      <c r="AQ46">
        <v>1.0996055226824499</v>
      </c>
      <c r="AR46">
        <v>0.90795781399808295</v>
      </c>
      <c r="AS46">
        <v>1.03356890459364</v>
      </c>
      <c r="AT46">
        <v>0.94373865698729598</v>
      </c>
      <c r="AU46">
        <v>0.98700173310225303</v>
      </c>
      <c r="AV46">
        <v>0.88246816846229204</v>
      </c>
      <c r="AW46">
        <v>1.15287430517628E-4</v>
      </c>
      <c r="AX46">
        <v>7.3642739921234298E-4</v>
      </c>
      <c r="AY46">
        <v>1.2019070137198899</v>
      </c>
      <c r="AZ46">
        <v>3</v>
      </c>
      <c r="BA46">
        <v>0.91047375602789304</v>
      </c>
      <c r="BB46">
        <v>0.87902923113230602</v>
      </c>
      <c r="BC46">
        <v>1.04213665607371</v>
      </c>
      <c r="BD46">
        <v>1.0396019883601599</v>
      </c>
      <c r="BE46">
        <v>0.94267445414506801</v>
      </c>
      <c r="BF46">
        <v>0.86706928587454901</v>
      </c>
      <c r="BG46">
        <v>0.94874322293412305</v>
      </c>
      <c r="BH46">
        <v>1.04169465943759</v>
      </c>
      <c r="BI46">
        <v>0.94941210108849505</v>
      </c>
      <c r="BJ46" t="s">
        <v>206</v>
      </c>
      <c r="BK46">
        <v>0.70547625682655701</v>
      </c>
    </row>
    <row r="47" spans="1:63" x14ac:dyDescent="0.2">
      <c r="A47" t="s">
        <v>992</v>
      </c>
      <c r="B47" t="s">
        <v>993</v>
      </c>
      <c r="C47" t="s">
        <v>994</v>
      </c>
      <c r="D47">
        <v>0.90456852791878195</v>
      </c>
      <c r="E47">
        <v>0.87372330547818</v>
      </c>
      <c r="F47">
        <v>0.96988577362409101</v>
      </c>
      <c r="G47">
        <v>0.83731211317418197</v>
      </c>
      <c r="H47">
        <v>0.95920502092050197</v>
      </c>
      <c r="I47">
        <v>0.99014778325123198</v>
      </c>
      <c r="J47">
        <v>0.85903500473036898</v>
      </c>
      <c r="K47">
        <v>0.81783317353787199</v>
      </c>
      <c r="L47">
        <v>0.76229508196721296</v>
      </c>
      <c r="M47">
        <v>0.973577235772358</v>
      </c>
      <c r="N47">
        <v>1.04752475247525</v>
      </c>
      <c r="O47">
        <v>1.05165692007797</v>
      </c>
      <c r="P47">
        <v>1.12877263581489</v>
      </c>
      <c r="Q47">
        <v>0.96495956873315403</v>
      </c>
      <c r="R47">
        <v>1.0984405458089701</v>
      </c>
      <c r="S47">
        <v>1.17492711370262</v>
      </c>
      <c r="T47">
        <v>1.00166666666667</v>
      </c>
      <c r="U47">
        <v>1.1209593326381599</v>
      </c>
      <c r="V47">
        <v>0.74928229665071799</v>
      </c>
      <c r="W47">
        <v>1.1313131313131299</v>
      </c>
      <c r="X47">
        <v>0.96819239720713701</v>
      </c>
      <c r="Y47">
        <v>0.89984825493171505</v>
      </c>
      <c r="Z47">
        <v>1.0009066183136901</v>
      </c>
      <c r="AA47">
        <v>0.79242304656669305</v>
      </c>
      <c r="AB47">
        <v>0.84784601283226402</v>
      </c>
      <c r="AC47">
        <v>0.95948275862068999</v>
      </c>
      <c r="AD47">
        <v>0.90378289473684204</v>
      </c>
      <c r="AE47">
        <v>1.0019361084220699</v>
      </c>
      <c r="AF47">
        <v>0.90124481327800798</v>
      </c>
      <c r="AG47">
        <v>0.80490296220633295</v>
      </c>
      <c r="AH47">
        <v>1.09020618556701</v>
      </c>
      <c r="AI47">
        <v>0.96373056994818695</v>
      </c>
      <c r="AJ47">
        <v>1.00473484848485</v>
      </c>
      <c r="AK47">
        <v>0.95911413969335602</v>
      </c>
      <c r="AL47">
        <v>0.92248062015503896</v>
      </c>
      <c r="AM47">
        <v>1.1555944055944101</v>
      </c>
      <c r="AN47">
        <v>1.0729211087420001</v>
      </c>
      <c r="AO47">
        <v>0.98487712665406402</v>
      </c>
      <c r="AP47">
        <v>1.16618911174785</v>
      </c>
      <c r="AQ47">
        <v>1.09861932938856</v>
      </c>
      <c r="AR47">
        <v>1.0335570469798701</v>
      </c>
      <c r="AS47">
        <v>1.06802120141343</v>
      </c>
      <c r="AT47">
        <v>1.1025408348457399</v>
      </c>
      <c r="AU47">
        <v>0.90554592720970495</v>
      </c>
      <c r="AV47">
        <v>0.96474045053868795</v>
      </c>
      <c r="AW47">
        <v>5.3205167656223502E-3</v>
      </c>
      <c r="AX47">
        <v>1.9629535696213299E-2</v>
      </c>
      <c r="AY47">
        <v>1.2482468292773701</v>
      </c>
      <c r="AZ47">
        <v>3</v>
      </c>
      <c r="BA47">
        <v>0.90754247483428296</v>
      </c>
      <c r="BB47">
        <v>0.87614064149167603</v>
      </c>
      <c r="BC47">
        <v>1.0567836963456401</v>
      </c>
      <c r="BD47">
        <v>1.0226110020513699</v>
      </c>
      <c r="BE47">
        <v>0.898586143948093</v>
      </c>
      <c r="BF47">
        <v>0.91181246503729496</v>
      </c>
      <c r="BG47">
        <v>0.98643541857084505</v>
      </c>
      <c r="BH47">
        <v>1.09363977774303</v>
      </c>
      <c r="BI47">
        <v>1.0123390647238</v>
      </c>
      <c r="BJ47" t="s">
        <v>206</v>
      </c>
      <c r="BK47">
        <v>0.70534086021082898</v>
      </c>
    </row>
    <row r="48" spans="1:63" x14ac:dyDescent="0.2">
      <c r="A48" t="s">
        <v>222</v>
      </c>
      <c r="B48" t="s">
        <v>223</v>
      </c>
      <c r="C48" t="s">
        <v>224</v>
      </c>
      <c r="D48">
        <v>0.85989847715736001</v>
      </c>
      <c r="E48">
        <v>0.83194057567316604</v>
      </c>
      <c r="F48">
        <v>0.89927310488058199</v>
      </c>
      <c r="G48">
        <v>0.77984084880636595</v>
      </c>
      <c r="H48">
        <v>0.78765690376568998</v>
      </c>
      <c r="I48">
        <v>0.96650246305418697</v>
      </c>
      <c r="J48">
        <v>0.83065279091769195</v>
      </c>
      <c r="K48">
        <v>0.80824544582933799</v>
      </c>
      <c r="L48">
        <v>0.84699453551912596</v>
      </c>
      <c r="M48">
        <v>0.72764227642276402</v>
      </c>
      <c r="N48">
        <v>0.95841584158415805</v>
      </c>
      <c r="O48">
        <v>1.07797270955166</v>
      </c>
      <c r="P48">
        <v>0.92253521126760596</v>
      </c>
      <c r="Q48">
        <v>1.1913746630727799</v>
      </c>
      <c r="R48">
        <v>1.1140350877192999</v>
      </c>
      <c r="S48">
        <v>1.2458697764820199</v>
      </c>
      <c r="T48">
        <v>1.1975</v>
      </c>
      <c r="U48">
        <v>1.1762252346194</v>
      </c>
      <c r="V48">
        <v>1.2526315789473701</v>
      </c>
      <c r="W48">
        <v>1.1040404040403999</v>
      </c>
      <c r="X48">
        <v>0.87121799844840997</v>
      </c>
      <c r="Y48">
        <v>0.93019726858877105</v>
      </c>
      <c r="Z48">
        <v>0.875793291024479</v>
      </c>
      <c r="AA48">
        <v>0.78374112075769498</v>
      </c>
      <c r="AB48">
        <v>0.790100824931256</v>
      </c>
      <c r="AC48">
        <v>1.0060344827586201</v>
      </c>
      <c r="AD48">
        <v>1.0361842105263199</v>
      </c>
      <c r="AE48">
        <v>0.98741529525653404</v>
      </c>
      <c r="AF48">
        <v>0.75269709543568497</v>
      </c>
      <c r="AG48">
        <v>0.78753830439223704</v>
      </c>
      <c r="AH48">
        <v>0.69501718213058405</v>
      </c>
      <c r="AI48">
        <v>0.94041450777202096</v>
      </c>
      <c r="AJ48">
        <v>0.81723484848484795</v>
      </c>
      <c r="AK48">
        <v>0.85008517887563895</v>
      </c>
      <c r="AL48">
        <v>0.74224806201550397</v>
      </c>
      <c r="AM48">
        <v>1.125</v>
      </c>
      <c r="AN48">
        <v>0.93901918976545895</v>
      </c>
      <c r="AO48">
        <v>0.98015122873345895</v>
      </c>
      <c r="AP48">
        <v>1.2139446036294199</v>
      </c>
      <c r="AQ48">
        <v>1.1913214990138099</v>
      </c>
      <c r="AR48">
        <v>1.2233940556088201</v>
      </c>
      <c r="AS48">
        <v>1.21554770318021</v>
      </c>
      <c r="AT48">
        <v>0.98548094373865702</v>
      </c>
      <c r="AU48">
        <v>1.19757365684575</v>
      </c>
      <c r="AV48">
        <v>1.14201762977473</v>
      </c>
      <c r="AW48">
        <v>4.1420907121357498E-8</v>
      </c>
      <c r="AX48">
        <v>7.9297551056042195E-7</v>
      </c>
      <c r="AY48">
        <v>1.48413957734236</v>
      </c>
      <c r="AZ48">
        <v>3</v>
      </c>
      <c r="BA48">
        <v>0.83052905643873898</v>
      </c>
      <c r="BB48">
        <v>0.83251651671065396</v>
      </c>
      <c r="BC48">
        <v>1.0481378058494599</v>
      </c>
      <c r="BD48">
        <v>1.19401394142381</v>
      </c>
      <c r="BE48">
        <v>0.84838256016421998</v>
      </c>
      <c r="BF48">
        <v>0.90591681900890897</v>
      </c>
      <c r="BG48">
        <v>0.80451593613717098</v>
      </c>
      <c r="BH48">
        <v>1.08410060148203</v>
      </c>
      <c r="BI48">
        <v>1.14919129939503</v>
      </c>
      <c r="BJ48" t="s">
        <v>206</v>
      </c>
      <c r="BK48">
        <v>0.69473969762048404</v>
      </c>
    </row>
    <row r="49" spans="1:63" x14ac:dyDescent="0.2">
      <c r="A49" t="s">
        <v>548</v>
      </c>
      <c r="B49" t="s">
        <v>549</v>
      </c>
      <c r="C49" t="s">
        <v>550</v>
      </c>
      <c r="D49">
        <v>0.84162436548223396</v>
      </c>
      <c r="E49">
        <v>0.86165273909006501</v>
      </c>
      <c r="F49">
        <v>0.93146417445482899</v>
      </c>
      <c r="G49">
        <v>0.83465959328028305</v>
      </c>
      <c r="H49">
        <v>0.97803347280334696</v>
      </c>
      <c r="I49">
        <v>0.88669950738916303</v>
      </c>
      <c r="J49">
        <v>0.87795648060548703</v>
      </c>
      <c r="K49">
        <v>0.904122722914669</v>
      </c>
      <c r="L49">
        <v>1.0145719489981799</v>
      </c>
      <c r="M49">
        <v>0.89735772357723598</v>
      </c>
      <c r="N49">
        <v>1.0099009900990099</v>
      </c>
      <c r="O49">
        <v>1.0360623781676399</v>
      </c>
      <c r="P49">
        <v>1.05633802816901</v>
      </c>
      <c r="Q49">
        <v>1.0134770889487901</v>
      </c>
      <c r="R49">
        <v>1.0253411306042901</v>
      </c>
      <c r="S49">
        <v>1.1282798833819201</v>
      </c>
      <c r="T49">
        <v>1.01416666666667</v>
      </c>
      <c r="U49">
        <v>1.02189781021898</v>
      </c>
      <c r="V49">
        <v>1.0468899521531101</v>
      </c>
      <c r="W49">
        <v>1.1272727272727301</v>
      </c>
      <c r="X49">
        <v>0.91388673390224995</v>
      </c>
      <c r="Y49">
        <v>0.97420333839150197</v>
      </c>
      <c r="Z49">
        <v>0.91024478694469602</v>
      </c>
      <c r="AA49">
        <v>0.91554853985793205</v>
      </c>
      <c r="AB49">
        <v>0.92392300641613201</v>
      </c>
      <c r="AC49">
        <v>1.09741379310345</v>
      </c>
      <c r="AD49">
        <v>0.97697368421052599</v>
      </c>
      <c r="AE49">
        <v>0.87028073572120002</v>
      </c>
      <c r="AF49">
        <v>0.960995850622407</v>
      </c>
      <c r="AG49">
        <v>1.13074565883555</v>
      </c>
      <c r="AH49">
        <v>1.1245704467354001</v>
      </c>
      <c r="AI49">
        <v>0.93350604490500899</v>
      </c>
      <c r="AJ49">
        <v>0.96306818181818199</v>
      </c>
      <c r="AK49">
        <v>0.89267461669505999</v>
      </c>
      <c r="AL49">
        <v>0.92538759689922501</v>
      </c>
      <c r="AM49">
        <v>1.2473776223776201</v>
      </c>
      <c r="AN49">
        <v>1.1812366737739901</v>
      </c>
      <c r="AO49">
        <v>0.98582230623818501</v>
      </c>
      <c r="AP49">
        <v>1.2941738299904499</v>
      </c>
      <c r="AQ49">
        <v>1.04339250493097</v>
      </c>
      <c r="AR49">
        <v>0.98465963566634696</v>
      </c>
      <c r="AS49">
        <v>1.0945229681978801</v>
      </c>
      <c r="AT49">
        <v>0.98366606170598903</v>
      </c>
      <c r="AU49">
        <v>1.0190641247833601</v>
      </c>
      <c r="AV49">
        <v>0.87267384916748303</v>
      </c>
      <c r="AW49">
        <v>1.32636470588794E-4</v>
      </c>
      <c r="AX49">
        <v>8.2284830473293305E-4</v>
      </c>
      <c r="AY49">
        <v>1.28889874303122</v>
      </c>
      <c r="AZ49">
        <v>3</v>
      </c>
      <c r="BA49">
        <v>0.88776080609878605</v>
      </c>
      <c r="BB49">
        <v>0.91483981891501898</v>
      </c>
      <c r="BC49">
        <v>1.0280872806446599</v>
      </c>
      <c r="BD49">
        <v>1.0665291635438401</v>
      </c>
      <c r="BE49">
        <v>0.92726414829200099</v>
      </c>
      <c r="BF49">
        <v>1.00276650364633</v>
      </c>
      <c r="BG49">
        <v>0.96461839405090799</v>
      </c>
      <c r="BH49">
        <v>1.1442337870931101</v>
      </c>
      <c r="BI49">
        <v>0.98828552719907303</v>
      </c>
      <c r="BJ49" t="s">
        <v>206</v>
      </c>
      <c r="BK49">
        <v>0.68904835875847303</v>
      </c>
    </row>
    <row r="50" spans="1:63" x14ac:dyDescent="0.2">
      <c r="A50" t="s">
        <v>980</v>
      </c>
      <c r="B50" t="s">
        <v>981</v>
      </c>
      <c r="C50" t="s">
        <v>982</v>
      </c>
      <c r="D50">
        <v>0.94010152284264004</v>
      </c>
      <c r="E50">
        <v>0.89507892293407598</v>
      </c>
      <c r="F50">
        <v>0.92315680166147496</v>
      </c>
      <c r="G50">
        <v>0.95137046861184804</v>
      </c>
      <c r="H50">
        <v>0.89748953974895396</v>
      </c>
      <c r="I50">
        <v>1.0679802955665001</v>
      </c>
      <c r="J50">
        <v>0.84578997161778602</v>
      </c>
      <c r="K50">
        <v>0.86097794822627005</v>
      </c>
      <c r="L50">
        <v>0.89799635701275005</v>
      </c>
      <c r="M50">
        <v>0.82317073170731703</v>
      </c>
      <c r="N50">
        <v>1.1198019801980199</v>
      </c>
      <c r="O50">
        <v>0.95126705653021404</v>
      </c>
      <c r="P50">
        <v>1.0382293762575501</v>
      </c>
      <c r="Q50">
        <v>1.0363881401617301</v>
      </c>
      <c r="R50">
        <v>0.84113060428849895</v>
      </c>
      <c r="S50">
        <v>1.44606413994169</v>
      </c>
      <c r="T50">
        <v>0.99333333333333296</v>
      </c>
      <c r="U50">
        <v>1.01355578727842</v>
      </c>
      <c r="V50">
        <v>1.01913875598086</v>
      </c>
      <c r="W50">
        <v>1.05555555555556</v>
      </c>
      <c r="X50">
        <v>0.98215671062839405</v>
      </c>
      <c r="Y50">
        <v>0.95523520485584201</v>
      </c>
      <c r="Z50">
        <v>0.89573889392565698</v>
      </c>
      <c r="AA50">
        <v>0.86266771902131001</v>
      </c>
      <c r="AB50">
        <v>0.90834097158570104</v>
      </c>
      <c r="AC50">
        <v>0.89310344827586197</v>
      </c>
      <c r="AD50">
        <v>0.87088815789473695</v>
      </c>
      <c r="AE50">
        <v>0.76669893514036802</v>
      </c>
      <c r="AF50">
        <v>1.07800829875519</v>
      </c>
      <c r="AG50">
        <v>0.80388151174667999</v>
      </c>
      <c r="AH50">
        <v>0.89948453608247403</v>
      </c>
      <c r="AI50">
        <v>0.954231433506045</v>
      </c>
      <c r="AJ50">
        <v>0.84090909090909105</v>
      </c>
      <c r="AK50">
        <v>0.92589437819420795</v>
      </c>
      <c r="AL50">
        <v>0.75775193798449603</v>
      </c>
      <c r="AM50">
        <v>1.0568181818181801</v>
      </c>
      <c r="AN50">
        <v>1.0217484008528801</v>
      </c>
      <c r="AO50">
        <v>0.94139886578449905</v>
      </c>
      <c r="AP50">
        <v>1.2063037249283699</v>
      </c>
      <c r="AQ50">
        <v>1.0374753451676499</v>
      </c>
      <c r="AR50">
        <v>0.99137104506231999</v>
      </c>
      <c r="AS50">
        <v>1.0176678445229701</v>
      </c>
      <c r="AT50">
        <v>0.928312159709619</v>
      </c>
      <c r="AU50">
        <v>0.94194107452339704</v>
      </c>
      <c r="AV50">
        <v>0.77668952007835501</v>
      </c>
      <c r="AW50">
        <v>1.05296060977425E-2</v>
      </c>
      <c r="AX50">
        <v>3.43244210477026E-2</v>
      </c>
      <c r="AY50">
        <v>1.2533487529301499</v>
      </c>
      <c r="AZ50">
        <v>3</v>
      </c>
      <c r="BA50">
        <v>0.92116647645882099</v>
      </c>
      <c r="BB50">
        <v>0.89519254949587801</v>
      </c>
      <c r="BC50">
        <v>0.99271497697220201</v>
      </c>
      <c r="BD50">
        <v>1.09387809930904</v>
      </c>
      <c r="BE50">
        <v>0.91984149734055598</v>
      </c>
      <c r="BF50">
        <v>0.876315778050343</v>
      </c>
      <c r="BG50">
        <v>0.87276434172987305</v>
      </c>
      <c r="BH50">
        <v>1.04932609576791</v>
      </c>
      <c r="BI50">
        <v>0.92717454631821195</v>
      </c>
      <c r="BJ50" t="s">
        <v>206</v>
      </c>
      <c r="BK50">
        <v>0.67978585159521798</v>
      </c>
    </row>
    <row r="51" spans="1:63" x14ac:dyDescent="0.2">
      <c r="A51" t="s">
        <v>2006</v>
      </c>
      <c r="B51" t="s">
        <v>2007</v>
      </c>
      <c r="C51" t="s">
        <v>2008</v>
      </c>
      <c r="D51">
        <v>0.91675126903553295</v>
      </c>
      <c r="E51">
        <v>0.86443825441039901</v>
      </c>
      <c r="F51">
        <v>0.92211838006230495</v>
      </c>
      <c r="G51">
        <v>0.95137046861184804</v>
      </c>
      <c r="H51">
        <v>0.908995815899582</v>
      </c>
      <c r="I51">
        <v>1.0305418719211801</v>
      </c>
      <c r="J51">
        <v>0.95742667928098402</v>
      </c>
      <c r="K51">
        <v>0.95014381591562802</v>
      </c>
      <c r="L51">
        <v>1.0027322404371599</v>
      </c>
      <c r="M51">
        <v>0.95121951219512202</v>
      </c>
      <c r="N51">
        <v>1.1049504950495099</v>
      </c>
      <c r="O51">
        <v>1.05555555555556</v>
      </c>
      <c r="P51">
        <v>1.1257545271629801</v>
      </c>
      <c r="Q51">
        <v>1.09299191374663</v>
      </c>
      <c r="R51">
        <v>1.0974658869395699</v>
      </c>
      <c r="S51">
        <v>1.17103984450923</v>
      </c>
      <c r="T51">
        <v>1.0941666666666701</v>
      </c>
      <c r="U51">
        <v>1.1053180396246101</v>
      </c>
      <c r="V51">
        <v>1.0248803827751201</v>
      </c>
      <c r="W51">
        <v>1.0898989898989899</v>
      </c>
      <c r="X51">
        <v>0.92629945694336702</v>
      </c>
      <c r="Y51">
        <v>0.81942336874051602</v>
      </c>
      <c r="Z51">
        <v>0.86854034451495898</v>
      </c>
      <c r="AA51">
        <v>0.80820836621941605</v>
      </c>
      <c r="AB51">
        <v>0.83409715857011901</v>
      </c>
      <c r="AC51">
        <v>1.0836206896551701</v>
      </c>
      <c r="AD51">
        <v>0.99342105263157898</v>
      </c>
      <c r="AE51">
        <v>1.0387221684414301</v>
      </c>
      <c r="AF51">
        <v>0.90871369294605797</v>
      </c>
      <c r="AG51">
        <v>0.95709908069458605</v>
      </c>
      <c r="AH51">
        <v>0.96649484536082497</v>
      </c>
      <c r="AI51">
        <v>0.90846286701209</v>
      </c>
      <c r="AJ51">
        <v>0.95833333333333304</v>
      </c>
      <c r="AK51">
        <v>1.0034071550255499</v>
      </c>
      <c r="AL51">
        <v>0.95155038759689903</v>
      </c>
      <c r="AM51">
        <v>1.0874125874125899</v>
      </c>
      <c r="AN51">
        <v>0.98933901918976597</v>
      </c>
      <c r="AO51">
        <v>1.02930056710775</v>
      </c>
      <c r="AP51">
        <v>1.1031518624641801</v>
      </c>
      <c r="AQ51">
        <v>1.06508875739645</v>
      </c>
      <c r="AR51">
        <v>1.09683604985618</v>
      </c>
      <c r="AS51">
        <v>1.0309187279151899</v>
      </c>
      <c r="AT51">
        <v>1.10072595281307</v>
      </c>
      <c r="AU51">
        <v>1.0112651646447099</v>
      </c>
      <c r="AV51">
        <v>1</v>
      </c>
      <c r="AW51">
        <v>1.9580714384967401E-10</v>
      </c>
      <c r="AX51">
        <v>7.0833870025099701E-9</v>
      </c>
      <c r="AY51">
        <v>1.2890875713159999</v>
      </c>
      <c r="AZ51">
        <v>3</v>
      </c>
      <c r="BA51">
        <v>0.91229804741237697</v>
      </c>
      <c r="BB51">
        <v>0.97787929002885898</v>
      </c>
      <c r="BC51">
        <v>1.09510338023958</v>
      </c>
      <c r="BD51">
        <v>1.0960752421911699</v>
      </c>
      <c r="BE51">
        <v>0.85027213556345804</v>
      </c>
      <c r="BF51">
        <v>0.99444050152987595</v>
      </c>
      <c r="BG51">
        <v>0.95716422971558301</v>
      </c>
      <c r="BH51">
        <v>1.0540484204199101</v>
      </c>
      <c r="BI51">
        <v>1.04708534140536</v>
      </c>
      <c r="BJ51" t="s">
        <v>206</v>
      </c>
      <c r="BK51">
        <v>0.67947180617012504</v>
      </c>
    </row>
    <row r="52" spans="1:63" x14ac:dyDescent="0.2">
      <c r="A52" t="s">
        <v>2567</v>
      </c>
      <c r="B52" t="s">
        <v>2568</v>
      </c>
      <c r="C52" t="s">
        <v>2569</v>
      </c>
      <c r="D52">
        <v>0.81928934010152299</v>
      </c>
      <c r="E52">
        <v>0.85236768802228402</v>
      </c>
      <c r="F52">
        <v>0.79335410176531695</v>
      </c>
      <c r="G52">
        <v>0.79221927497789602</v>
      </c>
      <c r="H52">
        <v>0.88807531380753102</v>
      </c>
      <c r="I52">
        <v>1.1487684729064001</v>
      </c>
      <c r="J52">
        <v>0.88363292336802302</v>
      </c>
      <c r="K52">
        <v>0.84180249280920405</v>
      </c>
      <c r="L52">
        <v>0.85519125683060104</v>
      </c>
      <c r="M52">
        <v>0.81300813008130102</v>
      </c>
      <c r="N52">
        <v>1.1029702970297</v>
      </c>
      <c r="O52">
        <v>1.00682261208577</v>
      </c>
      <c r="P52">
        <v>1.2344064386317899</v>
      </c>
      <c r="Q52">
        <v>1.00808625336927</v>
      </c>
      <c r="R52">
        <v>0.87816764132553604</v>
      </c>
      <c r="S52">
        <v>1.26724975704568</v>
      </c>
      <c r="T52">
        <v>1.08</v>
      </c>
      <c r="U52">
        <v>1.0604796663190801</v>
      </c>
      <c r="V52">
        <v>0.93110047846889998</v>
      </c>
      <c r="W52">
        <v>0.88383838383838398</v>
      </c>
      <c r="X52">
        <v>0.79984484096198605</v>
      </c>
      <c r="Y52">
        <v>0.80045523520485595</v>
      </c>
      <c r="Z52">
        <v>0.80326382592928403</v>
      </c>
      <c r="AA52">
        <v>0.80741910023677999</v>
      </c>
      <c r="AB52">
        <v>0.81851512373968804</v>
      </c>
      <c r="AC52">
        <v>0.91896551724137898</v>
      </c>
      <c r="AD52">
        <v>0.86924342105263197</v>
      </c>
      <c r="AE52">
        <v>0.90997095837366904</v>
      </c>
      <c r="AF52">
        <v>0.91286307053941895</v>
      </c>
      <c r="AG52">
        <v>0.75383043922369797</v>
      </c>
      <c r="AH52">
        <v>0.68127147766323004</v>
      </c>
      <c r="AI52">
        <v>0.96632124352331605</v>
      </c>
      <c r="AJ52">
        <v>0.89015151515151503</v>
      </c>
      <c r="AK52">
        <v>0.80153321976149905</v>
      </c>
      <c r="AL52">
        <v>0.78197674418604701</v>
      </c>
      <c r="AM52">
        <v>1.05944055944056</v>
      </c>
      <c r="AN52">
        <v>1.15223880597015</v>
      </c>
      <c r="AO52">
        <v>1.2561436672967901</v>
      </c>
      <c r="AP52">
        <v>0.93982808022922604</v>
      </c>
      <c r="AQ52">
        <v>0.94181459566074899</v>
      </c>
      <c r="AR52">
        <v>1.0115052732502401</v>
      </c>
      <c r="AS52">
        <v>1.11837455830389</v>
      </c>
      <c r="AT52">
        <v>0.96188747731397495</v>
      </c>
      <c r="AU52">
        <v>0.97227036395147304</v>
      </c>
      <c r="AV52">
        <v>0.94809010773751201</v>
      </c>
      <c r="AW52">
        <v>1.20718683092952E-4</v>
      </c>
      <c r="AX52">
        <v>7.6423157217140496E-4</v>
      </c>
      <c r="AY52">
        <v>1.3190738208263</v>
      </c>
      <c r="AZ52">
        <v>4</v>
      </c>
      <c r="BA52">
        <v>0.82825737428377899</v>
      </c>
      <c r="BB52">
        <v>0.90110323547522797</v>
      </c>
      <c r="BC52">
        <v>1.03946534722354</v>
      </c>
      <c r="BD52">
        <v>1.0361712671893499</v>
      </c>
      <c r="BE52">
        <v>0.80587066451823297</v>
      </c>
      <c r="BF52">
        <v>0.87062171205361905</v>
      </c>
      <c r="BG52">
        <v>0.81847271605204497</v>
      </c>
      <c r="BH52">
        <v>1.0630028965378999</v>
      </c>
      <c r="BI52">
        <v>1.0006063918552801</v>
      </c>
      <c r="BJ52" t="s">
        <v>206</v>
      </c>
      <c r="BK52">
        <v>0.67398846333708595</v>
      </c>
    </row>
    <row r="53" spans="1:63" x14ac:dyDescent="0.2">
      <c r="A53" t="s">
        <v>2546</v>
      </c>
      <c r="B53" t="s">
        <v>2547</v>
      </c>
      <c r="C53" t="s">
        <v>2548</v>
      </c>
      <c r="D53">
        <v>0.77766497461928896</v>
      </c>
      <c r="E53">
        <v>0.80222841225626695</v>
      </c>
      <c r="F53">
        <v>0.77258566978193099</v>
      </c>
      <c r="G53">
        <v>0.65428824049513701</v>
      </c>
      <c r="H53">
        <v>0.84518828451882899</v>
      </c>
      <c r="I53">
        <v>0.76650246305418701</v>
      </c>
      <c r="J53">
        <v>0.70009460737937601</v>
      </c>
      <c r="K53">
        <v>0.69319271332694199</v>
      </c>
      <c r="L53">
        <v>0.56830601092896205</v>
      </c>
      <c r="M53">
        <v>0.77845528455284596</v>
      </c>
      <c r="N53">
        <v>1.03465346534653</v>
      </c>
      <c r="O53">
        <v>0.90935672514619903</v>
      </c>
      <c r="P53">
        <v>0.89134808853118697</v>
      </c>
      <c r="Q53">
        <v>0.90700808625336904</v>
      </c>
      <c r="R53">
        <v>0.91228070175438603</v>
      </c>
      <c r="S53">
        <v>1.04567541302235</v>
      </c>
      <c r="T53">
        <v>0.92333333333333301</v>
      </c>
      <c r="U53">
        <v>0.96663190823774803</v>
      </c>
      <c r="V53">
        <v>0.77799043062201001</v>
      </c>
      <c r="W53">
        <v>0.89696969696969697</v>
      </c>
      <c r="X53">
        <v>0.92629945694336702</v>
      </c>
      <c r="Y53">
        <v>0.98482549317147206</v>
      </c>
      <c r="Z53">
        <v>0.88395285584768801</v>
      </c>
      <c r="AA53">
        <v>0.82872928176795602</v>
      </c>
      <c r="AB53">
        <v>0.86892758936755299</v>
      </c>
      <c r="AC53">
        <v>0.97931034482758605</v>
      </c>
      <c r="AD53">
        <v>0.94243421052631604</v>
      </c>
      <c r="AE53">
        <v>0.85091965150048399</v>
      </c>
      <c r="AF53">
        <v>0.77427385892116196</v>
      </c>
      <c r="AG53">
        <v>0.87538304392236999</v>
      </c>
      <c r="AH53">
        <v>1.12027491408935</v>
      </c>
      <c r="AI53">
        <v>0.79360967184801401</v>
      </c>
      <c r="AJ53">
        <v>0.85795454545454497</v>
      </c>
      <c r="AK53">
        <v>0.64565587734241903</v>
      </c>
      <c r="AL53">
        <v>0.74612403100775204</v>
      </c>
      <c r="AM53">
        <v>1.0979020979020999</v>
      </c>
      <c r="AN53">
        <v>1.15735607675906</v>
      </c>
      <c r="AO53">
        <v>1.1417769376181499</v>
      </c>
      <c r="AP53">
        <v>0.93982808022922604</v>
      </c>
      <c r="AQ53">
        <v>0.97238658777120301</v>
      </c>
      <c r="AR53">
        <v>1.00095877277085</v>
      </c>
      <c r="AS53">
        <v>1.20848056537102</v>
      </c>
      <c r="AT53">
        <v>1.00725952813067</v>
      </c>
      <c r="AU53">
        <v>0.863951473136915</v>
      </c>
      <c r="AV53">
        <v>0.86483839373163596</v>
      </c>
      <c r="AW53">
        <v>7.7976700697994405E-5</v>
      </c>
      <c r="AX53">
        <v>5.2976609705917904E-4</v>
      </c>
      <c r="AY53">
        <v>1.51786033320192</v>
      </c>
      <c r="AZ53">
        <v>3</v>
      </c>
      <c r="BA53">
        <v>0.76763004031380899</v>
      </c>
      <c r="BB53">
        <v>0.697056593161132</v>
      </c>
      <c r="BC53">
        <v>0.92952962734701805</v>
      </c>
      <c r="BD53">
        <v>0.91781196033736001</v>
      </c>
      <c r="BE53">
        <v>0.89698919818084899</v>
      </c>
      <c r="BF53">
        <v>0.88151667729252603</v>
      </c>
      <c r="BG53">
        <v>0.81854318276159799</v>
      </c>
      <c r="BH53">
        <v>1.0580345527561501</v>
      </c>
      <c r="BI53">
        <v>0.98139606251714995</v>
      </c>
      <c r="BJ53" t="s">
        <v>206</v>
      </c>
      <c r="BK53">
        <v>0.67394974799177498</v>
      </c>
    </row>
    <row r="54" spans="1:63" x14ac:dyDescent="0.2">
      <c r="A54" t="s">
        <v>842</v>
      </c>
      <c r="B54" t="s">
        <v>843</v>
      </c>
      <c r="C54" t="s">
        <v>844</v>
      </c>
      <c r="D54">
        <v>0.99898477157360399</v>
      </c>
      <c r="E54">
        <v>0.92107706592386296</v>
      </c>
      <c r="F54">
        <v>0.968847352024922</v>
      </c>
      <c r="G54">
        <v>0.93280282935455305</v>
      </c>
      <c r="H54">
        <v>0.96757322175732197</v>
      </c>
      <c r="I54">
        <v>1.02758620689655</v>
      </c>
      <c r="J54">
        <v>0.89214758751182599</v>
      </c>
      <c r="K54">
        <v>0.89549376797698998</v>
      </c>
      <c r="L54">
        <v>1.1648451730418901</v>
      </c>
      <c r="M54">
        <v>0.86483739837398399</v>
      </c>
      <c r="N54">
        <v>1.06930693069307</v>
      </c>
      <c r="O54">
        <v>1.01169590643275</v>
      </c>
      <c r="P54">
        <v>1.05633802816901</v>
      </c>
      <c r="Q54">
        <v>1.1455525606468999</v>
      </c>
      <c r="R54">
        <v>0.90448343079922</v>
      </c>
      <c r="S54">
        <v>1.2332361516035</v>
      </c>
      <c r="T54">
        <v>1.0691666666666699</v>
      </c>
      <c r="U54">
        <v>1.0281543274244</v>
      </c>
      <c r="V54">
        <v>1.2516746411483299</v>
      </c>
      <c r="W54">
        <v>1.1020202020201999</v>
      </c>
      <c r="X54">
        <v>1.00930954228084</v>
      </c>
      <c r="Y54">
        <v>0.94006069802731396</v>
      </c>
      <c r="Z54">
        <v>0.89664551223934696</v>
      </c>
      <c r="AA54">
        <v>0.91160220994475105</v>
      </c>
      <c r="AB54">
        <v>0.98166819431714003</v>
      </c>
      <c r="AC54">
        <v>0.888793103448276</v>
      </c>
      <c r="AD54">
        <v>0.87911184210526305</v>
      </c>
      <c r="AE54">
        <v>0.77928363988383398</v>
      </c>
      <c r="AF54">
        <v>1.0165975103734399</v>
      </c>
      <c r="AG54">
        <v>0.98161389172625102</v>
      </c>
      <c r="AH54">
        <v>1.0128865979381401</v>
      </c>
      <c r="AI54">
        <v>0.96373056994818695</v>
      </c>
      <c r="AJ54">
        <v>0.90625</v>
      </c>
      <c r="AK54">
        <v>0.93185689948892703</v>
      </c>
      <c r="AL54">
        <v>0.79554263565891503</v>
      </c>
      <c r="AM54">
        <v>1.1818181818181801</v>
      </c>
      <c r="AN54">
        <v>1.04392324093817</v>
      </c>
      <c r="AO54">
        <v>0.97542533081285399</v>
      </c>
      <c r="AP54">
        <v>1.42024832855778</v>
      </c>
      <c r="AQ54">
        <v>1.0670611439842199</v>
      </c>
      <c r="AR54">
        <v>0.99424736337487996</v>
      </c>
      <c r="AS54">
        <v>1.06272084805654</v>
      </c>
      <c r="AT54">
        <v>0.94827586206896497</v>
      </c>
      <c r="AU54">
        <v>1.1369150779896</v>
      </c>
      <c r="AV54">
        <v>0.82272282076395697</v>
      </c>
      <c r="AW54">
        <v>5.25452287094119E-3</v>
      </c>
      <c r="AX54">
        <v>1.94246495779784E-2</v>
      </c>
      <c r="AY54">
        <v>1.25210334113055</v>
      </c>
      <c r="AZ54">
        <v>3</v>
      </c>
      <c r="BA54">
        <v>0.95745148641791</v>
      </c>
      <c r="BB54">
        <v>0.96272897107055</v>
      </c>
      <c r="BC54">
        <v>1.03436587690013</v>
      </c>
      <c r="BD54">
        <v>1.1333556003768599</v>
      </c>
      <c r="BE54">
        <v>0.94692204820241199</v>
      </c>
      <c r="BF54">
        <v>0.90516138975680205</v>
      </c>
      <c r="BG54">
        <v>0.91908448082168803</v>
      </c>
      <c r="BH54">
        <v>1.1276994565846501</v>
      </c>
      <c r="BI54">
        <v>0.98711098036928602</v>
      </c>
      <c r="BJ54" t="s">
        <v>206</v>
      </c>
      <c r="BK54">
        <v>0.66452757814988905</v>
      </c>
    </row>
    <row r="55" spans="1:63" x14ac:dyDescent="0.2">
      <c r="A55" t="s">
        <v>1049</v>
      </c>
      <c r="B55" t="s">
        <v>1050</v>
      </c>
      <c r="C55" t="s">
        <v>1051</v>
      </c>
      <c r="D55">
        <v>0.85482233502538096</v>
      </c>
      <c r="E55">
        <v>0.94893221912720505</v>
      </c>
      <c r="F55">
        <v>0.95430944963655295</v>
      </c>
      <c r="G55">
        <v>0.83289124668435</v>
      </c>
      <c r="H55">
        <v>0.97175732217573196</v>
      </c>
      <c r="I55">
        <v>0.81773399014778303</v>
      </c>
      <c r="J55">
        <v>0.96688741721854299</v>
      </c>
      <c r="K55">
        <v>0.86768935762224397</v>
      </c>
      <c r="L55">
        <v>0.83151183970856102</v>
      </c>
      <c r="M55">
        <v>0.95833333333333304</v>
      </c>
      <c r="N55">
        <v>0.91980198019801995</v>
      </c>
      <c r="O55">
        <v>1.2456140350877201</v>
      </c>
      <c r="P55">
        <v>1.03923541247485</v>
      </c>
      <c r="Q55">
        <v>1.1024258760107799</v>
      </c>
      <c r="R55">
        <v>1.0233918128655</v>
      </c>
      <c r="S55">
        <v>0.946550048590865</v>
      </c>
      <c r="T55">
        <v>1.1025</v>
      </c>
      <c r="U55">
        <v>0.99687174139728896</v>
      </c>
      <c r="V55">
        <v>0.91674641148325398</v>
      </c>
      <c r="W55">
        <v>1.2060606060606101</v>
      </c>
      <c r="X55">
        <v>0.87587276958882898</v>
      </c>
      <c r="Y55">
        <v>0.95827010622154796</v>
      </c>
      <c r="Z55">
        <v>0.88848594741613796</v>
      </c>
      <c r="AA55">
        <v>0.95264404104183098</v>
      </c>
      <c r="AB55">
        <v>0.92025664527955997</v>
      </c>
      <c r="AC55">
        <v>0.80344827586206902</v>
      </c>
      <c r="AD55">
        <v>0.95805921052631604</v>
      </c>
      <c r="AE55">
        <v>0.76282671829622495</v>
      </c>
      <c r="AF55">
        <v>0.85975103734439795</v>
      </c>
      <c r="AG55">
        <v>0.81920326864147097</v>
      </c>
      <c r="AH55">
        <v>0.99742268041237103</v>
      </c>
      <c r="AI55">
        <v>1.10017271157168</v>
      </c>
      <c r="AJ55">
        <v>0.86647727272727304</v>
      </c>
      <c r="AK55">
        <v>0.786201022146508</v>
      </c>
      <c r="AL55">
        <v>0.95833333333333304</v>
      </c>
      <c r="AM55">
        <v>1.0541958041957999</v>
      </c>
      <c r="AN55">
        <v>1.0609808102345399</v>
      </c>
      <c r="AO55">
        <v>0.91493383742911105</v>
      </c>
      <c r="AP55">
        <v>1.1757402101241601</v>
      </c>
      <c r="AQ55">
        <v>1.09171597633136</v>
      </c>
      <c r="AR55">
        <v>0.87823585810162996</v>
      </c>
      <c r="AS55">
        <v>1.0591872791519401</v>
      </c>
      <c r="AT55">
        <v>0.89564428312159705</v>
      </c>
      <c r="AU55">
        <v>1.0103986135181999</v>
      </c>
      <c r="AV55">
        <v>0.85504407443682695</v>
      </c>
      <c r="AW55">
        <v>2.53922796204905E-3</v>
      </c>
      <c r="AX55">
        <v>1.04545025047062E-2</v>
      </c>
      <c r="AY55">
        <v>1.2656933855691901</v>
      </c>
      <c r="AZ55">
        <v>3</v>
      </c>
      <c r="BA55">
        <v>0.91072923821954999</v>
      </c>
      <c r="BB55">
        <v>0.88623205055160703</v>
      </c>
      <c r="BC55">
        <v>1.0608075973192299</v>
      </c>
      <c r="BD55">
        <v>1.0283855442248799</v>
      </c>
      <c r="BE55">
        <v>0.918509873512797</v>
      </c>
      <c r="BF55">
        <v>0.83812367941085197</v>
      </c>
      <c r="BG55">
        <v>0.93546920729896998</v>
      </c>
      <c r="BH55">
        <v>1.0560583330733</v>
      </c>
      <c r="BI55">
        <v>0.93635416059690801</v>
      </c>
      <c r="BJ55" t="s">
        <v>206</v>
      </c>
      <c r="BK55">
        <v>0.64073936465843195</v>
      </c>
    </row>
    <row r="56" spans="1:63" x14ac:dyDescent="0.2">
      <c r="A56" t="s">
        <v>2510</v>
      </c>
      <c r="B56" t="s">
        <v>2511</v>
      </c>
      <c r="C56" t="s">
        <v>2512</v>
      </c>
      <c r="D56">
        <v>0.91675126903553295</v>
      </c>
      <c r="E56">
        <v>0.89600742804085398</v>
      </c>
      <c r="F56">
        <v>1.0072689511941799</v>
      </c>
      <c r="G56">
        <v>1.0592396109637501</v>
      </c>
      <c r="H56">
        <v>0.98953974895397501</v>
      </c>
      <c r="I56">
        <v>1.00886699507389</v>
      </c>
      <c r="J56">
        <v>0.91674550614948003</v>
      </c>
      <c r="K56">
        <v>0.932885906040269</v>
      </c>
      <c r="L56">
        <v>0.93989071038251404</v>
      </c>
      <c r="M56">
        <v>0.83943089430894302</v>
      </c>
      <c r="N56">
        <v>1.13564356435644</v>
      </c>
      <c r="O56">
        <v>0.97660818713450304</v>
      </c>
      <c r="P56">
        <v>1.1156941649899399</v>
      </c>
      <c r="Q56">
        <v>1.0916442048517501</v>
      </c>
      <c r="R56">
        <v>1.09454191033138</v>
      </c>
      <c r="S56">
        <v>1.13022351797862</v>
      </c>
      <c r="T56">
        <v>0.99666666666666703</v>
      </c>
      <c r="U56">
        <v>1.09489051094891</v>
      </c>
      <c r="V56">
        <v>0.96363636363636396</v>
      </c>
      <c r="W56">
        <v>0.99191919191919198</v>
      </c>
      <c r="X56">
        <v>1.0131885182311899</v>
      </c>
      <c r="Y56">
        <v>0.92185128983307996</v>
      </c>
      <c r="Z56">
        <v>1.05893019038985</v>
      </c>
      <c r="AA56">
        <v>1.03393843725335</v>
      </c>
      <c r="AB56">
        <v>0.90559120073327204</v>
      </c>
      <c r="AC56">
        <v>0.95</v>
      </c>
      <c r="AD56">
        <v>0.97039473684210498</v>
      </c>
      <c r="AE56">
        <v>1.0513068731849</v>
      </c>
      <c r="AF56">
        <v>1.0298755186722</v>
      </c>
      <c r="AG56">
        <v>1.0684371807967299</v>
      </c>
      <c r="AH56">
        <v>1.05068728522337</v>
      </c>
      <c r="AI56">
        <v>0.94214162348877395</v>
      </c>
      <c r="AJ56">
        <v>1.0795454545454499</v>
      </c>
      <c r="AK56">
        <v>0.989778534923339</v>
      </c>
      <c r="AL56">
        <v>0.86531007751938005</v>
      </c>
      <c r="AM56">
        <v>1.11363636363636</v>
      </c>
      <c r="AN56">
        <v>1.0217484008528801</v>
      </c>
      <c r="AO56">
        <v>1.10207939508507</v>
      </c>
      <c r="AP56">
        <v>1.16905444126075</v>
      </c>
      <c r="AQ56">
        <v>1.1617357001972399</v>
      </c>
      <c r="AR56">
        <v>1.01917545541707</v>
      </c>
      <c r="AS56">
        <v>1.02208480565371</v>
      </c>
      <c r="AT56">
        <v>1.06261343012704</v>
      </c>
      <c r="AU56">
        <v>1.0389948006932399</v>
      </c>
      <c r="AV56">
        <v>0.87365328109696405</v>
      </c>
      <c r="AW56">
        <v>5.5421662533615404E-3</v>
      </c>
      <c r="AX56">
        <v>2.02727565315017E-2</v>
      </c>
      <c r="AY56">
        <v>1.2013063051130199</v>
      </c>
      <c r="AZ56">
        <v>3</v>
      </c>
      <c r="BA56">
        <v>0.97191258755691301</v>
      </c>
      <c r="BB56">
        <v>0.92596529221658097</v>
      </c>
      <c r="BC56">
        <v>1.08134484732027</v>
      </c>
      <c r="BD56">
        <v>1.0334628931657901</v>
      </c>
      <c r="BE56">
        <v>0.98475697701559495</v>
      </c>
      <c r="BF56">
        <v>1.0129477724768501</v>
      </c>
      <c r="BG56">
        <v>0.982444620054027</v>
      </c>
      <c r="BH56">
        <v>1.1123679438556</v>
      </c>
      <c r="BI56">
        <v>1.0009508093391599</v>
      </c>
      <c r="BJ56" t="s">
        <v>206</v>
      </c>
      <c r="BK56">
        <v>0.62944464070484296</v>
      </c>
    </row>
    <row r="57" spans="1:63" x14ac:dyDescent="0.2">
      <c r="A57" t="s">
        <v>1088</v>
      </c>
      <c r="B57" t="s">
        <v>1089</v>
      </c>
      <c r="C57" t="s">
        <v>1090</v>
      </c>
      <c r="D57">
        <v>0.89238578680203096</v>
      </c>
      <c r="E57">
        <v>0.93964716805942405</v>
      </c>
      <c r="F57">
        <v>0.998961578400831</v>
      </c>
      <c r="G57">
        <v>0.80194518125552605</v>
      </c>
      <c r="H57">
        <v>0.90376569037656895</v>
      </c>
      <c r="I57">
        <v>0.93793103448275905</v>
      </c>
      <c r="J57">
        <v>0.92809839167455099</v>
      </c>
      <c r="K57">
        <v>0.95014381591562802</v>
      </c>
      <c r="L57">
        <v>0.818761384335155</v>
      </c>
      <c r="M57">
        <v>0.64634146341463405</v>
      </c>
      <c r="N57">
        <v>1.11188118811881</v>
      </c>
      <c r="O57">
        <v>1.01754385964912</v>
      </c>
      <c r="P57">
        <v>1.03722334004024</v>
      </c>
      <c r="Q57">
        <v>1.13342318059299</v>
      </c>
      <c r="R57">
        <v>0.879142300194932</v>
      </c>
      <c r="S57">
        <v>1.13411078717201</v>
      </c>
      <c r="T57">
        <v>1.12666666666667</v>
      </c>
      <c r="U57">
        <v>1.0479666319082399</v>
      </c>
      <c r="V57">
        <v>1.0488038277512</v>
      </c>
      <c r="W57">
        <v>0.85656565656565697</v>
      </c>
      <c r="X57">
        <v>0.90690457719162199</v>
      </c>
      <c r="Y57">
        <v>1.04324734446131</v>
      </c>
      <c r="Z57">
        <v>0.929283771532185</v>
      </c>
      <c r="AA57">
        <v>0.93291239147592697</v>
      </c>
      <c r="AB57">
        <v>0.87992667277726899</v>
      </c>
      <c r="AC57">
        <v>0.87844827586206897</v>
      </c>
      <c r="AD57">
        <v>0.95723684210526305</v>
      </c>
      <c r="AE57">
        <v>0.818973862536302</v>
      </c>
      <c r="AF57">
        <v>0.90954356846472995</v>
      </c>
      <c r="AG57">
        <v>1.0020429009193099</v>
      </c>
      <c r="AH57">
        <v>0.81099656357388294</v>
      </c>
      <c r="AI57">
        <v>0.92832469775475002</v>
      </c>
      <c r="AJ57">
        <v>0.98011363636363602</v>
      </c>
      <c r="AK57">
        <v>0.89608177172061299</v>
      </c>
      <c r="AL57">
        <v>0.79651162790697705</v>
      </c>
      <c r="AM57">
        <v>0.95891608391608396</v>
      </c>
      <c r="AN57">
        <v>1.0754797441364601</v>
      </c>
      <c r="AO57">
        <v>0.95557655954631404</v>
      </c>
      <c r="AP57">
        <v>1.01241642788921</v>
      </c>
      <c r="AQ57">
        <v>1.09467455621302</v>
      </c>
      <c r="AR57">
        <v>0.94534995206136196</v>
      </c>
      <c r="AS57">
        <v>1.09717314487633</v>
      </c>
      <c r="AT57">
        <v>0.96642468239564405</v>
      </c>
      <c r="AU57">
        <v>1.0346620450606601</v>
      </c>
      <c r="AV57">
        <v>0.72771792360430998</v>
      </c>
      <c r="AW57">
        <v>4.1419970392021999E-2</v>
      </c>
      <c r="AX57">
        <v>0.104863779141442</v>
      </c>
      <c r="AY57">
        <v>1.22409727837211</v>
      </c>
      <c r="AZ57">
        <v>3</v>
      </c>
      <c r="BA57">
        <v>0.90500995039113097</v>
      </c>
      <c r="BB57">
        <v>0.84768544882351304</v>
      </c>
      <c r="BC57">
        <v>1.03177978248377</v>
      </c>
      <c r="BD57">
        <v>1.0376494508205001</v>
      </c>
      <c r="BE57">
        <v>0.93686478676723295</v>
      </c>
      <c r="BF57">
        <v>0.91105184695959396</v>
      </c>
      <c r="BG57">
        <v>0.87964415793403905</v>
      </c>
      <c r="BH57">
        <v>1.01779076678624</v>
      </c>
      <c r="BI57">
        <v>0.94527783731456905</v>
      </c>
      <c r="BJ57" t="s">
        <v>206</v>
      </c>
      <c r="BK57">
        <v>0.62927957589493999</v>
      </c>
    </row>
    <row r="58" spans="1:63" x14ac:dyDescent="0.2">
      <c r="A58" t="s">
        <v>241</v>
      </c>
      <c r="B58" t="s">
        <v>242</v>
      </c>
      <c r="C58" t="s">
        <v>243</v>
      </c>
      <c r="D58">
        <v>0.89035532994923905</v>
      </c>
      <c r="E58">
        <v>0.93871866295264605</v>
      </c>
      <c r="F58">
        <v>1.0072689511941799</v>
      </c>
      <c r="G58">
        <v>0.95755968169761296</v>
      </c>
      <c r="H58">
        <v>0.99895397489539794</v>
      </c>
      <c r="I58">
        <v>0.87389162561576395</v>
      </c>
      <c r="J58">
        <v>0.96499526963103099</v>
      </c>
      <c r="K58">
        <v>0.94918504314477503</v>
      </c>
      <c r="L58">
        <v>1.0664845173041899</v>
      </c>
      <c r="M58">
        <v>1.00609756097561</v>
      </c>
      <c r="N58">
        <v>1.06039603960396</v>
      </c>
      <c r="O58">
        <v>1.0994152046783601</v>
      </c>
      <c r="P58">
        <v>1.27464788732394</v>
      </c>
      <c r="Q58">
        <v>1.06603773584906</v>
      </c>
      <c r="R58">
        <v>1.0370370370370401</v>
      </c>
      <c r="S58">
        <v>1.0942662779397501</v>
      </c>
      <c r="T58">
        <v>1.2050000000000001</v>
      </c>
      <c r="U58">
        <v>1.0886339937434799</v>
      </c>
      <c r="V58">
        <v>1.0019138755980901</v>
      </c>
      <c r="W58">
        <v>1.11919191919192</v>
      </c>
      <c r="X58">
        <v>1.033359193173</v>
      </c>
      <c r="Y58">
        <v>1.14264036418816</v>
      </c>
      <c r="Z58">
        <v>0.87488667271078902</v>
      </c>
      <c r="AA58">
        <v>0.838989739542226</v>
      </c>
      <c r="AB58">
        <v>0.96516956920256602</v>
      </c>
      <c r="AC58">
        <v>0.83534482758620698</v>
      </c>
      <c r="AD58">
        <v>1.00328947368421</v>
      </c>
      <c r="AE58">
        <v>0.91674733785092</v>
      </c>
      <c r="AF58">
        <v>0.97261410788381697</v>
      </c>
      <c r="AG58">
        <v>0.88661899897855001</v>
      </c>
      <c r="AH58">
        <v>0.75429553264604798</v>
      </c>
      <c r="AI58">
        <v>0.98272884283246997</v>
      </c>
      <c r="AJ58">
        <v>1.15625</v>
      </c>
      <c r="AK58">
        <v>0.95400340715502596</v>
      </c>
      <c r="AL58">
        <v>0.99903100775193798</v>
      </c>
      <c r="AM58">
        <v>1.08391608391608</v>
      </c>
      <c r="AN58">
        <v>1.2579957356076801</v>
      </c>
      <c r="AO58">
        <v>1.10207939508507</v>
      </c>
      <c r="AP58">
        <v>1.3104106972301801</v>
      </c>
      <c r="AQ58">
        <v>1.03648915187377</v>
      </c>
      <c r="AR58">
        <v>0.95302013422818799</v>
      </c>
      <c r="AS58">
        <v>1.21378091872792</v>
      </c>
      <c r="AT58">
        <v>1.1569872958257701</v>
      </c>
      <c r="AU58">
        <v>0.95407279029462699</v>
      </c>
      <c r="AV58">
        <v>0.90695396669931405</v>
      </c>
      <c r="AW58">
        <v>8.7870739378296796E-3</v>
      </c>
      <c r="AX58">
        <v>2.9722397636702601E-2</v>
      </c>
      <c r="AY58">
        <v>1.2523569226883799</v>
      </c>
      <c r="AZ58">
        <v>3</v>
      </c>
      <c r="BA58">
        <v>0.95761539349958802</v>
      </c>
      <c r="BB58">
        <v>0.97003110343183496</v>
      </c>
      <c r="BC58">
        <v>1.1043770737788401</v>
      </c>
      <c r="BD58">
        <v>1.0998801956237101</v>
      </c>
      <c r="BE58">
        <v>0.96492728730331301</v>
      </c>
      <c r="BF58">
        <v>0.92096655670890604</v>
      </c>
      <c r="BG58">
        <v>0.96035361510503203</v>
      </c>
      <c r="BH58">
        <v>1.15337884285888</v>
      </c>
      <c r="BI58">
        <v>1.02978733282555</v>
      </c>
      <c r="BJ58" t="s">
        <v>206</v>
      </c>
      <c r="BK58">
        <v>0.62917233180032905</v>
      </c>
    </row>
    <row r="59" spans="1:63" x14ac:dyDescent="0.2">
      <c r="A59" t="s">
        <v>1385</v>
      </c>
      <c r="B59" t="s">
        <v>1386</v>
      </c>
      <c r="C59" t="s">
        <v>1387</v>
      </c>
      <c r="D59">
        <v>0.84263959390862897</v>
      </c>
      <c r="E59">
        <v>0.84308263695450303</v>
      </c>
      <c r="F59">
        <v>0.95846313603322997</v>
      </c>
      <c r="G59">
        <v>0.66931918656056599</v>
      </c>
      <c r="H59">
        <v>0.78974895397489497</v>
      </c>
      <c r="I59">
        <v>0.802955665024631</v>
      </c>
      <c r="J59">
        <v>0.83254493850520395</v>
      </c>
      <c r="K59">
        <v>0.89932885906040305</v>
      </c>
      <c r="L59">
        <v>0.70036429872495398</v>
      </c>
      <c r="M59">
        <v>0.792682926829268</v>
      </c>
      <c r="N59">
        <v>0.93366336633663405</v>
      </c>
      <c r="O59">
        <v>1.0224171539961</v>
      </c>
      <c r="P59">
        <v>1.1257545271629801</v>
      </c>
      <c r="Q59">
        <v>1.25471698113208</v>
      </c>
      <c r="R59">
        <v>1.2290448343079901</v>
      </c>
      <c r="S59">
        <v>1.07968901846453</v>
      </c>
      <c r="T59">
        <v>1.1575</v>
      </c>
      <c r="U59">
        <v>1.07612095933264</v>
      </c>
      <c r="V59">
        <v>1.0631578947368401</v>
      </c>
      <c r="W59">
        <v>1.2525252525252499</v>
      </c>
      <c r="X59">
        <v>0.927075252133437</v>
      </c>
      <c r="Y59">
        <v>1.0455235204855799</v>
      </c>
      <c r="Z59">
        <v>0.96645512239347198</v>
      </c>
      <c r="AA59">
        <v>0.87687450670876099</v>
      </c>
      <c r="AB59">
        <v>0.87901008249312595</v>
      </c>
      <c r="AC59">
        <v>0.92758620689655202</v>
      </c>
      <c r="AD59">
        <v>1.11101973684211</v>
      </c>
      <c r="AE59">
        <v>1.0706679574056099</v>
      </c>
      <c r="AF59">
        <v>0.92448132780083003</v>
      </c>
      <c r="AG59">
        <v>0.87538304392236999</v>
      </c>
      <c r="AH59">
        <v>0.85824742268041199</v>
      </c>
      <c r="AI59">
        <v>0.92918825561312601</v>
      </c>
      <c r="AJ59">
        <v>1.1231060606060601</v>
      </c>
      <c r="AK59">
        <v>1.0783645655877301</v>
      </c>
      <c r="AL59">
        <v>1.1094961240310099</v>
      </c>
      <c r="AM59">
        <v>1.0096153846153799</v>
      </c>
      <c r="AN59">
        <v>1.06950959488273</v>
      </c>
      <c r="AO59">
        <v>1.07466918714556</v>
      </c>
      <c r="AP59">
        <v>1.0534861509073501</v>
      </c>
      <c r="AQ59">
        <v>1.0887573964496999</v>
      </c>
      <c r="AR59">
        <v>0.95110258868648101</v>
      </c>
      <c r="AS59">
        <v>1.04770318021201</v>
      </c>
      <c r="AT59">
        <v>1.0689655172413799</v>
      </c>
      <c r="AU59">
        <v>0.88301559792027695</v>
      </c>
      <c r="AV59">
        <v>0.81684622918707195</v>
      </c>
      <c r="AW59">
        <v>1.05398726878913E-5</v>
      </c>
      <c r="AX59">
        <v>9.3648533882363999E-5</v>
      </c>
      <c r="AY59">
        <v>1.3993448363376</v>
      </c>
      <c r="AZ59">
        <v>3</v>
      </c>
      <c r="BA59">
        <v>0.81515829260706796</v>
      </c>
      <c r="BB59">
        <v>0.802949546303377</v>
      </c>
      <c r="BC59">
        <v>1.10630564904095</v>
      </c>
      <c r="BD59">
        <v>1.1236033014592499</v>
      </c>
      <c r="BE59">
        <v>0.93694124547636903</v>
      </c>
      <c r="BF59">
        <v>0.97760953134767403</v>
      </c>
      <c r="BG59">
        <v>1.0139246412365199</v>
      </c>
      <c r="BH59">
        <v>1.0588515536840399</v>
      </c>
      <c r="BI59">
        <v>0.94865347325800997</v>
      </c>
      <c r="BJ59" t="s">
        <v>206</v>
      </c>
      <c r="BK59">
        <v>0.62910777483676295</v>
      </c>
    </row>
    <row r="60" spans="1:63" x14ac:dyDescent="0.2">
      <c r="A60" t="s">
        <v>1919</v>
      </c>
      <c r="B60" t="s">
        <v>1920</v>
      </c>
      <c r="C60" t="s">
        <v>1921</v>
      </c>
      <c r="D60">
        <v>0.87512690355329903</v>
      </c>
      <c r="E60">
        <v>0.88672237697307299</v>
      </c>
      <c r="F60">
        <v>0.90550363447559701</v>
      </c>
      <c r="G60">
        <v>0.88417329796640098</v>
      </c>
      <c r="H60">
        <v>0.94874476987447698</v>
      </c>
      <c r="I60">
        <v>0.87487684729064097</v>
      </c>
      <c r="J60">
        <v>0.86944181646168395</v>
      </c>
      <c r="K60">
        <v>0.89165867689357603</v>
      </c>
      <c r="L60">
        <v>0.89981785063752295</v>
      </c>
      <c r="M60">
        <v>0.930894308943089</v>
      </c>
      <c r="N60">
        <v>0.96831683168316796</v>
      </c>
      <c r="O60">
        <v>0.88401559454191003</v>
      </c>
      <c r="P60">
        <v>0.95271629778671996</v>
      </c>
      <c r="Q60">
        <v>1</v>
      </c>
      <c r="R60">
        <v>1.0087719298245601</v>
      </c>
      <c r="S60">
        <v>1.0213799805636501</v>
      </c>
      <c r="T60">
        <v>0.94750000000000001</v>
      </c>
      <c r="U60">
        <v>0.99478623566214797</v>
      </c>
      <c r="V60">
        <v>0.93205741626794303</v>
      </c>
      <c r="W60">
        <v>1.0212121212121199</v>
      </c>
      <c r="X60">
        <v>0.98681148176881295</v>
      </c>
      <c r="Y60">
        <v>0.90819423368740504</v>
      </c>
      <c r="Z60">
        <v>0.91477787851314596</v>
      </c>
      <c r="AA60">
        <v>0.97947908445146004</v>
      </c>
      <c r="AB60">
        <v>0.95600366636113698</v>
      </c>
      <c r="AC60">
        <v>0.85</v>
      </c>
      <c r="AD60">
        <v>0.81414473684210498</v>
      </c>
      <c r="AE60">
        <v>0.827686350435624</v>
      </c>
      <c r="AF60">
        <v>0.93858921161825704</v>
      </c>
      <c r="AG60">
        <v>0.895812053115424</v>
      </c>
      <c r="AH60">
        <v>1.2998281786941599</v>
      </c>
      <c r="AI60">
        <v>0.886873920552677</v>
      </c>
      <c r="AJ60">
        <v>0.96969696969696995</v>
      </c>
      <c r="AK60">
        <v>0.924190800681431</v>
      </c>
      <c r="AL60">
        <v>0.974806201550388</v>
      </c>
      <c r="AM60">
        <v>1.07692307692308</v>
      </c>
      <c r="AN60">
        <v>1.01236673773987</v>
      </c>
      <c r="AO60">
        <v>1.13421550094518</v>
      </c>
      <c r="AP60">
        <v>1.0152817574021</v>
      </c>
      <c r="AQ60">
        <v>1.1222879684418099</v>
      </c>
      <c r="AR60">
        <v>1.03739213806328</v>
      </c>
      <c r="AS60">
        <v>1.04240282685512</v>
      </c>
      <c r="AT60">
        <v>1.0562613430126999</v>
      </c>
      <c r="AU60">
        <v>0.95927209705372596</v>
      </c>
      <c r="AV60">
        <v>0.966699314397649</v>
      </c>
      <c r="AW60">
        <v>1.6017777963424099E-4</v>
      </c>
      <c r="AX60">
        <v>9.6366135026172499E-4</v>
      </c>
      <c r="AY60">
        <v>1.23949861036929</v>
      </c>
      <c r="AZ60">
        <v>3</v>
      </c>
      <c r="BA60">
        <v>0.89967807775436304</v>
      </c>
      <c r="BB60">
        <v>0.89307557831971596</v>
      </c>
      <c r="BC60">
        <v>0.96171590422615805</v>
      </c>
      <c r="BD60">
        <v>0.98267745177213595</v>
      </c>
      <c r="BE60">
        <v>0.94849853070691803</v>
      </c>
      <c r="BF60">
        <v>0.86404380277318205</v>
      </c>
      <c r="BG60">
        <v>1.0014119255958001</v>
      </c>
      <c r="BH60">
        <v>1.0709810928355601</v>
      </c>
      <c r="BI60">
        <v>1.0115716006435</v>
      </c>
      <c r="BJ60" t="s">
        <v>206</v>
      </c>
      <c r="BK60">
        <v>0.62620840676112599</v>
      </c>
    </row>
    <row r="61" spans="1:63" x14ac:dyDescent="0.2">
      <c r="A61" t="s">
        <v>1130</v>
      </c>
      <c r="B61" t="s">
        <v>1131</v>
      </c>
      <c r="C61" t="s">
        <v>1132</v>
      </c>
      <c r="D61">
        <v>0.961421319796954</v>
      </c>
      <c r="E61">
        <v>1.01021355617456</v>
      </c>
      <c r="F61">
        <v>0.96261682242990698</v>
      </c>
      <c r="G61">
        <v>0.85145888594164498</v>
      </c>
      <c r="H61">
        <v>1.06276150627615</v>
      </c>
      <c r="I61">
        <v>0.92807881773399004</v>
      </c>
      <c r="J61">
        <v>0.94512771996215705</v>
      </c>
      <c r="K61">
        <v>0.97794822627037403</v>
      </c>
      <c r="L61">
        <v>0.87431693989071002</v>
      </c>
      <c r="M61">
        <v>0.83638211382113803</v>
      </c>
      <c r="N61">
        <v>0.98316831683168304</v>
      </c>
      <c r="O61">
        <v>1.0380116959064301</v>
      </c>
      <c r="P61">
        <v>1.12273641851107</v>
      </c>
      <c r="Q61">
        <v>1.1549865229110501</v>
      </c>
      <c r="R61">
        <v>0.98635477582845998</v>
      </c>
      <c r="S61">
        <v>1.0631681243926101</v>
      </c>
      <c r="T61">
        <v>1.03666666666667</v>
      </c>
      <c r="U61">
        <v>0.95411887382690297</v>
      </c>
      <c r="V61">
        <v>1.08038277511962</v>
      </c>
      <c r="W61">
        <v>1.1181818181818199</v>
      </c>
      <c r="X61">
        <v>0.984484096198604</v>
      </c>
      <c r="Y61">
        <v>0.99241274658573597</v>
      </c>
      <c r="Z61">
        <v>0.884859474161378</v>
      </c>
      <c r="AA61">
        <v>0.84056827150749802</v>
      </c>
      <c r="AB61">
        <v>0.95417048579285102</v>
      </c>
      <c r="AC61">
        <v>0.78706896551724104</v>
      </c>
      <c r="AD61">
        <v>0.93667763157894701</v>
      </c>
      <c r="AE61">
        <v>0.86060019361084195</v>
      </c>
      <c r="AF61">
        <v>0.86639004149377596</v>
      </c>
      <c r="AG61">
        <v>0.83861082737487203</v>
      </c>
      <c r="AH61">
        <v>0.67869415807560096</v>
      </c>
      <c r="AI61">
        <v>0.99568221070811802</v>
      </c>
      <c r="AJ61">
        <v>0.96780303030303005</v>
      </c>
      <c r="AK61">
        <v>0.91822827938671203</v>
      </c>
      <c r="AL61">
        <v>0.92635658914728702</v>
      </c>
      <c r="AM61">
        <v>1.0174825174825199</v>
      </c>
      <c r="AN61">
        <v>1.15394456289979</v>
      </c>
      <c r="AO61">
        <v>0.98393194706994302</v>
      </c>
      <c r="AP61">
        <v>0.98662846227316103</v>
      </c>
      <c r="AQ61">
        <v>1.0118343195266299</v>
      </c>
      <c r="AR61">
        <v>0.95589645254074795</v>
      </c>
      <c r="AS61">
        <v>1.0786219081272099</v>
      </c>
      <c r="AT61">
        <v>0.96914700544464605</v>
      </c>
      <c r="AU61">
        <v>0.98006932409012104</v>
      </c>
      <c r="AV61">
        <v>0.78746327130264504</v>
      </c>
      <c r="AW61">
        <v>4.0200423087059798E-3</v>
      </c>
      <c r="AX61">
        <v>1.5434635218332901E-2</v>
      </c>
      <c r="AY61">
        <v>1.2314249291399899</v>
      </c>
      <c r="AZ61">
        <v>3</v>
      </c>
      <c r="BA61">
        <v>0.96711022967163196</v>
      </c>
      <c r="BB61">
        <v>0.91094670838391301</v>
      </c>
      <c r="BC61">
        <v>1.05473558848869</v>
      </c>
      <c r="BD61">
        <v>1.0490271521057499</v>
      </c>
      <c r="BE61">
        <v>0.92938329718706303</v>
      </c>
      <c r="BF61">
        <v>0.85651635234094603</v>
      </c>
      <c r="BG61">
        <v>0.88932835431992596</v>
      </c>
      <c r="BH61">
        <v>1.0289351454020601</v>
      </c>
      <c r="BI61">
        <v>0.94936096232961198</v>
      </c>
      <c r="BJ61" t="s">
        <v>206</v>
      </c>
      <c r="BK61">
        <v>0.61427470470804701</v>
      </c>
    </row>
    <row r="62" spans="1:63" x14ac:dyDescent="0.2">
      <c r="A62" t="s">
        <v>770</v>
      </c>
      <c r="B62" t="s">
        <v>771</v>
      </c>
      <c r="C62" t="s">
        <v>772</v>
      </c>
      <c r="D62">
        <v>0.91167512690355301</v>
      </c>
      <c r="E62">
        <v>0.92107706592386296</v>
      </c>
      <c r="F62">
        <v>0.968847352024922</v>
      </c>
      <c r="G62">
        <v>0.89743589743589702</v>
      </c>
      <c r="H62">
        <v>0.91841004184100405</v>
      </c>
      <c r="I62">
        <v>0.98226600985221701</v>
      </c>
      <c r="J62">
        <v>1.0170293282876099</v>
      </c>
      <c r="K62">
        <v>0.98465963566634696</v>
      </c>
      <c r="L62">
        <v>1.0245901639344299</v>
      </c>
      <c r="M62">
        <v>0.97154471544715404</v>
      </c>
      <c r="N62">
        <v>1.0653465346534701</v>
      </c>
      <c r="O62">
        <v>1.16374269005848</v>
      </c>
      <c r="P62">
        <v>1.17706237424547</v>
      </c>
      <c r="Q62">
        <v>1.1347708894878701</v>
      </c>
      <c r="R62">
        <v>1.0877192982456101</v>
      </c>
      <c r="S62">
        <v>1.24003887269193</v>
      </c>
      <c r="T62">
        <v>1.17916666666667</v>
      </c>
      <c r="U62">
        <v>1.1689259645464001</v>
      </c>
      <c r="V62">
        <v>1.1425837320574199</v>
      </c>
      <c r="W62">
        <v>1.1020202020201999</v>
      </c>
      <c r="X62">
        <v>0.84018619084561696</v>
      </c>
      <c r="Y62">
        <v>0.87177541729893804</v>
      </c>
      <c r="Z62">
        <v>0.84496826835902095</v>
      </c>
      <c r="AA62">
        <v>0.81294396211523301</v>
      </c>
      <c r="AB62">
        <v>0.88450962419798396</v>
      </c>
      <c r="AC62">
        <v>1.0491379310344799</v>
      </c>
      <c r="AD62">
        <v>1.09292763157895</v>
      </c>
      <c r="AE62">
        <v>1.05808325266215</v>
      </c>
      <c r="AF62">
        <v>0.88796680497925295</v>
      </c>
      <c r="AG62">
        <v>0.928498467824311</v>
      </c>
      <c r="AH62">
        <v>0.82731958762886604</v>
      </c>
      <c r="AI62">
        <v>1.0250431778929201</v>
      </c>
      <c r="AJ62">
        <v>0.94981060606060597</v>
      </c>
      <c r="AK62">
        <v>0.91482112436115903</v>
      </c>
      <c r="AL62">
        <v>0.90116279069767402</v>
      </c>
      <c r="AM62">
        <v>1.0017482517482501</v>
      </c>
      <c r="AN62">
        <v>1.01748400852878</v>
      </c>
      <c r="AO62">
        <v>0.99621928166351603</v>
      </c>
      <c r="AP62">
        <v>1.0534861509073501</v>
      </c>
      <c r="AQ62">
        <v>0.963510848126233</v>
      </c>
      <c r="AR62">
        <v>1.03930968360499</v>
      </c>
      <c r="AS62">
        <v>1.07597173144876</v>
      </c>
      <c r="AT62">
        <v>1.06987295825771</v>
      </c>
      <c r="AU62">
        <v>1.01733102253033</v>
      </c>
      <c r="AV62">
        <v>0.98041136141038199</v>
      </c>
      <c r="AW62">
        <v>8.73004822145857E-11</v>
      </c>
      <c r="AX62">
        <v>3.6567743339658401E-9</v>
      </c>
      <c r="AY62">
        <v>1.37056069265536</v>
      </c>
      <c r="AZ62">
        <v>3</v>
      </c>
      <c r="BA62">
        <v>0.92317981138639404</v>
      </c>
      <c r="BB62">
        <v>0.99580050199161496</v>
      </c>
      <c r="BC62">
        <v>1.12490143862333</v>
      </c>
      <c r="BD62">
        <v>1.16566838620184</v>
      </c>
      <c r="BE62">
        <v>0.85050475506009304</v>
      </c>
      <c r="BF62">
        <v>1.0000560730339001</v>
      </c>
      <c r="BG62">
        <v>0.92137915648479796</v>
      </c>
      <c r="BH62">
        <v>1.0060633159469099</v>
      </c>
      <c r="BI62">
        <v>1.03597609408147</v>
      </c>
      <c r="BJ62" t="s">
        <v>206</v>
      </c>
      <c r="BK62">
        <v>0.60862802738092803</v>
      </c>
    </row>
    <row r="63" spans="1:63" x14ac:dyDescent="0.2">
      <c r="A63" t="s">
        <v>2270</v>
      </c>
      <c r="B63" t="s">
        <v>2271</v>
      </c>
      <c r="C63" t="s">
        <v>2272</v>
      </c>
      <c r="D63">
        <v>0.94111675126903604</v>
      </c>
      <c r="E63">
        <v>0.93686165273908995</v>
      </c>
      <c r="F63">
        <v>0.99273104880581498</v>
      </c>
      <c r="G63">
        <v>1.0247568523430599</v>
      </c>
      <c r="H63">
        <v>0.908995815899582</v>
      </c>
      <c r="I63">
        <v>0.92807881773399004</v>
      </c>
      <c r="J63">
        <v>0.83727530747398304</v>
      </c>
      <c r="K63">
        <v>0.83125599232981795</v>
      </c>
      <c r="L63">
        <v>1.03005464480874</v>
      </c>
      <c r="M63">
        <v>0.80691056910569103</v>
      </c>
      <c r="N63">
        <v>1.1039603960396001</v>
      </c>
      <c r="O63">
        <v>0.96393762183235898</v>
      </c>
      <c r="P63">
        <v>1.0442655935613701</v>
      </c>
      <c r="Q63">
        <v>1.1118598382749301</v>
      </c>
      <c r="R63">
        <v>1.00487329434698</v>
      </c>
      <c r="S63">
        <v>1.1613216715257499</v>
      </c>
      <c r="T63">
        <v>1.07666666666667</v>
      </c>
      <c r="U63">
        <v>1.0333680917622501</v>
      </c>
      <c r="V63">
        <v>1.0688995215310999</v>
      </c>
      <c r="W63">
        <v>0.939393939393939</v>
      </c>
      <c r="X63">
        <v>0.99069045771916198</v>
      </c>
      <c r="Y63">
        <v>0.987860394537178</v>
      </c>
      <c r="Z63">
        <v>0.91387126019945597</v>
      </c>
      <c r="AA63">
        <v>0.97632202052091599</v>
      </c>
      <c r="AB63">
        <v>0.98075160403299699</v>
      </c>
      <c r="AC63">
        <v>0.90344827586206899</v>
      </c>
      <c r="AD63">
        <v>0.96217105263157898</v>
      </c>
      <c r="AE63">
        <v>0.88383349467570205</v>
      </c>
      <c r="AF63">
        <v>1.1236514522821599</v>
      </c>
      <c r="AG63">
        <v>1.02962206332993</v>
      </c>
      <c r="AH63">
        <v>0.83848797250859097</v>
      </c>
      <c r="AI63">
        <v>0.87305699481865295</v>
      </c>
      <c r="AJ63">
        <v>0.96875</v>
      </c>
      <c r="AK63">
        <v>0.89522998296422496</v>
      </c>
      <c r="AL63">
        <v>0.78294573643410903</v>
      </c>
      <c r="AM63">
        <v>1.0244755244755199</v>
      </c>
      <c r="AN63">
        <v>1.0652452025586401</v>
      </c>
      <c r="AO63">
        <v>1.11058601134216</v>
      </c>
      <c r="AP63">
        <v>1.07545367717287</v>
      </c>
      <c r="AQ63">
        <v>1.03254437869822</v>
      </c>
      <c r="AR63">
        <v>1.01917545541707</v>
      </c>
      <c r="AS63">
        <v>1.1678445229682</v>
      </c>
      <c r="AT63">
        <v>1.0281306715063501</v>
      </c>
      <c r="AU63">
        <v>1.05979202772964</v>
      </c>
      <c r="AV63">
        <v>0.861900097943193</v>
      </c>
      <c r="AW63">
        <v>5.9240013059867205E-4</v>
      </c>
      <c r="AX63">
        <v>2.9893669633742799E-3</v>
      </c>
      <c r="AY63">
        <v>1.22044236661525</v>
      </c>
      <c r="AZ63">
        <v>3</v>
      </c>
      <c r="BA63">
        <v>0.95998988566284804</v>
      </c>
      <c r="BB63">
        <v>0.88302849913485104</v>
      </c>
      <c r="BC63">
        <v>1.0442270719673199</v>
      </c>
      <c r="BD63">
        <v>1.05345186519356</v>
      </c>
      <c r="BE63">
        <v>0.96946947002768402</v>
      </c>
      <c r="BF63">
        <v>0.97671329372237703</v>
      </c>
      <c r="BG63">
        <v>0.86952782959316799</v>
      </c>
      <c r="BH63">
        <v>1.0612086021865099</v>
      </c>
      <c r="BI63">
        <v>1.0225203867177299</v>
      </c>
      <c r="BJ63" t="s">
        <v>206</v>
      </c>
      <c r="BK63">
        <v>0.60811793872752395</v>
      </c>
    </row>
    <row r="64" spans="1:63" x14ac:dyDescent="0.2">
      <c r="A64" t="s">
        <v>2651</v>
      </c>
      <c r="B64" t="s">
        <v>2652</v>
      </c>
      <c r="C64" t="s">
        <v>2653</v>
      </c>
      <c r="D64">
        <v>0.83756345177665004</v>
      </c>
      <c r="E64">
        <v>0.84308263695450303</v>
      </c>
      <c r="F64">
        <v>0.97507788161993803</v>
      </c>
      <c r="G64">
        <v>0.78603006189213098</v>
      </c>
      <c r="H64">
        <v>0.92677824267782405</v>
      </c>
      <c r="I64">
        <v>0.75960591133004896</v>
      </c>
      <c r="J64">
        <v>0.86281929990539297</v>
      </c>
      <c r="K64">
        <v>0.97986577181208101</v>
      </c>
      <c r="L64">
        <v>0.83333333333333304</v>
      </c>
      <c r="M64">
        <v>0.80487804878048796</v>
      </c>
      <c r="N64">
        <v>1.0118811881188099</v>
      </c>
      <c r="O64">
        <v>1.0380116959064301</v>
      </c>
      <c r="P64">
        <v>1.10865191146881</v>
      </c>
      <c r="Q64">
        <v>1.1374663072776301</v>
      </c>
      <c r="R64">
        <v>0.99415204678362601</v>
      </c>
      <c r="S64">
        <v>1.1049562682215699</v>
      </c>
      <c r="T64">
        <v>1.07416666666667</v>
      </c>
      <c r="U64">
        <v>1.0844629822731999</v>
      </c>
      <c r="V64">
        <v>1.06411483253589</v>
      </c>
      <c r="W64">
        <v>1.0181818181818201</v>
      </c>
      <c r="X64">
        <v>0.93483320403413495</v>
      </c>
      <c r="Y64">
        <v>0.88315629742033397</v>
      </c>
      <c r="Z64">
        <v>0.98821396192203104</v>
      </c>
      <c r="AA64">
        <v>0.89344909234411996</v>
      </c>
      <c r="AB64">
        <v>0.91384051329055904</v>
      </c>
      <c r="AC64">
        <v>0.88534482758620703</v>
      </c>
      <c r="AD64">
        <v>0.91118421052631604</v>
      </c>
      <c r="AE64">
        <v>0.97483059051306897</v>
      </c>
      <c r="AF64">
        <v>0.93195020746888002</v>
      </c>
      <c r="AG64">
        <v>0.91521961184882505</v>
      </c>
      <c r="AH64">
        <v>0.72079037800687296</v>
      </c>
      <c r="AI64">
        <v>0.87219343696027596</v>
      </c>
      <c r="AJ64">
        <v>1.01609848484848</v>
      </c>
      <c r="AK64">
        <v>0.91482112436115903</v>
      </c>
      <c r="AL64">
        <v>0.90406976744186096</v>
      </c>
      <c r="AM64">
        <v>0.96765734265734304</v>
      </c>
      <c r="AN64">
        <v>0.91087420042643896</v>
      </c>
      <c r="AO64">
        <v>1.08412098298677</v>
      </c>
      <c r="AP64">
        <v>0.91786055396370603</v>
      </c>
      <c r="AQ64">
        <v>0.89250493096646899</v>
      </c>
      <c r="AR64">
        <v>0.932885906040269</v>
      </c>
      <c r="AS64">
        <v>0.96289752650176696</v>
      </c>
      <c r="AT64">
        <v>1.14156079854809</v>
      </c>
      <c r="AU64">
        <v>0.93500866551126505</v>
      </c>
      <c r="AV64">
        <v>0.79921645445641498</v>
      </c>
      <c r="AW64">
        <v>4.7773732762171198E-4</v>
      </c>
      <c r="AX64">
        <v>2.4734894536994098E-3</v>
      </c>
      <c r="AY64">
        <v>1.2648654889054101</v>
      </c>
      <c r="AZ64">
        <v>3</v>
      </c>
      <c r="BA64">
        <v>0.87110083656225401</v>
      </c>
      <c r="BB64">
        <v>0.84497667800876797</v>
      </c>
      <c r="BC64">
        <v>1.0565831155894001</v>
      </c>
      <c r="BD64">
        <v>1.06878183894323</v>
      </c>
      <c r="BE64">
        <v>0.92196106510927101</v>
      </c>
      <c r="BF64">
        <v>0.92323691943378305</v>
      </c>
      <c r="BG64">
        <v>0.88019550408279501</v>
      </c>
      <c r="BH64">
        <v>0.952201838402293</v>
      </c>
      <c r="BI64">
        <v>0.94815107200951698</v>
      </c>
      <c r="BJ64" t="s">
        <v>206</v>
      </c>
      <c r="BK64">
        <v>0.60008811409573504</v>
      </c>
    </row>
    <row r="65" spans="1:63" x14ac:dyDescent="0.2">
      <c r="A65" t="s">
        <v>1433</v>
      </c>
      <c r="B65" t="s">
        <v>1434</v>
      </c>
      <c r="C65" t="s">
        <v>1435</v>
      </c>
      <c r="D65">
        <v>0.83857868020304605</v>
      </c>
      <c r="E65">
        <v>0.83194057567316604</v>
      </c>
      <c r="F65">
        <v>0.92315680166147496</v>
      </c>
      <c r="G65">
        <v>0.87179487179487203</v>
      </c>
      <c r="H65">
        <v>0.77615062761506304</v>
      </c>
      <c r="I65">
        <v>0.922167487684729</v>
      </c>
      <c r="J65">
        <v>0.79659413434247905</v>
      </c>
      <c r="K65">
        <v>0.77277085330776596</v>
      </c>
      <c r="L65">
        <v>0.72131147540983598</v>
      </c>
      <c r="M65">
        <v>0.76626016260162599</v>
      </c>
      <c r="N65">
        <v>0.90396039603960399</v>
      </c>
      <c r="O65">
        <v>1.0087719298245601</v>
      </c>
      <c r="P65">
        <v>0.89436619718309895</v>
      </c>
      <c r="Q65">
        <v>1.3517520215633401</v>
      </c>
      <c r="R65">
        <v>1.1783625730994201</v>
      </c>
      <c r="S65">
        <v>1.14868804664723</v>
      </c>
      <c r="T65">
        <v>1.1516666666666699</v>
      </c>
      <c r="U65">
        <v>1.1063607924921799</v>
      </c>
      <c r="V65">
        <v>1.2066985645932999</v>
      </c>
      <c r="W65">
        <v>1.16161616161616</v>
      </c>
      <c r="X65">
        <v>0.87897595034910803</v>
      </c>
      <c r="Y65">
        <v>0.94233687405159305</v>
      </c>
      <c r="Z65">
        <v>0.86128739800543996</v>
      </c>
      <c r="AA65">
        <v>0.89897395422257298</v>
      </c>
      <c r="AB65">
        <v>0.77910174152153999</v>
      </c>
      <c r="AC65">
        <v>0.97413793103448298</v>
      </c>
      <c r="AD65">
        <v>1.0419407894736801</v>
      </c>
      <c r="AE65">
        <v>0.92836398838334999</v>
      </c>
      <c r="AF65">
        <v>0.80248962655601697</v>
      </c>
      <c r="AG65">
        <v>0.80286006128702803</v>
      </c>
      <c r="AH65">
        <v>0.69329896907216504</v>
      </c>
      <c r="AI65">
        <v>0.80915371329879104</v>
      </c>
      <c r="AJ65">
        <v>0.70359848484848497</v>
      </c>
      <c r="AK65">
        <v>0.89182282793867096</v>
      </c>
      <c r="AL65">
        <v>0.73837209302325602</v>
      </c>
      <c r="AM65">
        <v>1.0122377622377601</v>
      </c>
      <c r="AN65">
        <v>0.89381663113006404</v>
      </c>
      <c r="AO65">
        <v>0.97920604914933795</v>
      </c>
      <c r="AP65">
        <v>1.2588347659980901</v>
      </c>
      <c r="AQ65">
        <v>1.2169625246548299</v>
      </c>
      <c r="AR65">
        <v>1.15148609779482</v>
      </c>
      <c r="AS65">
        <v>1.2270318021201401</v>
      </c>
      <c r="AT65">
        <v>0.93829401088929199</v>
      </c>
      <c r="AU65">
        <v>1.2157712305026001</v>
      </c>
      <c r="AV65">
        <v>1.3006856023506399</v>
      </c>
      <c r="AW65">
        <v>2.5579701489646698E-7</v>
      </c>
      <c r="AX65">
        <v>3.74027603671449E-6</v>
      </c>
      <c r="AY65">
        <v>1.5182016650613099</v>
      </c>
      <c r="AZ65">
        <v>3</v>
      </c>
      <c r="BA65">
        <v>0.84694339216158798</v>
      </c>
      <c r="BB65">
        <v>0.79308428901031303</v>
      </c>
      <c r="BC65">
        <v>1.05372369822135</v>
      </c>
      <c r="BD65">
        <v>1.1545624359275899</v>
      </c>
      <c r="BE65">
        <v>0.87043132313321103</v>
      </c>
      <c r="BF65">
        <v>0.905007570719226</v>
      </c>
      <c r="BG65">
        <v>0.76377610651255901</v>
      </c>
      <c r="BH65">
        <v>1.0629924928785699</v>
      </c>
      <c r="BI65">
        <v>1.1595661566414099</v>
      </c>
      <c r="BJ65" t="s">
        <v>206</v>
      </c>
      <c r="BK65">
        <v>0.59469867918173003</v>
      </c>
    </row>
    <row r="66" spans="1:63" x14ac:dyDescent="0.2">
      <c r="A66" t="s">
        <v>1025</v>
      </c>
      <c r="B66" t="s">
        <v>1026</v>
      </c>
      <c r="C66" t="s">
        <v>1027</v>
      </c>
      <c r="D66">
        <v>0.86497461928934005</v>
      </c>
      <c r="E66">
        <v>0.80872794800371395</v>
      </c>
      <c r="F66">
        <v>0.75804776739356206</v>
      </c>
      <c r="G66">
        <v>0.82670203359858496</v>
      </c>
      <c r="H66">
        <v>0.91841004184100405</v>
      </c>
      <c r="I66">
        <v>1.01970443349754</v>
      </c>
      <c r="J66">
        <v>0.92999053926206199</v>
      </c>
      <c r="K66">
        <v>0.83892617449664397</v>
      </c>
      <c r="L66">
        <v>1.05009107468124</v>
      </c>
      <c r="M66">
        <v>0.819105691056911</v>
      </c>
      <c r="N66">
        <v>0.91188118811881202</v>
      </c>
      <c r="O66">
        <v>0.97563352826510696</v>
      </c>
      <c r="P66">
        <v>1.50402414486922</v>
      </c>
      <c r="Q66">
        <v>1.0188679245283001</v>
      </c>
      <c r="R66">
        <v>0.87524366471734905</v>
      </c>
      <c r="S66">
        <v>1.1817298347910601</v>
      </c>
      <c r="T66">
        <v>1.01833333333333</v>
      </c>
      <c r="U66">
        <v>1.0928050052137599</v>
      </c>
      <c r="V66">
        <v>0.90143540669856503</v>
      </c>
      <c r="W66">
        <v>0.94040404040404002</v>
      </c>
      <c r="X66">
        <v>0.83941039565554698</v>
      </c>
      <c r="Y66">
        <v>0.68588770864946902</v>
      </c>
      <c r="Z66">
        <v>0.89755213055303695</v>
      </c>
      <c r="AA66">
        <v>0.78295185477505902</v>
      </c>
      <c r="AB66">
        <v>0.95142071494042202</v>
      </c>
      <c r="AC66">
        <v>0.847413793103448</v>
      </c>
      <c r="AD66">
        <v>0.67845394736842102</v>
      </c>
      <c r="AE66">
        <v>0.74249757986447296</v>
      </c>
      <c r="AF66">
        <v>0.88298755186722</v>
      </c>
      <c r="AG66">
        <v>1.02451481103166</v>
      </c>
      <c r="AH66">
        <v>1.3410652920962201</v>
      </c>
      <c r="AI66">
        <v>1.0656303972366199</v>
      </c>
      <c r="AJ66">
        <v>1.0946969696969699</v>
      </c>
      <c r="AK66">
        <v>0.76746166950596295</v>
      </c>
      <c r="AL66">
        <v>0.85271317829457405</v>
      </c>
      <c r="AM66">
        <v>1.29458041958042</v>
      </c>
      <c r="AN66">
        <v>1.0933901918976501</v>
      </c>
      <c r="AO66">
        <v>1.10396975425331</v>
      </c>
      <c r="AP66">
        <v>1.1232091690544399</v>
      </c>
      <c r="AQ66">
        <v>0.94378698224852098</v>
      </c>
      <c r="AR66">
        <v>0.93672099712368195</v>
      </c>
      <c r="AS66">
        <v>0.96201413427561799</v>
      </c>
      <c r="AT66">
        <v>1.0317604355716901</v>
      </c>
      <c r="AU66">
        <v>0.98700173310225303</v>
      </c>
      <c r="AV66">
        <v>0.85994123408423095</v>
      </c>
      <c r="AW66">
        <v>1.2940985702007701E-2</v>
      </c>
      <c r="AX66">
        <v>4.0685232136503803E-2</v>
      </c>
      <c r="AY66">
        <v>1.33893736070844</v>
      </c>
      <c r="AZ66">
        <v>3</v>
      </c>
      <c r="BA66">
        <v>0.83363819332078903</v>
      </c>
      <c r="BB66">
        <v>0.926933757202836</v>
      </c>
      <c r="BC66">
        <v>1.0359655878776199</v>
      </c>
      <c r="BD66">
        <v>1.02197432892177</v>
      </c>
      <c r="BE66">
        <v>0.82618811117097302</v>
      </c>
      <c r="BF66">
        <v>0.82671678137490801</v>
      </c>
      <c r="BG66">
        <v>1.00471299984575</v>
      </c>
      <c r="BH66">
        <v>1.1062141290199601</v>
      </c>
      <c r="BI66">
        <v>0.95374319769164695</v>
      </c>
      <c r="BJ66" t="s">
        <v>206</v>
      </c>
      <c r="BK66">
        <v>0.59167574491621899</v>
      </c>
    </row>
    <row r="67" spans="1:63" x14ac:dyDescent="0.2">
      <c r="A67" t="s">
        <v>203</v>
      </c>
      <c r="B67" t="s">
        <v>204</v>
      </c>
      <c r="C67" t="s">
        <v>205</v>
      </c>
      <c r="D67">
        <v>0.93096446700507596</v>
      </c>
      <c r="E67">
        <v>0.89415041782729798</v>
      </c>
      <c r="F67">
        <v>0.99480789200415398</v>
      </c>
      <c r="G67">
        <v>0.88859416445623296</v>
      </c>
      <c r="H67">
        <v>0.84518828451882899</v>
      </c>
      <c r="I67">
        <v>1.0334975369458099</v>
      </c>
      <c r="J67">
        <v>0.94985808893093704</v>
      </c>
      <c r="K67">
        <v>0.952061361457335</v>
      </c>
      <c r="L67">
        <v>1.0091074681238601</v>
      </c>
      <c r="M67">
        <v>0.89329268292682895</v>
      </c>
      <c r="N67">
        <v>1.07128712871287</v>
      </c>
      <c r="O67">
        <v>1.11208576998051</v>
      </c>
      <c r="P67">
        <v>1.1428571428571399</v>
      </c>
      <c r="Q67">
        <v>1.1199460916441999</v>
      </c>
      <c r="R67">
        <v>1.04970760233918</v>
      </c>
      <c r="S67">
        <v>1.31681243926142</v>
      </c>
      <c r="T67">
        <v>1.13916666666667</v>
      </c>
      <c r="U67">
        <v>1.17726798748697</v>
      </c>
      <c r="V67">
        <v>1.1138755980861199</v>
      </c>
      <c r="W67">
        <v>1.0909090909090899</v>
      </c>
      <c r="X67">
        <v>1.01241272304112</v>
      </c>
      <c r="Y67">
        <v>0.94157814871016698</v>
      </c>
      <c r="Z67">
        <v>0.95194922937443305</v>
      </c>
      <c r="AA67">
        <v>0.90292028413575398</v>
      </c>
      <c r="AB67">
        <v>0.84692942254812098</v>
      </c>
      <c r="AC67">
        <v>1.0577586206896601</v>
      </c>
      <c r="AD67">
        <v>1.08141447368421</v>
      </c>
      <c r="AE67">
        <v>1.1703775411423001</v>
      </c>
      <c r="AF67">
        <v>1.0033195020746899</v>
      </c>
      <c r="AG67">
        <v>1.0735444330949899</v>
      </c>
      <c r="AH67">
        <v>0.85481099656357395</v>
      </c>
      <c r="AI67">
        <v>1.0138169257340199</v>
      </c>
      <c r="AJ67">
        <v>1.0757575757575799</v>
      </c>
      <c r="AK67">
        <v>0.96763202725723996</v>
      </c>
      <c r="AL67">
        <v>0.92344961240310097</v>
      </c>
      <c r="AM67">
        <v>1.0279720279720299</v>
      </c>
      <c r="AN67">
        <v>0.96886993603411498</v>
      </c>
      <c r="AO67">
        <v>1.0378071833648399</v>
      </c>
      <c r="AP67">
        <v>1.1232091690544399</v>
      </c>
      <c r="AQ67">
        <v>1.0463510848126201</v>
      </c>
      <c r="AR67">
        <v>1.0105465004793901</v>
      </c>
      <c r="AS67">
        <v>1.0017667844522999</v>
      </c>
      <c r="AT67">
        <v>1.12341197822142</v>
      </c>
      <c r="AU67">
        <v>1.0242634315424599</v>
      </c>
      <c r="AV67">
        <v>0.85896180215475004</v>
      </c>
      <c r="AW67">
        <v>8.0941805163302306E-6</v>
      </c>
      <c r="AX67">
        <v>7.4677791612301605E-5</v>
      </c>
      <c r="AY67">
        <v>1.2810745031428099</v>
      </c>
      <c r="AZ67">
        <v>3</v>
      </c>
      <c r="BA67">
        <v>0.90938537873009195</v>
      </c>
      <c r="BB67">
        <v>0.96630196277013003</v>
      </c>
      <c r="BC67">
        <v>1.0986524176116601</v>
      </c>
      <c r="BD67">
        <v>1.16499042222199</v>
      </c>
      <c r="BE67">
        <v>0.92953313678012395</v>
      </c>
      <c r="BF67">
        <v>1.0759517636848701</v>
      </c>
      <c r="BG67">
        <v>0.96412534058354504</v>
      </c>
      <c r="BH67">
        <v>1.03968147004381</v>
      </c>
      <c r="BI67">
        <v>1.0001139841481601</v>
      </c>
      <c r="BJ67" t="s">
        <v>206</v>
      </c>
      <c r="BK67">
        <v>0.58848127625131796</v>
      </c>
    </row>
    <row r="68" spans="1:63" x14ac:dyDescent="0.2">
      <c r="A68" t="s">
        <v>566</v>
      </c>
      <c r="B68" t="s">
        <v>567</v>
      </c>
      <c r="C68" t="s">
        <v>568</v>
      </c>
      <c r="D68">
        <v>0.94720812182741099</v>
      </c>
      <c r="E68">
        <v>0.82729805013927604</v>
      </c>
      <c r="F68">
        <v>1.00415368639668</v>
      </c>
      <c r="G68">
        <v>0.97435897435897401</v>
      </c>
      <c r="H68">
        <v>0.57531380753138095</v>
      </c>
      <c r="I68">
        <v>0.71428571428571397</v>
      </c>
      <c r="J68">
        <v>0.62062440870387903</v>
      </c>
      <c r="K68">
        <v>0.65004793863854304</v>
      </c>
      <c r="L68">
        <v>0.75956284153005504</v>
      </c>
      <c r="M68">
        <v>0.67987804878048796</v>
      </c>
      <c r="N68">
        <v>0.87128712871287095</v>
      </c>
      <c r="O68">
        <v>0.74561403508771895</v>
      </c>
      <c r="P68">
        <v>0.86116700201207197</v>
      </c>
      <c r="Q68">
        <v>1.09838274932615</v>
      </c>
      <c r="R68">
        <v>0.79922027290448305</v>
      </c>
      <c r="S68">
        <v>1.1399416909621001</v>
      </c>
      <c r="T68">
        <v>0.93666666666666698</v>
      </c>
      <c r="U68">
        <v>0.95203336809176198</v>
      </c>
      <c r="V68">
        <v>0.94066985645932999</v>
      </c>
      <c r="W68">
        <v>0.78989898989898999</v>
      </c>
      <c r="X68">
        <v>1.3087664856477901</v>
      </c>
      <c r="Y68">
        <v>1.03414264036419</v>
      </c>
      <c r="Z68">
        <v>0.91840435176790602</v>
      </c>
      <c r="AA68">
        <v>0.84609313338595105</v>
      </c>
      <c r="AB68">
        <v>0.67736021998166795</v>
      </c>
      <c r="AC68">
        <v>1.15775862068966</v>
      </c>
      <c r="AD68">
        <v>0.89638157894736803</v>
      </c>
      <c r="AE68">
        <v>0.72507260406582796</v>
      </c>
      <c r="AF68">
        <v>0.790871369294606</v>
      </c>
      <c r="AG68">
        <v>0.61593462717058201</v>
      </c>
      <c r="AH68">
        <v>0.83762886597938102</v>
      </c>
      <c r="AI68">
        <v>0.64680483592400695</v>
      </c>
      <c r="AJ68">
        <v>0.92329545454545403</v>
      </c>
      <c r="AK68">
        <v>0.78194207836456597</v>
      </c>
      <c r="AL68">
        <v>0.76937984496124001</v>
      </c>
      <c r="AM68">
        <v>1.3540209790209801</v>
      </c>
      <c r="AN68">
        <v>1.0985074626865701</v>
      </c>
      <c r="AO68">
        <v>1.0623818525519899</v>
      </c>
      <c r="AP68">
        <v>1.0811843361986599</v>
      </c>
      <c r="AQ68">
        <v>1.17455621301775</v>
      </c>
      <c r="AR68">
        <v>0.93192713326941501</v>
      </c>
      <c r="AS68">
        <v>1.1210247349823299</v>
      </c>
      <c r="AT68">
        <v>1.0317604355716901</v>
      </c>
      <c r="AU68">
        <v>0.90814558058925499</v>
      </c>
      <c r="AV68">
        <v>0.77375122428991205</v>
      </c>
      <c r="AW68">
        <v>3.2626144780719601E-3</v>
      </c>
      <c r="AX68">
        <v>1.28816621242657E-2</v>
      </c>
      <c r="AY68">
        <v>1.6825513744115901</v>
      </c>
      <c r="AZ68">
        <v>3</v>
      </c>
      <c r="BA68">
        <v>0.84899723833834795</v>
      </c>
      <c r="BB68">
        <v>0.68316905519732596</v>
      </c>
      <c r="BC68">
        <v>0.86743429727909305</v>
      </c>
      <c r="BD68">
        <v>0.94542206012424701</v>
      </c>
      <c r="BE68">
        <v>0.93442162454646605</v>
      </c>
      <c r="BF68">
        <v>0.818138034967692</v>
      </c>
      <c r="BG68">
        <v>0.78649541671283696</v>
      </c>
      <c r="BH68">
        <v>1.1494670327777301</v>
      </c>
      <c r="BI68">
        <v>0.94594648765756095</v>
      </c>
      <c r="BJ68" t="s">
        <v>206</v>
      </c>
      <c r="BK68">
        <v>0.58496028824488999</v>
      </c>
    </row>
    <row r="69" spans="1:63" x14ac:dyDescent="0.2">
      <c r="A69" t="s">
        <v>776</v>
      </c>
      <c r="B69" t="s">
        <v>777</v>
      </c>
      <c r="C69" t="s">
        <v>778</v>
      </c>
      <c r="D69">
        <v>1.0091370558375601</v>
      </c>
      <c r="E69">
        <v>0.95728876508820804</v>
      </c>
      <c r="F69">
        <v>0.97507788161993803</v>
      </c>
      <c r="G69">
        <v>0.92926613616268805</v>
      </c>
      <c r="H69">
        <v>0.95083682008368198</v>
      </c>
      <c r="I69">
        <v>1.0581280788177301</v>
      </c>
      <c r="J69">
        <v>0.97634815515610196</v>
      </c>
      <c r="K69">
        <v>0.913710450623202</v>
      </c>
      <c r="L69">
        <v>1.0045537340619299</v>
      </c>
      <c r="M69">
        <v>0.96646341463414598</v>
      </c>
      <c r="N69">
        <v>1.0960396039603999</v>
      </c>
      <c r="O69">
        <v>1.0526315789473699</v>
      </c>
      <c r="P69">
        <v>1.07042253521127</v>
      </c>
      <c r="Q69">
        <v>1.0687331536388101</v>
      </c>
      <c r="R69">
        <v>1.0448343079922</v>
      </c>
      <c r="S69">
        <v>1.1584062196307101</v>
      </c>
      <c r="T69">
        <v>1.03416666666667</v>
      </c>
      <c r="U69">
        <v>1.01459854014599</v>
      </c>
      <c r="V69">
        <v>1.01244019138756</v>
      </c>
      <c r="W69">
        <v>1.01313131313131</v>
      </c>
      <c r="X69">
        <v>0.89371605896043405</v>
      </c>
      <c r="Y69">
        <v>0.872534142640364</v>
      </c>
      <c r="Z69">
        <v>0.88939256572982806</v>
      </c>
      <c r="AA69">
        <v>0.88792423046566704</v>
      </c>
      <c r="AB69">
        <v>0.92483959670027505</v>
      </c>
      <c r="AC69">
        <v>0.92758620689655202</v>
      </c>
      <c r="AD69">
        <v>1.00246710526316</v>
      </c>
      <c r="AE69">
        <v>0.98838334946757</v>
      </c>
      <c r="AF69">
        <v>1.0033195020746899</v>
      </c>
      <c r="AG69">
        <v>0.99591419816138904</v>
      </c>
      <c r="AH69">
        <v>0.90378006872852201</v>
      </c>
      <c r="AI69">
        <v>0.99740932642487101</v>
      </c>
      <c r="AJ69">
        <v>0.97632575757575701</v>
      </c>
      <c r="AK69">
        <v>1.0664395229982999</v>
      </c>
      <c r="AL69">
        <v>0.95833333333333304</v>
      </c>
      <c r="AM69">
        <v>1.0131118881118899</v>
      </c>
      <c r="AN69">
        <v>1.0857142857142901</v>
      </c>
      <c r="AO69">
        <v>1.0189035916824201</v>
      </c>
      <c r="AP69">
        <v>1.0974212034384001</v>
      </c>
      <c r="AQ69">
        <v>1.0493096646942801</v>
      </c>
      <c r="AR69">
        <v>1.09779482262704</v>
      </c>
      <c r="AS69">
        <v>1.0883392226148401</v>
      </c>
      <c r="AT69">
        <v>1.1016333938294001</v>
      </c>
      <c r="AU69">
        <v>1.0355285961871801</v>
      </c>
      <c r="AV69">
        <v>1.0519098922624901</v>
      </c>
      <c r="AW69">
        <v>1.14603648174889E-7</v>
      </c>
      <c r="AX69">
        <v>1.9230630240431E-6</v>
      </c>
      <c r="AY69">
        <v>1.2027879691743499</v>
      </c>
      <c r="AZ69">
        <v>4</v>
      </c>
      <c r="BA69">
        <v>0.963952656712595</v>
      </c>
      <c r="BB69">
        <v>0.98270242199755198</v>
      </c>
      <c r="BC69">
        <v>1.06638718737942</v>
      </c>
      <c r="BD69">
        <v>1.0450959216689399</v>
      </c>
      <c r="BE69">
        <v>0.89351852703512102</v>
      </c>
      <c r="BF69">
        <v>0.98311020046752395</v>
      </c>
      <c r="BG69">
        <v>0.97903169440279003</v>
      </c>
      <c r="BH69">
        <v>1.0523413009743401</v>
      </c>
      <c r="BI69">
        <v>1.0747133345522299</v>
      </c>
      <c r="BJ69" t="s">
        <v>206</v>
      </c>
      <c r="BK69">
        <v>0.58107484135153198</v>
      </c>
    </row>
    <row r="70" spans="1:63" x14ac:dyDescent="0.2">
      <c r="A70" t="s">
        <v>545</v>
      </c>
      <c r="B70" t="s">
        <v>546</v>
      </c>
      <c r="C70" t="s">
        <v>547</v>
      </c>
      <c r="D70">
        <v>0.97055837563451797</v>
      </c>
      <c r="E70">
        <v>0.92943361188486495</v>
      </c>
      <c r="F70">
        <v>1.1152647975077901</v>
      </c>
      <c r="G70">
        <v>1.01679929266136</v>
      </c>
      <c r="H70">
        <v>0.97594142259414196</v>
      </c>
      <c r="I70">
        <v>0.93793103448275905</v>
      </c>
      <c r="J70">
        <v>0.850520340586566</v>
      </c>
      <c r="K70">
        <v>0.93672099712368195</v>
      </c>
      <c r="L70">
        <v>0.97632058287795997</v>
      </c>
      <c r="M70">
        <v>0.88617886178861804</v>
      </c>
      <c r="N70">
        <v>0.95445544554455397</v>
      </c>
      <c r="O70">
        <v>1.00584795321637</v>
      </c>
      <c r="P70">
        <v>1.2374245472837</v>
      </c>
      <c r="Q70">
        <v>1.04582210242588</v>
      </c>
      <c r="R70">
        <v>0.91812865497076002</v>
      </c>
      <c r="S70">
        <v>1.02332361516035</v>
      </c>
      <c r="T70">
        <v>0.92666666666666697</v>
      </c>
      <c r="U70">
        <v>1.1240875912408801</v>
      </c>
      <c r="V70">
        <v>0.91291866028708102</v>
      </c>
      <c r="W70">
        <v>1.0484848484848499</v>
      </c>
      <c r="X70">
        <v>0.89759503491078396</v>
      </c>
      <c r="Y70">
        <v>0.87632776934749601</v>
      </c>
      <c r="Z70">
        <v>0.96826835902085195</v>
      </c>
      <c r="AA70">
        <v>0.88397790055248604</v>
      </c>
      <c r="AB70">
        <v>0.90925756186984397</v>
      </c>
      <c r="AC70">
        <v>0.88706896551724101</v>
      </c>
      <c r="AD70">
        <v>0.82319078947368396</v>
      </c>
      <c r="AE70">
        <v>1.0493707647628301</v>
      </c>
      <c r="AF70">
        <v>1.0099585062240699</v>
      </c>
      <c r="AG70">
        <v>0.84167517875383002</v>
      </c>
      <c r="AH70">
        <v>0.93642611683848798</v>
      </c>
      <c r="AI70">
        <v>0.94645941278065604</v>
      </c>
      <c r="AJ70">
        <v>1.02651515151515</v>
      </c>
      <c r="AK70">
        <v>0.96337308347529804</v>
      </c>
      <c r="AL70">
        <v>0.97577519379844901</v>
      </c>
      <c r="AM70">
        <v>1.0393356643356599</v>
      </c>
      <c r="AN70">
        <v>1.0857142857142901</v>
      </c>
      <c r="AO70">
        <v>1.16068052930057</v>
      </c>
      <c r="AP70">
        <v>1.207258834766</v>
      </c>
      <c r="AQ70">
        <v>1.03254437869822</v>
      </c>
      <c r="AR70">
        <v>0.91946308724832204</v>
      </c>
      <c r="AS70">
        <v>1.0229681978798599</v>
      </c>
      <c r="AT70">
        <v>1.2431941923775001</v>
      </c>
      <c r="AU70">
        <v>1.00086655112652</v>
      </c>
      <c r="AV70">
        <v>0.866797257590598</v>
      </c>
      <c r="AW70">
        <v>1.7987912108971601E-2</v>
      </c>
      <c r="AX70">
        <v>5.2993473484442603E-2</v>
      </c>
      <c r="AY70">
        <v>1.2167585959653999</v>
      </c>
      <c r="AZ70">
        <v>3</v>
      </c>
      <c r="BA70">
        <v>0.99966710948953497</v>
      </c>
      <c r="BB70">
        <v>0.91646511755364701</v>
      </c>
      <c r="BC70">
        <v>1.02667648802679</v>
      </c>
      <c r="BD70">
        <v>1.0040288379484701</v>
      </c>
      <c r="BE70">
        <v>0.90651337673369203</v>
      </c>
      <c r="BF70">
        <v>0.91783999877021905</v>
      </c>
      <c r="BG70">
        <v>0.96920809220328896</v>
      </c>
      <c r="BH70">
        <v>1.10300794349834</v>
      </c>
      <c r="BI70">
        <v>1.00287272861796</v>
      </c>
      <c r="BJ70" t="s">
        <v>206</v>
      </c>
      <c r="BK70">
        <v>0.56458929797916202</v>
      </c>
    </row>
    <row r="71" spans="1:63" x14ac:dyDescent="0.2">
      <c r="A71" t="s">
        <v>1079</v>
      </c>
      <c r="B71" t="s">
        <v>1080</v>
      </c>
      <c r="C71" t="s">
        <v>1081</v>
      </c>
      <c r="D71">
        <v>0.98274111675126896</v>
      </c>
      <c r="E71">
        <v>0.92571959145775295</v>
      </c>
      <c r="F71">
        <v>1.0249221183800601</v>
      </c>
      <c r="G71">
        <v>0.95667550839964599</v>
      </c>
      <c r="H71">
        <v>0.97594142259414196</v>
      </c>
      <c r="I71">
        <v>0.95960591133004902</v>
      </c>
      <c r="J71">
        <v>0.87701040681173104</v>
      </c>
      <c r="K71">
        <v>0.913710450623202</v>
      </c>
      <c r="L71">
        <v>1.13934426229508</v>
      </c>
      <c r="M71">
        <v>0.86280487804878003</v>
      </c>
      <c r="N71">
        <v>1.0227722772277199</v>
      </c>
      <c r="O71">
        <v>0.96686159844054598</v>
      </c>
      <c r="P71">
        <v>1.1820925553319901</v>
      </c>
      <c r="Q71">
        <v>1.05795148247978</v>
      </c>
      <c r="R71">
        <v>1.0155945419103301</v>
      </c>
      <c r="S71">
        <v>1.1545189504373199</v>
      </c>
      <c r="T71">
        <v>1.0216666666666701</v>
      </c>
      <c r="U71">
        <v>1.2732012513034401</v>
      </c>
      <c r="V71">
        <v>1.11961722488038</v>
      </c>
      <c r="W71">
        <v>1.0444444444444401</v>
      </c>
      <c r="X71">
        <v>0.89216446858029497</v>
      </c>
      <c r="Y71">
        <v>0.90060698027314101</v>
      </c>
      <c r="Z71">
        <v>1.01994560290118</v>
      </c>
      <c r="AA71">
        <v>0.91002367797947903</v>
      </c>
      <c r="AB71">
        <v>0.910174152153987</v>
      </c>
      <c r="AC71">
        <v>0.89913793103448303</v>
      </c>
      <c r="AD71">
        <v>0.90049342105263197</v>
      </c>
      <c r="AE71">
        <v>1.1335914811229399</v>
      </c>
      <c r="AF71">
        <v>1.04232365145228</v>
      </c>
      <c r="AG71">
        <v>1.05311542390194</v>
      </c>
      <c r="AH71">
        <v>0.95962199312714802</v>
      </c>
      <c r="AI71">
        <v>0.909326424870466</v>
      </c>
      <c r="AJ71">
        <v>1.09375</v>
      </c>
      <c r="AK71">
        <v>0.93611584327086905</v>
      </c>
      <c r="AL71">
        <v>0.84302325581395299</v>
      </c>
      <c r="AM71">
        <v>0.96241258741258795</v>
      </c>
      <c r="AN71">
        <v>1.0183368869936</v>
      </c>
      <c r="AO71">
        <v>0.934782608695652</v>
      </c>
      <c r="AP71">
        <v>1.3237822349570201</v>
      </c>
      <c r="AQ71">
        <v>1.1449704142011801</v>
      </c>
      <c r="AR71">
        <v>1.02301054650048</v>
      </c>
      <c r="AS71">
        <v>1.0159010600706699</v>
      </c>
      <c r="AT71">
        <v>0.99637023593466401</v>
      </c>
      <c r="AU71">
        <v>1.09185441941075</v>
      </c>
      <c r="AV71">
        <v>0.84524975514201806</v>
      </c>
      <c r="AW71">
        <v>4.3243418141756099E-2</v>
      </c>
      <c r="AX71">
        <v>0.108695530782851</v>
      </c>
      <c r="AY71">
        <v>1.20938775212312</v>
      </c>
      <c r="AZ71">
        <v>3</v>
      </c>
      <c r="BA71">
        <v>0.97265667363192698</v>
      </c>
      <c r="BB71">
        <v>0.94557234724460704</v>
      </c>
      <c r="BC71">
        <v>1.0466372087939</v>
      </c>
      <c r="BD71">
        <v>1.1192122435604801</v>
      </c>
      <c r="BE71">
        <v>0.92543705821037603</v>
      </c>
      <c r="BF71">
        <v>1.00149411261424</v>
      </c>
      <c r="BG71">
        <v>0.94489041669497198</v>
      </c>
      <c r="BH71">
        <v>1.06786128464273</v>
      </c>
      <c r="BI71">
        <v>0.99096978294988503</v>
      </c>
      <c r="BJ71" t="s">
        <v>206</v>
      </c>
      <c r="BK71">
        <v>0.54566515181703801</v>
      </c>
    </row>
    <row r="72" spans="1:63" x14ac:dyDescent="0.2">
      <c r="A72" t="s">
        <v>1043</v>
      </c>
      <c r="B72" t="s">
        <v>1044</v>
      </c>
      <c r="C72" t="s">
        <v>1045</v>
      </c>
      <c r="D72">
        <v>0.85076142131979704</v>
      </c>
      <c r="E72">
        <v>0.95171773444753904</v>
      </c>
      <c r="F72">
        <v>1.0695742471443399</v>
      </c>
      <c r="G72">
        <v>0.84792219274977898</v>
      </c>
      <c r="H72">
        <v>0.993723849372385</v>
      </c>
      <c r="I72">
        <v>0.91625615763546797</v>
      </c>
      <c r="J72">
        <v>0.92809839167455099</v>
      </c>
      <c r="K72">
        <v>0.92521572387344198</v>
      </c>
      <c r="L72">
        <v>0.83970856102003599</v>
      </c>
      <c r="M72">
        <v>1.0772357723577199</v>
      </c>
      <c r="N72">
        <v>0.92376237623762403</v>
      </c>
      <c r="O72">
        <v>0.92105263157894701</v>
      </c>
      <c r="P72">
        <v>1.0965794768611701</v>
      </c>
      <c r="Q72">
        <v>0.97843665768194099</v>
      </c>
      <c r="R72">
        <v>1.0994152046783601</v>
      </c>
      <c r="S72">
        <v>0.96890184645286703</v>
      </c>
      <c r="T72">
        <v>1.0175000000000001</v>
      </c>
      <c r="U72">
        <v>1.09071949947862</v>
      </c>
      <c r="V72">
        <v>1.0239234449760799</v>
      </c>
      <c r="W72">
        <v>1.2525252525252499</v>
      </c>
      <c r="X72">
        <v>1.0380139643134201</v>
      </c>
      <c r="Y72">
        <v>0.884673748103187</v>
      </c>
      <c r="Z72">
        <v>1.0371713508612901</v>
      </c>
      <c r="AA72">
        <v>1.0591949486977099</v>
      </c>
      <c r="AB72">
        <v>0.97341888175985303</v>
      </c>
      <c r="AC72">
        <v>0.818965517241379</v>
      </c>
      <c r="AD72">
        <v>0.83717105263157898</v>
      </c>
      <c r="AE72">
        <v>0.87899322362052301</v>
      </c>
      <c r="AF72">
        <v>0.93858921161825704</v>
      </c>
      <c r="AG72">
        <v>0.71501532175689497</v>
      </c>
      <c r="AH72">
        <v>1.39432989690722</v>
      </c>
      <c r="AI72">
        <v>0.97409326424870502</v>
      </c>
      <c r="AJ72">
        <v>0.99147727272727304</v>
      </c>
      <c r="AK72">
        <v>0.95485519591141399</v>
      </c>
      <c r="AL72">
        <v>0.95058139534883701</v>
      </c>
      <c r="AM72">
        <v>1.0777972027972</v>
      </c>
      <c r="AN72">
        <v>1.0294243070362501</v>
      </c>
      <c r="AO72">
        <v>1.1493383742911201</v>
      </c>
      <c r="AP72">
        <v>0.90448901623686695</v>
      </c>
      <c r="AQ72">
        <v>1.12426035502959</v>
      </c>
      <c r="AR72">
        <v>1.0882070949185001</v>
      </c>
      <c r="AS72">
        <v>1.0106007067137801</v>
      </c>
      <c r="AT72">
        <v>1.1569872958257701</v>
      </c>
      <c r="AU72">
        <v>1.0060658578856201</v>
      </c>
      <c r="AV72">
        <v>1.0607247796278201</v>
      </c>
      <c r="AW72">
        <v>6.8248296853531502E-3</v>
      </c>
      <c r="AX72">
        <v>2.4186467033780201E-2</v>
      </c>
      <c r="AY72">
        <v>1.2780416311932601</v>
      </c>
      <c r="AZ72">
        <v>3</v>
      </c>
      <c r="BA72">
        <v>0.93892244411887005</v>
      </c>
      <c r="BB72">
        <v>0.93424042572957999</v>
      </c>
      <c r="BC72">
        <v>1.00072755240322</v>
      </c>
      <c r="BD72">
        <v>1.0663904603096901</v>
      </c>
      <c r="BE72">
        <v>0.99637426799001305</v>
      </c>
      <c r="BF72">
        <v>0.83439414983222704</v>
      </c>
      <c r="BG72">
        <v>1.0409626179024201</v>
      </c>
      <c r="BH72">
        <v>1.0533432446165201</v>
      </c>
      <c r="BI72">
        <v>1.063089364349</v>
      </c>
      <c r="BJ72" t="s">
        <v>206</v>
      </c>
      <c r="BK72">
        <v>0.53267435376999595</v>
      </c>
    </row>
    <row r="73" spans="1:63" x14ac:dyDescent="0.2">
      <c r="A73" t="s">
        <v>812</v>
      </c>
      <c r="B73" t="s">
        <v>813</v>
      </c>
      <c r="C73" t="s">
        <v>814</v>
      </c>
      <c r="D73">
        <v>0.89543147208121798</v>
      </c>
      <c r="E73">
        <v>0.872794800371402</v>
      </c>
      <c r="F73">
        <v>1.00830737279335</v>
      </c>
      <c r="G73">
        <v>0.79929266136162702</v>
      </c>
      <c r="H73">
        <v>0.87866108786610897</v>
      </c>
      <c r="I73">
        <v>1.0876847290640399</v>
      </c>
      <c r="J73">
        <v>1.0264900662251699</v>
      </c>
      <c r="K73">
        <v>0.92521572387344198</v>
      </c>
      <c r="L73">
        <v>1.13570127504554</v>
      </c>
      <c r="M73">
        <v>0.92276422764227695</v>
      </c>
      <c r="N73">
        <v>1.1366336633663401</v>
      </c>
      <c r="O73">
        <v>0.95808966861598399</v>
      </c>
      <c r="P73">
        <v>1.03118712273642</v>
      </c>
      <c r="Q73">
        <v>1.0849056603773599</v>
      </c>
      <c r="R73">
        <v>1.1130604288499</v>
      </c>
      <c r="S73">
        <v>1.08357628765792</v>
      </c>
      <c r="T73">
        <v>1.11333333333333</v>
      </c>
      <c r="U73">
        <v>1.1021897810218999</v>
      </c>
      <c r="V73">
        <v>1.0880382775119599</v>
      </c>
      <c r="W73">
        <v>1.01212121212121</v>
      </c>
      <c r="X73">
        <v>0.942591155934833</v>
      </c>
      <c r="Y73">
        <v>0.94006069802731396</v>
      </c>
      <c r="Z73">
        <v>1.0553037171350901</v>
      </c>
      <c r="AA73">
        <v>0.82241515390686704</v>
      </c>
      <c r="AB73">
        <v>0.910174152153987</v>
      </c>
      <c r="AC73">
        <v>0.98706896551724099</v>
      </c>
      <c r="AD73">
        <v>1.00082236842105</v>
      </c>
      <c r="AE73">
        <v>1.0203291384317501</v>
      </c>
      <c r="AF73">
        <v>0.92863070539419101</v>
      </c>
      <c r="AG73">
        <v>0.92339121552604697</v>
      </c>
      <c r="AH73">
        <v>0.99656357388316197</v>
      </c>
      <c r="AI73">
        <v>0.931778929188256</v>
      </c>
      <c r="AJ73">
        <v>1.0994318181818199</v>
      </c>
      <c r="AK73">
        <v>0.91056218057921601</v>
      </c>
      <c r="AL73">
        <v>0.88468992248061995</v>
      </c>
      <c r="AM73">
        <v>0.91258741258741305</v>
      </c>
      <c r="AN73">
        <v>0.96034115138592702</v>
      </c>
      <c r="AO73">
        <v>1.00378071833648</v>
      </c>
      <c r="AP73">
        <v>1.0162368672397299</v>
      </c>
      <c r="AQ73">
        <v>1.0532544378698201</v>
      </c>
      <c r="AR73">
        <v>0.990412272291467</v>
      </c>
      <c r="AS73">
        <v>0.98851590106007103</v>
      </c>
      <c r="AT73">
        <v>0.98911070780399302</v>
      </c>
      <c r="AU73">
        <v>1.0346620450606601</v>
      </c>
      <c r="AV73">
        <v>0.98041136141038199</v>
      </c>
      <c r="AW73">
        <v>2.0802073398767402E-3</v>
      </c>
      <c r="AX73">
        <v>8.8128023501545995E-3</v>
      </c>
      <c r="AY73">
        <v>1.2148163371752501</v>
      </c>
      <c r="AZ73">
        <v>3</v>
      </c>
      <c r="BA73">
        <v>0.88840896707634398</v>
      </c>
      <c r="BB73">
        <v>1.0159939692820501</v>
      </c>
      <c r="BC73">
        <v>1.06280838990288</v>
      </c>
      <c r="BD73">
        <v>1.0792537272973299</v>
      </c>
      <c r="BE73">
        <v>0.93113888896386598</v>
      </c>
      <c r="BF73">
        <v>0.97125823411393597</v>
      </c>
      <c r="BG73">
        <v>0.96165075488788698</v>
      </c>
      <c r="BH73">
        <v>0.98803748441086503</v>
      </c>
      <c r="BI73">
        <v>0.99643801043237801</v>
      </c>
      <c r="BJ73" t="s">
        <v>206</v>
      </c>
      <c r="BK73">
        <v>0.51658846735522401</v>
      </c>
    </row>
    <row r="74" spans="1:63" x14ac:dyDescent="0.2">
      <c r="A74" t="s">
        <v>1325</v>
      </c>
      <c r="B74" t="s">
        <v>1326</v>
      </c>
      <c r="C74" t="s">
        <v>1327</v>
      </c>
      <c r="D74">
        <v>0.89644670050761399</v>
      </c>
      <c r="E74">
        <v>0.879294336118849</v>
      </c>
      <c r="F74">
        <v>0.902388369678089</v>
      </c>
      <c r="G74">
        <v>0.81520778072502198</v>
      </c>
      <c r="H74">
        <v>0.88179916317991602</v>
      </c>
      <c r="I74">
        <v>1.13891625615764</v>
      </c>
      <c r="J74">
        <v>1.0567644276253501</v>
      </c>
      <c r="K74">
        <v>0.99328859060402697</v>
      </c>
      <c r="L74">
        <v>1.11930783242259</v>
      </c>
      <c r="M74">
        <v>0.92073170731707299</v>
      </c>
      <c r="N74">
        <v>1.1524752475247499</v>
      </c>
      <c r="O74">
        <v>1.0409356725146199</v>
      </c>
      <c r="P74">
        <v>1.14386317907445</v>
      </c>
      <c r="Q74">
        <v>1.06064690026954</v>
      </c>
      <c r="R74">
        <v>1.0350877192982499</v>
      </c>
      <c r="S74">
        <v>1.1379980563654</v>
      </c>
      <c r="T74">
        <v>1.145</v>
      </c>
      <c r="U74">
        <v>1.1063607924921799</v>
      </c>
      <c r="V74">
        <v>1.1980861244019101</v>
      </c>
      <c r="W74">
        <v>1.01515151515152</v>
      </c>
      <c r="X74">
        <v>0.95577967416602005</v>
      </c>
      <c r="Y74">
        <v>0.86115326251896795</v>
      </c>
      <c r="Z74">
        <v>0.84406165004533096</v>
      </c>
      <c r="AA74">
        <v>0.78847671665351204</v>
      </c>
      <c r="AB74">
        <v>0.87076076993583895</v>
      </c>
      <c r="AC74">
        <v>0.93620689655172395</v>
      </c>
      <c r="AD74">
        <v>1.0205592105263199</v>
      </c>
      <c r="AE74">
        <v>0.98160696999032004</v>
      </c>
      <c r="AF74">
        <v>0.96182572614107897</v>
      </c>
      <c r="AG74">
        <v>0.95709908069458605</v>
      </c>
      <c r="AH74">
        <v>0.89948453608247403</v>
      </c>
      <c r="AI74">
        <v>0.99827288428324701</v>
      </c>
      <c r="AJ74">
        <v>0.95454545454545403</v>
      </c>
      <c r="AK74">
        <v>0.90971039182282798</v>
      </c>
      <c r="AL74">
        <v>0.86337209302325602</v>
      </c>
      <c r="AM74">
        <v>0.92220279720279696</v>
      </c>
      <c r="AN74">
        <v>0.95692963752665305</v>
      </c>
      <c r="AO74">
        <v>1.0671077504725901</v>
      </c>
      <c r="AP74">
        <v>1</v>
      </c>
      <c r="AQ74">
        <v>0.99112426035502899</v>
      </c>
      <c r="AR74">
        <v>1.0517737296260801</v>
      </c>
      <c r="AS74">
        <v>0.98763250883392195</v>
      </c>
      <c r="AT74">
        <v>0.97186932849364804</v>
      </c>
      <c r="AU74">
        <v>1.08752166377816</v>
      </c>
      <c r="AV74">
        <v>1.0029382957884401</v>
      </c>
      <c r="AW74">
        <v>2.4803570633868699E-8</v>
      </c>
      <c r="AX74">
        <v>5.1947628571910801E-7</v>
      </c>
      <c r="AY74">
        <v>1.2973958672743799</v>
      </c>
      <c r="AZ74">
        <v>3</v>
      </c>
      <c r="BA74">
        <v>0.87445617184693403</v>
      </c>
      <c r="BB74">
        <v>1.0426189480722099</v>
      </c>
      <c r="BC74">
        <v>1.08541423346991</v>
      </c>
      <c r="BD74">
        <v>1.1188517303454599</v>
      </c>
      <c r="BE74">
        <v>0.86238268408854402</v>
      </c>
      <c r="BF74">
        <v>0.97104687026811798</v>
      </c>
      <c r="BG74">
        <v>0.92390677223625395</v>
      </c>
      <c r="BH74">
        <v>0.98629893537198998</v>
      </c>
      <c r="BI74">
        <v>1.01945378053328</v>
      </c>
      <c r="BJ74" t="s">
        <v>206</v>
      </c>
      <c r="BK74">
        <v>0.51547880737654606</v>
      </c>
    </row>
    <row r="75" spans="1:63" x14ac:dyDescent="0.2">
      <c r="A75" t="s">
        <v>1883</v>
      </c>
      <c r="B75" t="s">
        <v>1884</v>
      </c>
      <c r="C75" t="s">
        <v>1885</v>
      </c>
      <c r="D75">
        <v>0.92791878172588804</v>
      </c>
      <c r="E75">
        <v>0.96007428040854204</v>
      </c>
      <c r="F75">
        <v>0.91796469366562805</v>
      </c>
      <c r="G75">
        <v>0.98585322723253799</v>
      </c>
      <c r="H75">
        <v>0.93933054393305404</v>
      </c>
      <c r="I75">
        <v>0.92315270935960603</v>
      </c>
      <c r="J75">
        <v>0.87133396404919605</v>
      </c>
      <c r="K75">
        <v>0.76605944391179304</v>
      </c>
      <c r="L75">
        <v>1.0027322404371599</v>
      </c>
      <c r="M75">
        <v>0.73983739837398399</v>
      </c>
      <c r="N75">
        <v>0.97920792079207897</v>
      </c>
      <c r="O75">
        <v>1.0526315789473699</v>
      </c>
      <c r="P75">
        <v>0.94466800804828999</v>
      </c>
      <c r="Q75">
        <v>1.0566037735849101</v>
      </c>
      <c r="R75">
        <v>1.0185185185185199</v>
      </c>
      <c r="S75">
        <v>1.2585034013605401</v>
      </c>
      <c r="T75">
        <v>0.95250000000000001</v>
      </c>
      <c r="U75">
        <v>1.01251303441084</v>
      </c>
      <c r="V75">
        <v>0.90239234449760797</v>
      </c>
      <c r="W75">
        <v>0.92020202020202002</v>
      </c>
      <c r="X75">
        <v>0.942591155934833</v>
      </c>
      <c r="Y75">
        <v>1.0235204855842199</v>
      </c>
      <c r="Z75">
        <v>0.95466908431550301</v>
      </c>
      <c r="AA75">
        <v>0.938437253354381</v>
      </c>
      <c r="AB75">
        <v>0.92208982584784605</v>
      </c>
      <c r="AC75">
        <v>1.1077586206896599</v>
      </c>
      <c r="AD75">
        <v>1.0550986842105301</v>
      </c>
      <c r="AE75">
        <v>0.92449177153920603</v>
      </c>
      <c r="AF75">
        <v>1.0680497925311201</v>
      </c>
      <c r="AG75">
        <v>0.90296220633299296</v>
      </c>
      <c r="AH75">
        <v>0.76632302405498298</v>
      </c>
      <c r="AI75">
        <v>0.99654576856649402</v>
      </c>
      <c r="AJ75">
        <v>0.89772727272727304</v>
      </c>
      <c r="AK75">
        <v>0.89522998296422496</v>
      </c>
      <c r="AL75">
        <v>0.83624031007751898</v>
      </c>
      <c r="AM75">
        <v>1.18094405594406</v>
      </c>
      <c r="AN75">
        <v>1.0507462686567199</v>
      </c>
      <c r="AO75">
        <v>1.02646502835539</v>
      </c>
      <c r="AP75">
        <v>1.0305635148042001</v>
      </c>
      <c r="AQ75">
        <v>1.02268244575937</v>
      </c>
      <c r="AR75">
        <v>0.98370086289549397</v>
      </c>
      <c r="AS75">
        <v>1.1219081272084801</v>
      </c>
      <c r="AT75">
        <v>1.0480943738657</v>
      </c>
      <c r="AU75">
        <v>0.992201039861352</v>
      </c>
      <c r="AV75">
        <v>0.85308521057786502</v>
      </c>
      <c r="AW75">
        <v>8.1034518254593894E-3</v>
      </c>
      <c r="AX75">
        <v>2.7934791854720298E-2</v>
      </c>
      <c r="AY75">
        <v>1.2404206745153801</v>
      </c>
      <c r="AZ75">
        <v>3</v>
      </c>
      <c r="BA75">
        <v>0.94591975833156705</v>
      </c>
      <c r="BB75">
        <v>0.85508322084719401</v>
      </c>
      <c r="BC75">
        <v>1.0093977248064301</v>
      </c>
      <c r="BD75">
        <v>1.0015663318366801</v>
      </c>
      <c r="BE75">
        <v>0.95563103566084995</v>
      </c>
      <c r="BF75">
        <v>1.0082784117966599</v>
      </c>
      <c r="BG75">
        <v>0.87511242894894004</v>
      </c>
      <c r="BH75">
        <v>1.06066290557006</v>
      </c>
      <c r="BI75">
        <v>0.995778087889306</v>
      </c>
      <c r="BJ75" t="s">
        <v>206</v>
      </c>
      <c r="BK75">
        <v>0.50008588969463197</v>
      </c>
    </row>
    <row r="76" spans="1:63" x14ac:dyDescent="0.2">
      <c r="A76" t="s">
        <v>380</v>
      </c>
      <c r="B76" t="s">
        <v>381</v>
      </c>
      <c r="C76" t="s">
        <v>382</v>
      </c>
      <c r="D76">
        <v>0.87918781725888295</v>
      </c>
      <c r="E76">
        <v>0.94243268337975805</v>
      </c>
      <c r="F76">
        <v>1.0176531671858799</v>
      </c>
      <c r="G76">
        <v>0.88859416445623296</v>
      </c>
      <c r="H76">
        <v>0.89121338912133896</v>
      </c>
      <c r="I76">
        <v>1.09162561576355</v>
      </c>
      <c r="J76">
        <v>0.93945127719962196</v>
      </c>
      <c r="K76">
        <v>0.94151486097794801</v>
      </c>
      <c r="L76">
        <v>0.86794171220400695</v>
      </c>
      <c r="M76">
        <v>0.91260162601626005</v>
      </c>
      <c r="N76">
        <v>1.0524752475247501</v>
      </c>
      <c r="O76">
        <v>1.0224171539961</v>
      </c>
      <c r="P76">
        <v>0.86720321931589495</v>
      </c>
      <c r="Q76">
        <v>1.04312668463612</v>
      </c>
      <c r="R76">
        <v>1.00487329434698</v>
      </c>
      <c r="S76">
        <v>1.11856171039845</v>
      </c>
      <c r="T76">
        <v>1.04416666666667</v>
      </c>
      <c r="U76">
        <v>1.0031282586027099</v>
      </c>
      <c r="V76">
        <v>1.06411483253589</v>
      </c>
      <c r="W76">
        <v>0.98686868686868701</v>
      </c>
      <c r="X76">
        <v>0.94491854150504295</v>
      </c>
      <c r="Y76">
        <v>0.93171471927162397</v>
      </c>
      <c r="Z76">
        <v>0.98549410698096096</v>
      </c>
      <c r="AA76">
        <v>0.93606945540647202</v>
      </c>
      <c r="AB76">
        <v>0.87626031164069695</v>
      </c>
      <c r="AC76">
        <v>0.91120689655172404</v>
      </c>
      <c r="AD76">
        <v>0.82976973684210498</v>
      </c>
      <c r="AE76">
        <v>0.81703775411422996</v>
      </c>
      <c r="AF76">
        <v>0.91784232365145202</v>
      </c>
      <c r="AG76">
        <v>0.97957099080694598</v>
      </c>
      <c r="AH76">
        <v>0.93041237113402098</v>
      </c>
      <c r="AI76">
        <v>1.0336787564766801</v>
      </c>
      <c r="AJ76">
        <v>0.91098484848484795</v>
      </c>
      <c r="AK76">
        <v>1.0536626916524701</v>
      </c>
      <c r="AL76">
        <v>1</v>
      </c>
      <c r="AM76">
        <v>1.0166083916083899</v>
      </c>
      <c r="AN76">
        <v>1.0243070362473301</v>
      </c>
      <c r="AO76">
        <v>1.1247637051039701</v>
      </c>
      <c r="AP76">
        <v>0.92359121298949398</v>
      </c>
      <c r="AQ76">
        <v>1.07001972386588</v>
      </c>
      <c r="AR76">
        <v>1.13422818791946</v>
      </c>
      <c r="AS76">
        <v>1.23498233215548</v>
      </c>
      <c r="AT76">
        <v>1.1079854809437399</v>
      </c>
      <c r="AU76">
        <v>1.21403812824957</v>
      </c>
      <c r="AV76">
        <v>1.15083251714006</v>
      </c>
      <c r="AW76">
        <v>5.8652424753965904E-6</v>
      </c>
      <c r="AX76">
        <v>5.7024896737232797E-5</v>
      </c>
      <c r="AY76">
        <v>1.31311813195898</v>
      </c>
      <c r="AZ76">
        <v>3</v>
      </c>
      <c r="BA76">
        <v>0.92240869824861405</v>
      </c>
      <c r="BB76">
        <v>0.94778404059229304</v>
      </c>
      <c r="BC76">
        <v>0.99559304004984295</v>
      </c>
      <c r="BD76">
        <v>1.04233379989807</v>
      </c>
      <c r="BE76">
        <v>0.93423151817302197</v>
      </c>
      <c r="BF76">
        <v>0.88904581507102198</v>
      </c>
      <c r="BG76">
        <v>0.98413519793519499</v>
      </c>
      <c r="BH76">
        <v>1.02968252696902</v>
      </c>
      <c r="BI76">
        <v>1.1674221799120099</v>
      </c>
      <c r="BJ76" t="s">
        <v>206</v>
      </c>
      <c r="BK76">
        <v>0.48270290549450601</v>
      </c>
    </row>
    <row r="77" spans="1:63" x14ac:dyDescent="0.2">
      <c r="A77" t="s">
        <v>809</v>
      </c>
      <c r="B77" t="s">
        <v>810</v>
      </c>
      <c r="C77" t="s">
        <v>811</v>
      </c>
      <c r="D77">
        <v>1.0243654822335</v>
      </c>
      <c r="E77">
        <v>1.01578458681523</v>
      </c>
      <c r="F77">
        <v>0.94704049844236804</v>
      </c>
      <c r="G77">
        <v>1.0247568523430599</v>
      </c>
      <c r="H77">
        <v>0.94246861924686198</v>
      </c>
      <c r="I77">
        <v>1.0876847290640399</v>
      </c>
      <c r="J77">
        <v>1.03689687795648</v>
      </c>
      <c r="K77">
        <v>1.04026845637584</v>
      </c>
      <c r="L77">
        <v>1.07012750455373</v>
      </c>
      <c r="M77">
        <v>0.99898373983739797</v>
      </c>
      <c r="N77">
        <v>1.1821782178217799</v>
      </c>
      <c r="O77">
        <v>1.0711500974658901</v>
      </c>
      <c r="P77">
        <v>1.0724346076458799</v>
      </c>
      <c r="Q77">
        <v>1.1644204851752</v>
      </c>
      <c r="R77">
        <v>1.0136452241715399</v>
      </c>
      <c r="S77">
        <v>1.0592808551992201</v>
      </c>
      <c r="T77">
        <v>1.02583333333333</v>
      </c>
      <c r="U77">
        <v>1.0072992700729899</v>
      </c>
      <c r="V77">
        <v>1.1205741626794301</v>
      </c>
      <c r="W77">
        <v>1.1030303030302999</v>
      </c>
      <c r="X77">
        <v>1.00930954228084</v>
      </c>
      <c r="Y77">
        <v>0.96433990895295896</v>
      </c>
      <c r="Z77">
        <v>0.99818676337262002</v>
      </c>
      <c r="AA77">
        <v>1.00473559589582</v>
      </c>
      <c r="AB77">
        <v>0.78276810265811203</v>
      </c>
      <c r="AC77">
        <v>0.99310344827586206</v>
      </c>
      <c r="AD77">
        <v>0.89391447368421095</v>
      </c>
      <c r="AE77">
        <v>0.97386253630203301</v>
      </c>
      <c r="AF77">
        <v>1.0315352697095399</v>
      </c>
      <c r="AG77">
        <v>0.84678243105209405</v>
      </c>
      <c r="AH77">
        <v>1.2457044673539499</v>
      </c>
      <c r="AI77">
        <v>0.99395509499136403</v>
      </c>
      <c r="AJ77">
        <v>0.89962121212121204</v>
      </c>
      <c r="AK77">
        <v>1.18824531516184</v>
      </c>
      <c r="AL77">
        <v>0.900193798449612</v>
      </c>
      <c r="AM77">
        <v>1.02972027972028</v>
      </c>
      <c r="AN77">
        <v>1.1275053304904099</v>
      </c>
      <c r="AO77">
        <v>1.05293005671078</v>
      </c>
      <c r="AP77">
        <v>1.1585482330468</v>
      </c>
      <c r="AQ77">
        <v>0.97337278106508895</v>
      </c>
      <c r="AR77">
        <v>1.2598274209012501</v>
      </c>
      <c r="AS77">
        <v>1.0600706713780901</v>
      </c>
      <c r="AT77">
        <v>1.1170598911070799</v>
      </c>
      <c r="AU77">
        <v>1.15424610051993</v>
      </c>
      <c r="AV77">
        <v>1.12536728697356</v>
      </c>
      <c r="AW77">
        <v>9.4185921930755208E-3</v>
      </c>
      <c r="AX77">
        <v>3.1438572263405497E-2</v>
      </c>
      <c r="AY77">
        <v>1.20740841871338</v>
      </c>
      <c r="AZ77">
        <v>4</v>
      </c>
      <c r="BA77">
        <v>0.99015359147068605</v>
      </c>
      <c r="BB77">
        <v>1.0463466657176299</v>
      </c>
      <c r="BC77">
        <v>1.0989551893629499</v>
      </c>
      <c r="BD77">
        <v>1.0623188788284701</v>
      </c>
      <c r="BE77">
        <v>0.94761133504081696</v>
      </c>
      <c r="BF77">
        <v>0.94538521871022496</v>
      </c>
      <c r="BG77">
        <v>1.03565884864866</v>
      </c>
      <c r="BH77">
        <v>1.0663165306737501</v>
      </c>
      <c r="BI77">
        <v>1.1414660719979099</v>
      </c>
      <c r="BJ77" t="s">
        <v>206</v>
      </c>
      <c r="BK77">
        <v>0.45871705716654498</v>
      </c>
    </row>
    <row r="78" spans="1:63" x14ac:dyDescent="0.2">
      <c r="A78" t="s">
        <v>416</v>
      </c>
      <c r="B78" t="s">
        <v>417</v>
      </c>
      <c r="C78" t="s">
        <v>418</v>
      </c>
      <c r="D78">
        <v>0.98781725888324901</v>
      </c>
      <c r="E78">
        <v>0.99535747446611</v>
      </c>
      <c r="F78">
        <v>0.86604361370716498</v>
      </c>
      <c r="G78">
        <v>1.0689655172413799</v>
      </c>
      <c r="H78">
        <v>1.0010460251046001</v>
      </c>
      <c r="I78">
        <v>1.07389162561576</v>
      </c>
      <c r="J78">
        <v>0.97824030274361395</v>
      </c>
      <c r="K78">
        <v>0.95877277085330803</v>
      </c>
      <c r="L78">
        <v>0.79052823315118403</v>
      </c>
      <c r="M78">
        <v>0.54776422764227695</v>
      </c>
      <c r="N78">
        <v>1.0702970297029699</v>
      </c>
      <c r="O78">
        <v>0.99122807017543801</v>
      </c>
      <c r="P78">
        <v>0.93058350100603604</v>
      </c>
      <c r="Q78">
        <v>1.0067385444743899</v>
      </c>
      <c r="R78">
        <v>0.77290448343079898</v>
      </c>
      <c r="S78">
        <v>1.09232264334305</v>
      </c>
      <c r="T78">
        <v>1.00416666666667</v>
      </c>
      <c r="U78">
        <v>0.99270072992700698</v>
      </c>
      <c r="V78">
        <v>0.99138755980861204</v>
      </c>
      <c r="W78">
        <v>0.61212121212121196</v>
      </c>
      <c r="X78">
        <v>0.76338246702870405</v>
      </c>
      <c r="Y78">
        <v>0.78148710166919599</v>
      </c>
      <c r="Z78">
        <v>0.76518585675430595</v>
      </c>
      <c r="AA78">
        <v>0.73401736385161798</v>
      </c>
      <c r="AB78">
        <v>0.64711274060495005</v>
      </c>
      <c r="AC78">
        <v>0.78017241379310398</v>
      </c>
      <c r="AD78">
        <v>0.88486842105263197</v>
      </c>
      <c r="AE78">
        <v>0.86156824782187802</v>
      </c>
      <c r="AF78">
        <v>0.66141078838174305</v>
      </c>
      <c r="AG78">
        <v>0.61899897854954</v>
      </c>
      <c r="AH78">
        <v>0.97079037800687296</v>
      </c>
      <c r="AI78">
        <v>1.14421416234888</v>
      </c>
      <c r="AJ78">
        <v>1.2945075757575799</v>
      </c>
      <c r="AK78">
        <v>0.85008517887563895</v>
      </c>
      <c r="AL78">
        <v>0.55135658914728702</v>
      </c>
      <c r="AM78">
        <v>0.98513986013985999</v>
      </c>
      <c r="AN78">
        <v>1.03368869936034</v>
      </c>
      <c r="AO78">
        <v>1.2977315689981099</v>
      </c>
      <c r="AP78">
        <v>0.92263610315186295</v>
      </c>
      <c r="AQ78">
        <v>0.94970414201183395</v>
      </c>
      <c r="AR78">
        <v>1.1869606903164001</v>
      </c>
      <c r="AS78">
        <v>1.30565371024735</v>
      </c>
      <c r="AT78">
        <v>1.2949183303085301</v>
      </c>
      <c r="AU78">
        <v>1.3084922010398601</v>
      </c>
      <c r="AV78">
        <v>1.0714985308521101</v>
      </c>
      <c r="AW78">
        <v>3.89429963170702E-3</v>
      </c>
      <c r="AX78">
        <v>1.50035568798339E-2</v>
      </c>
      <c r="AY78">
        <v>1.6696692361757901</v>
      </c>
      <c r="AZ78">
        <v>4</v>
      </c>
      <c r="BA78">
        <v>0.98157308035748703</v>
      </c>
      <c r="BB78">
        <v>0.84708413923403902</v>
      </c>
      <c r="BC78">
        <v>0.94862629072613502</v>
      </c>
      <c r="BD78">
        <v>0.92047329807821199</v>
      </c>
      <c r="BE78">
        <v>0.73658597054931696</v>
      </c>
      <c r="BF78">
        <v>0.75388314850716098</v>
      </c>
      <c r="BG78">
        <v>0.924115976091469</v>
      </c>
      <c r="BH78">
        <v>1.0297653188968099</v>
      </c>
      <c r="BI78">
        <v>1.22985493482488</v>
      </c>
      <c r="BJ78" t="s">
        <v>206</v>
      </c>
      <c r="BK78">
        <v>0.45273842030621497</v>
      </c>
    </row>
    <row r="79" spans="1:63" x14ac:dyDescent="0.2">
      <c r="A79" t="s">
        <v>1160</v>
      </c>
      <c r="B79" t="s">
        <v>1161</v>
      </c>
      <c r="C79" t="s">
        <v>1162</v>
      </c>
      <c r="D79">
        <v>0.97055837563451797</v>
      </c>
      <c r="E79">
        <v>0.98235840297121602</v>
      </c>
      <c r="F79">
        <v>0.86915887850467299</v>
      </c>
      <c r="G79">
        <v>0.93545534924845297</v>
      </c>
      <c r="H79">
        <v>0.97594142259414196</v>
      </c>
      <c r="I79">
        <v>1.1704433497536899</v>
      </c>
      <c r="J79">
        <v>0.97918637653736995</v>
      </c>
      <c r="K79">
        <v>1</v>
      </c>
      <c r="L79">
        <v>0.63752276867030999</v>
      </c>
      <c r="M79">
        <v>1.02032520325203</v>
      </c>
      <c r="N79">
        <v>1.09306930693069</v>
      </c>
      <c r="O79">
        <v>0.99025341130604305</v>
      </c>
      <c r="P79">
        <v>0.95372233400402395</v>
      </c>
      <c r="Q79">
        <v>0.99865229110512099</v>
      </c>
      <c r="R79">
        <v>0.955165692007797</v>
      </c>
      <c r="S79">
        <v>1.0242954324586999</v>
      </c>
      <c r="T79">
        <v>0.96333333333333304</v>
      </c>
      <c r="U79">
        <v>0.96663190823774803</v>
      </c>
      <c r="V79">
        <v>0.86411483253588495</v>
      </c>
      <c r="W79">
        <v>1.0222222222222199</v>
      </c>
      <c r="X79">
        <v>0.97672614429790505</v>
      </c>
      <c r="Y79">
        <v>0.87025796661608501</v>
      </c>
      <c r="Z79">
        <v>0.72982774252039895</v>
      </c>
      <c r="AA79">
        <v>0.77979479084451497</v>
      </c>
      <c r="AB79">
        <v>0.85242896425297898</v>
      </c>
      <c r="AC79">
        <v>0.90689655172413797</v>
      </c>
      <c r="AD79">
        <v>0.77713815789473695</v>
      </c>
      <c r="AE79">
        <v>0.74927395934172303</v>
      </c>
      <c r="AF79">
        <v>0.76016597510373396</v>
      </c>
      <c r="AG79">
        <v>0.90806945863125599</v>
      </c>
      <c r="AH79">
        <v>1.1701030927835101</v>
      </c>
      <c r="AI79">
        <v>1.0138169257340199</v>
      </c>
      <c r="AJ79">
        <v>0.89962121212121204</v>
      </c>
      <c r="AK79">
        <v>0.91056218057921601</v>
      </c>
      <c r="AL79">
        <v>0.97189922480620095</v>
      </c>
      <c r="AM79">
        <v>1.3653846153846201</v>
      </c>
      <c r="AN79">
        <v>1.1394456289978701</v>
      </c>
      <c r="AO79">
        <v>0.96124763705103999</v>
      </c>
      <c r="AP79">
        <v>0.95415472779369603</v>
      </c>
      <c r="AQ79">
        <v>0.864891518737673</v>
      </c>
      <c r="AR79">
        <v>1.17545541706616</v>
      </c>
      <c r="AS79">
        <v>1.1643109540636001</v>
      </c>
      <c r="AT79">
        <v>1.1470054446461</v>
      </c>
      <c r="AU79">
        <v>0.91247833622183705</v>
      </c>
      <c r="AV79">
        <v>1.12242899118511</v>
      </c>
      <c r="AW79">
        <v>1.2844127052420501E-2</v>
      </c>
      <c r="AX79">
        <v>4.0426345654821901E-2</v>
      </c>
      <c r="AY79">
        <v>1.3455492194712599</v>
      </c>
      <c r="AZ79">
        <v>4</v>
      </c>
      <c r="BA79">
        <v>0.94573077636555103</v>
      </c>
      <c r="BB79">
        <v>0.94295293155465498</v>
      </c>
      <c r="BC79">
        <v>0.99692343098187497</v>
      </c>
      <c r="BD79">
        <v>0.96630882487691905</v>
      </c>
      <c r="BE79">
        <v>0.837637174552742</v>
      </c>
      <c r="BF79">
        <v>0.81723098399986505</v>
      </c>
      <c r="BG79">
        <v>0.98863239974182804</v>
      </c>
      <c r="BH79">
        <v>1.04297252602555</v>
      </c>
      <c r="BI79">
        <v>1.0996245126487501</v>
      </c>
      <c r="BJ79" t="s">
        <v>206</v>
      </c>
      <c r="BK79">
        <v>0.44756737170060601</v>
      </c>
    </row>
    <row r="80" spans="1:63" x14ac:dyDescent="0.2">
      <c r="A80" t="s">
        <v>1181</v>
      </c>
      <c r="B80" t="s">
        <v>1182</v>
      </c>
      <c r="C80" t="s">
        <v>1183</v>
      </c>
      <c r="D80">
        <v>0.93502538071065999</v>
      </c>
      <c r="E80">
        <v>0.96843082636954503</v>
      </c>
      <c r="F80">
        <v>0.88681204569055005</v>
      </c>
      <c r="G80">
        <v>0.94341290893014995</v>
      </c>
      <c r="H80">
        <v>1.0240585774058599</v>
      </c>
      <c r="I80">
        <v>0.94679802955665004</v>
      </c>
      <c r="J80">
        <v>0.91106906338694404</v>
      </c>
      <c r="K80">
        <v>0.94151486097794801</v>
      </c>
      <c r="L80">
        <v>0.89162112932604698</v>
      </c>
      <c r="M80">
        <v>0.99898373983739797</v>
      </c>
      <c r="N80">
        <v>0.90693069306930696</v>
      </c>
      <c r="O80">
        <v>0.93177387914230003</v>
      </c>
      <c r="P80">
        <v>1.0070422535211301</v>
      </c>
      <c r="Q80">
        <v>1.04312668463612</v>
      </c>
      <c r="R80">
        <v>0.91715399610136406</v>
      </c>
      <c r="S80">
        <v>0.93974732750242995</v>
      </c>
      <c r="T80">
        <v>1.0649999999999999</v>
      </c>
      <c r="U80">
        <v>0.92387904066736204</v>
      </c>
      <c r="V80">
        <v>1.16459330143541</v>
      </c>
      <c r="W80">
        <v>1.0363636363636399</v>
      </c>
      <c r="X80">
        <v>1.0581846392552401</v>
      </c>
      <c r="Y80">
        <v>0.82928679817905904</v>
      </c>
      <c r="Z80">
        <v>1.03263825929284</v>
      </c>
      <c r="AA80">
        <v>1.08681925808998</v>
      </c>
      <c r="AB80">
        <v>1.00274977085243</v>
      </c>
      <c r="AC80">
        <v>0.81379310344827605</v>
      </c>
      <c r="AD80">
        <v>0.77549342105263197</v>
      </c>
      <c r="AE80">
        <v>0.72797676669893496</v>
      </c>
      <c r="AF80">
        <v>0.98838174273858903</v>
      </c>
      <c r="AG80">
        <v>0.85597548518896804</v>
      </c>
      <c r="AH80">
        <v>1.1434707903780099</v>
      </c>
      <c r="AI80">
        <v>0.89723661485319495</v>
      </c>
      <c r="AJ80">
        <v>0.876893939393939</v>
      </c>
      <c r="AK80">
        <v>0.87223168654173799</v>
      </c>
      <c r="AL80">
        <v>0.931201550387597</v>
      </c>
      <c r="AM80">
        <v>0.99475524475524502</v>
      </c>
      <c r="AN80">
        <v>1.0405117270788899</v>
      </c>
      <c r="AO80">
        <v>0.97637051039697498</v>
      </c>
      <c r="AP80">
        <v>1.02865329512894</v>
      </c>
      <c r="AQ80">
        <v>0.99506903353057197</v>
      </c>
      <c r="AR80">
        <v>1.09683604985618</v>
      </c>
      <c r="AS80">
        <v>1.1404593639575999</v>
      </c>
      <c r="AT80">
        <v>1.0117967332123401</v>
      </c>
      <c r="AU80">
        <v>1.0805892547660301</v>
      </c>
      <c r="AV80">
        <v>1.0156709108716899</v>
      </c>
      <c r="AW80">
        <v>1.71826918248615E-3</v>
      </c>
      <c r="AX80">
        <v>7.4784981372112199E-3</v>
      </c>
      <c r="AY80">
        <v>1.2901094486679601</v>
      </c>
      <c r="AZ80">
        <v>1</v>
      </c>
      <c r="BA80">
        <v>0.95049544613709402</v>
      </c>
      <c r="BB80">
        <v>0.93729201920199601</v>
      </c>
      <c r="BC80">
        <v>0.95971510116874204</v>
      </c>
      <c r="BD80">
        <v>1.02219194692194</v>
      </c>
      <c r="BE80">
        <v>0.99749990412408496</v>
      </c>
      <c r="BF80">
        <v>0.82778801961912396</v>
      </c>
      <c r="BG80">
        <v>0.93918454298617504</v>
      </c>
      <c r="BH80">
        <v>1.0067926137291101</v>
      </c>
      <c r="BI80">
        <v>1.0679371456047699</v>
      </c>
      <c r="BJ80" t="s">
        <v>206</v>
      </c>
      <c r="BK80">
        <v>0.44354259611416502</v>
      </c>
    </row>
    <row r="81" spans="1:63" x14ac:dyDescent="0.2">
      <c r="A81" t="s">
        <v>1211</v>
      </c>
      <c r="B81" t="s">
        <v>1212</v>
      </c>
      <c r="C81" t="s">
        <v>1213</v>
      </c>
      <c r="D81">
        <v>0.86091370558375602</v>
      </c>
      <c r="E81">
        <v>0.81987000928505105</v>
      </c>
      <c r="F81">
        <v>0.77258566978193099</v>
      </c>
      <c r="G81">
        <v>0.83554376657824903</v>
      </c>
      <c r="H81">
        <v>0.67887029288702905</v>
      </c>
      <c r="I81">
        <v>1.2807881773398999</v>
      </c>
      <c r="J81">
        <v>0.96688741721854299</v>
      </c>
      <c r="K81">
        <v>1.0105465004793901</v>
      </c>
      <c r="L81">
        <v>0.77231329690346096</v>
      </c>
      <c r="M81">
        <v>0.82418699186991895</v>
      </c>
      <c r="N81">
        <v>0.95643564356435595</v>
      </c>
      <c r="O81">
        <v>1.29727095516569</v>
      </c>
      <c r="P81">
        <v>0.940643863179075</v>
      </c>
      <c r="Q81">
        <v>0.80997304582210194</v>
      </c>
      <c r="R81">
        <v>0.74658869395711502</v>
      </c>
      <c r="S81">
        <v>0.92128279883381903</v>
      </c>
      <c r="T81">
        <v>0.94666666666666699</v>
      </c>
      <c r="U81">
        <v>0.986444212721585</v>
      </c>
      <c r="V81">
        <v>1.05741626794258</v>
      </c>
      <c r="W81">
        <v>0.88888888888888895</v>
      </c>
      <c r="X81">
        <v>0.96586501163692795</v>
      </c>
      <c r="Y81">
        <v>0.86267071320182098</v>
      </c>
      <c r="Z81">
        <v>0.82230281051677201</v>
      </c>
      <c r="AA81">
        <v>0.693764798737174</v>
      </c>
      <c r="AB81">
        <v>0.66361136571952295</v>
      </c>
      <c r="AC81">
        <v>0.73103448275862104</v>
      </c>
      <c r="AD81">
        <v>0.72861842105263197</v>
      </c>
      <c r="AE81">
        <v>0.85575992255566302</v>
      </c>
      <c r="AF81">
        <v>0.790871369294606</v>
      </c>
      <c r="AG81">
        <v>0.83861082737487203</v>
      </c>
      <c r="AH81">
        <v>0.91666666666666696</v>
      </c>
      <c r="AI81">
        <v>1.04663212435233</v>
      </c>
      <c r="AJ81">
        <v>1.01231060606061</v>
      </c>
      <c r="AK81">
        <v>0.94548551959114202</v>
      </c>
      <c r="AL81">
        <v>0.78585271317829497</v>
      </c>
      <c r="AM81">
        <v>1.1826923076923099</v>
      </c>
      <c r="AN81">
        <v>1.1147121535181199</v>
      </c>
      <c r="AO81">
        <v>0.98960302457466898</v>
      </c>
      <c r="AP81">
        <v>1.0582617000955099</v>
      </c>
      <c r="AQ81">
        <v>0.90729783037475398</v>
      </c>
      <c r="AR81">
        <v>1.28571428571429</v>
      </c>
      <c r="AS81">
        <v>1.3445229681978801</v>
      </c>
      <c r="AT81">
        <v>1.36751361161524</v>
      </c>
      <c r="AU81">
        <v>1.0363951473136901</v>
      </c>
      <c r="AV81">
        <v>1.2810969637610199</v>
      </c>
      <c r="AW81">
        <v>3.5554820048933597E-5</v>
      </c>
      <c r="AX81">
        <v>2.6613958675809099E-4</v>
      </c>
      <c r="AY81">
        <v>1.5968314979356899</v>
      </c>
      <c r="AZ81">
        <v>3</v>
      </c>
      <c r="BA81">
        <v>0.79082694057306202</v>
      </c>
      <c r="BB81">
        <v>0.95553314844891302</v>
      </c>
      <c r="BC81">
        <v>0.93268014140514599</v>
      </c>
      <c r="BD81">
        <v>0.95840971747689496</v>
      </c>
      <c r="BE81">
        <v>0.79393302544728195</v>
      </c>
      <c r="BF81">
        <v>0.78721118212321695</v>
      </c>
      <c r="BG81">
        <v>0.93683490839475903</v>
      </c>
      <c r="BH81">
        <v>1.0460867341715601</v>
      </c>
      <c r="BI81">
        <v>1.2570436111415499</v>
      </c>
      <c r="BJ81" t="s">
        <v>206</v>
      </c>
      <c r="BK81">
        <v>0.43631168431263401</v>
      </c>
    </row>
    <row r="82" spans="1:63" x14ac:dyDescent="0.2">
      <c r="A82" t="s">
        <v>506</v>
      </c>
      <c r="B82" t="s">
        <v>507</v>
      </c>
      <c r="C82" t="s">
        <v>508</v>
      </c>
      <c r="D82">
        <v>0.97157360406091398</v>
      </c>
      <c r="E82">
        <v>0.92014856081708496</v>
      </c>
      <c r="F82">
        <v>0.872274143302181</v>
      </c>
      <c r="G82">
        <v>0.88505747126436796</v>
      </c>
      <c r="H82">
        <v>1.0230125523012601</v>
      </c>
      <c r="I82">
        <v>0.84137931034482805</v>
      </c>
      <c r="J82">
        <v>0.77767265846736</v>
      </c>
      <c r="K82">
        <v>0.80824544582933799</v>
      </c>
      <c r="L82">
        <v>1.1648451730418901</v>
      </c>
      <c r="M82">
        <v>0.94308943089430897</v>
      </c>
      <c r="N82">
        <v>0.853465346534653</v>
      </c>
      <c r="O82">
        <v>0.78070175438596501</v>
      </c>
      <c r="P82">
        <v>0.912474849094567</v>
      </c>
      <c r="Q82">
        <v>1.1266846361186</v>
      </c>
      <c r="R82">
        <v>0.99220272904483398</v>
      </c>
      <c r="S82">
        <v>1.0398445092322599</v>
      </c>
      <c r="T82">
        <v>0.9375</v>
      </c>
      <c r="U82">
        <v>0.95516162669447302</v>
      </c>
      <c r="V82">
        <v>1.10334928229665</v>
      </c>
      <c r="W82">
        <v>0.92020202020202002</v>
      </c>
      <c r="X82">
        <v>0.73545384018619098</v>
      </c>
      <c r="Y82">
        <v>0.86115326251896795</v>
      </c>
      <c r="Z82">
        <v>0.86219401631912995</v>
      </c>
      <c r="AA82">
        <v>1.0118389897395399</v>
      </c>
      <c r="AB82">
        <v>0.96058661778185195</v>
      </c>
      <c r="AC82">
        <v>0.95431034482758603</v>
      </c>
      <c r="AD82">
        <v>0.78042763157894701</v>
      </c>
      <c r="AE82">
        <v>0.84801548886737699</v>
      </c>
      <c r="AF82">
        <v>0.82655601659750999</v>
      </c>
      <c r="AG82">
        <v>0.91930541368743601</v>
      </c>
      <c r="AH82">
        <v>0.83161512027491402</v>
      </c>
      <c r="AI82">
        <v>0.89723661485319495</v>
      </c>
      <c r="AJ82">
        <v>0.83522727272727304</v>
      </c>
      <c r="AK82">
        <v>0.96507666098807499</v>
      </c>
      <c r="AL82">
        <v>0.90794573643410903</v>
      </c>
      <c r="AM82">
        <v>1.0498251748251799</v>
      </c>
      <c r="AN82">
        <v>1.0268656716417901</v>
      </c>
      <c r="AO82">
        <v>1.1767485822306201</v>
      </c>
      <c r="AP82">
        <v>1.1212989493791801</v>
      </c>
      <c r="AQ82">
        <v>1.03944773175542</v>
      </c>
      <c r="AR82">
        <v>0.95493767976989496</v>
      </c>
      <c r="AS82">
        <v>1.1678445229682</v>
      </c>
      <c r="AT82">
        <v>0.89201451905626095</v>
      </c>
      <c r="AU82">
        <v>1.3994800693240901</v>
      </c>
      <c r="AV82">
        <v>0.933398628795299</v>
      </c>
      <c r="AW82">
        <v>3.2353165217641498E-2</v>
      </c>
      <c r="AX82">
        <v>8.5705888458145904E-2</v>
      </c>
      <c r="AY82">
        <v>1.2523797652177799</v>
      </c>
      <c r="AZ82">
        <v>3</v>
      </c>
      <c r="BA82">
        <v>0.93275549989834405</v>
      </c>
      <c r="BB82">
        <v>0.89707881645860399</v>
      </c>
      <c r="BC82">
        <v>0.92567588054653904</v>
      </c>
      <c r="BD82">
        <v>0.98883208345556095</v>
      </c>
      <c r="BE82">
        <v>0.88100376344585796</v>
      </c>
      <c r="BF82">
        <v>0.86343894337245197</v>
      </c>
      <c r="BG82">
        <v>0.88603555100502895</v>
      </c>
      <c r="BH82">
        <v>1.0813534611806701</v>
      </c>
      <c r="BI82">
        <v>1.0537878128270299</v>
      </c>
      <c r="BJ82" t="s">
        <v>206</v>
      </c>
      <c r="BK82">
        <v>0.39770387484868602</v>
      </c>
    </row>
    <row r="83" spans="1:63" x14ac:dyDescent="0.2">
      <c r="A83" t="s">
        <v>2348</v>
      </c>
      <c r="B83" t="s">
        <v>2349</v>
      </c>
      <c r="C83" t="s">
        <v>2350</v>
      </c>
      <c r="D83">
        <v>1.02741116751269</v>
      </c>
      <c r="E83">
        <v>0.92014856081708496</v>
      </c>
      <c r="F83">
        <v>0.966770508826584</v>
      </c>
      <c r="G83">
        <v>0.95667550839964599</v>
      </c>
      <c r="H83">
        <v>1.03347280334728</v>
      </c>
      <c r="I83">
        <v>1.2876847290640401</v>
      </c>
      <c r="J83">
        <v>0.97540208136234596</v>
      </c>
      <c r="K83">
        <v>0.99232981783317398</v>
      </c>
      <c r="L83">
        <v>0.936247723132969</v>
      </c>
      <c r="M83">
        <v>1.0630081300812999</v>
      </c>
      <c r="N83">
        <v>1.25445544554455</v>
      </c>
      <c r="O83">
        <v>1.0584795321637399</v>
      </c>
      <c r="P83">
        <v>1.00603621730382</v>
      </c>
      <c r="Q83">
        <v>1.00269541778976</v>
      </c>
      <c r="R83">
        <v>1.0526315789473699</v>
      </c>
      <c r="S83">
        <v>1.2643343051506299</v>
      </c>
      <c r="T83">
        <v>0.93833333333333302</v>
      </c>
      <c r="U83">
        <v>1.04066736183525</v>
      </c>
      <c r="V83">
        <v>0.94258373205741597</v>
      </c>
      <c r="W83">
        <v>1.0191919191919201</v>
      </c>
      <c r="X83">
        <v>0.87820015515903804</v>
      </c>
      <c r="Y83">
        <v>0.99241274658573597</v>
      </c>
      <c r="Z83">
        <v>0.94378966455122404</v>
      </c>
      <c r="AA83">
        <v>0.88634569850039502</v>
      </c>
      <c r="AB83">
        <v>0.84142988084326298</v>
      </c>
      <c r="AC83">
        <v>1.0051724137931</v>
      </c>
      <c r="AD83">
        <v>1.06332236842105</v>
      </c>
      <c r="AE83">
        <v>0.98741529525653404</v>
      </c>
      <c r="AF83">
        <v>0.85145228215767599</v>
      </c>
      <c r="AG83">
        <v>0.89376915219611897</v>
      </c>
      <c r="AH83">
        <v>0.97079037800687296</v>
      </c>
      <c r="AI83">
        <v>1.08117443868739</v>
      </c>
      <c r="AJ83">
        <v>1.0558712121212099</v>
      </c>
      <c r="AK83">
        <v>1.0349233390119299</v>
      </c>
      <c r="AL83">
        <v>0.97674418604651203</v>
      </c>
      <c r="AM83">
        <v>1.0708041958042001</v>
      </c>
      <c r="AN83">
        <v>1.0396588486140701</v>
      </c>
      <c r="AO83">
        <v>1.10018903591682</v>
      </c>
      <c r="AP83">
        <v>1.0448901623686699</v>
      </c>
      <c r="AQ83">
        <v>0.98126232741617403</v>
      </c>
      <c r="AR83">
        <v>1.1284755512943401</v>
      </c>
      <c r="AS83">
        <v>1.1431095406360401</v>
      </c>
      <c r="AT83">
        <v>1.1261343012704199</v>
      </c>
      <c r="AU83">
        <v>0.91161178509532104</v>
      </c>
      <c r="AV83">
        <v>1.1547502448579801</v>
      </c>
      <c r="AW83">
        <v>4.4684227626249601E-2</v>
      </c>
      <c r="AX83">
        <v>0.111680498925902</v>
      </c>
      <c r="AY83">
        <v>1.20043102315101</v>
      </c>
      <c r="AZ83">
        <v>4</v>
      </c>
      <c r="BA83">
        <v>0.97993634830403897</v>
      </c>
      <c r="BB83">
        <v>1.04403564176818</v>
      </c>
      <c r="BC83">
        <v>1.07112301062111</v>
      </c>
      <c r="BD83">
        <v>1.03471651867954</v>
      </c>
      <c r="BE83">
        <v>0.906893786665809</v>
      </c>
      <c r="BF83">
        <v>0.95710196373172796</v>
      </c>
      <c r="BG83">
        <v>1.0229731608625099</v>
      </c>
      <c r="BH83">
        <v>1.04660980593691</v>
      </c>
      <c r="BI83">
        <v>1.0886634362165299</v>
      </c>
      <c r="BJ83" t="s">
        <v>206</v>
      </c>
      <c r="BK83">
        <v>0.39717597869733001</v>
      </c>
    </row>
    <row r="84" spans="1:63" x14ac:dyDescent="0.2">
      <c r="A84" t="s">
        <v>1439</v>
      </c>
      <c r="B84" t="s">
        <v>1440</v>
      </c>
      <c r="C84" t="s">
        <v>1441</v>
      </c>
      <c r="D84">
        <v>1.1675126903553299</v>
      </c>
      <c r="E84">
        <v>1.04549675023213</v>
      </c>
      <c r="F84">
        <v>0.934579439252337</v>
      </c>
      <c r="G84">
        <v>1.03536693191866</v>
      </c>
      <c r="H84">
        <v>0.88598326359832602</v>
      </c>
      <c r="I84">
        <v>0.61871921182265999</v>
      </c>
      <c r="J84">
        <v>0.91674550614948003</v>
      </c>
      <c r="K84">
        <v>0.99232981783317398</v>
      </c>
      <c r="L84">
        <v>0.85792349726775896</v>
      </c>
      <c r="M84">
        <v>0.88516260162601601</v>
      </c>
      <c r="N84">
        <v>1.23960396039604</v>
      </c>
      <c r="O84">
        <v>1.1111111111111101</v>
      </c>
      <c r="P84">
        <v>0.96177062374245503</v>
      </c>
      <c r="Q84">
        <v>1.0768194070080901</v>
      </c>
      <c r="R84">
        <v>0.90448343079922</v>
      </c>
      <c r="S84">
        <v>1.0213799805636501</v>
      </c>
      <c r="T84">
        <v>1.00833333333333</v>
      </c>
      <c r="U84">
        <v>1.04066736183525</v>
      </c>
      <c r="V84">
        <v>0.99138755980861204</v>
      </c>
      <c r="W84">
        <v>1.0060606060606101</v>
      </c>
      <c r="X84">
        <v>0.46314972847168401</v>
      </c>
      <c r="Y84">
        <v>1.0690440060698001</v>
      </c>
      <c r="Z84">
        <v>0.76609247506799605</v>
      </c>
      <c r="AA84">
        <v>0.83030781373322804</v>
      </c>
      <c r="AB84">
        <v>0.89734188817598504</v>
      </c>
      <c r="AC84">
        <v>0.84913793103448298</v>
      </c>
      <c r="AD84">
        <v>1.046875</v>
      </c>
      <c r="AE84">
        <v>0.91287512100677604</v>
      </c>
      <c r="AF84">
        <v>0.81244813278008299</v>
      </c>
      <c r="AG84">
        <v>0.794688457609806</v>
      </c>
      <c r="AH84">
        <v>0.51030927835051498</v>
      </c>
      <c r="AI84">
        <v>0.87996545768566503</v>
      </c>
      <c r="AJ84">
        <v>1.0625</v>
      </c>
      <c r="AK84">
        <v>1.17376490630324</v>
      </c>
      <c r="AL84">
        <v>0.93992248062015504</v>
      </c>
      <c r="AM84">
        <v>1.2814685314685299</v>
      </c>
      <c r="AN84">
        <v>1.37484008528785</v>
      </c>
      <c r="AO84">
        <v>0.95841209829867702</v>
      </c>
      <c r="AP84">
        <v>1.2664756446991401</v>
      </c>
      <c r="AQ84">
        <v>0.97534516765285995</v>
      </c>
      <c r="AR84">
        <v>1.0862895493767999</v>
      </c>
      <c r="AS84">
        <v>1.3286219081272099</v>
      </c>
      <c r="AT84">
        <v>1.1070780399274001</v>
      </c>
      <c r="AU84">
        <v>1.0823223570190601</v>
      </c>
      <c r="AV84">
        <v>1.03036238981391</v>
      </c>
      <c r="AW84">
        <v>1.95537303969671E-2</v>
      </c>
      <c r="AX84">
        <v>5.6943979112129499E-2</v>
      </c>
      <c r="AY84">
        <v>1.4914698130620401</v>
      </c>
      <c r="AZ84">
        <v>3</v>
      </c>
      <c r="BA84">
        <v>1.0091229088270799</v>
      </c>
      <c r="BB84">
        <v>0.84367272751287603</v>
      </c>
      <c r="BC84">
        <v>1.0522794487203599</v>
      </c>
      <c r="BD84">
        <v>1.0134310392682799</v>
      </c>
      <c r="BE84">
        <v>0.77667450956700401</v>
      </c>
      <c r="BF84">
        <v>0.87872988813069997</v>
      </c>
      <c r="BG84">
        <v>0.87954940090441003</v>
      </c>
      <c r="BH84">
        <v>1.1583865855939499</v>
      </c>
      <c r="BI84">
        <v>1.1224690496909799</v>
      </c>
      <c r="BJ84" t="s">
        <v>206</v>
      </c>
      <c r="BK84">
        <v>0.34339309290095699</v>
      </c>
    </row>
    <row r="85" spans="1:63" x14ac:dyDescent="0.2">
      <c r="A85" t="s">
        <v>2990</v>
      </c>
      <c r="B85" t="s">
        <v>2991</v>
      </c>
      <c r="C85" t="s">
        <v>2992</v>
      </c>
      <c r="D85">
        <v>0.90659898477157397</v>
      </c>
      <c r="E85">
        <v>0.98885793871866301</v>
      </c>
      <c r="F85">
        <v>1.04465212876428</v>
      </c>
      <c r="G85">
        <v>0.97612732095490695</v>
      </c>
      <c r="H85">
        <v>1.0533472803347299</v>
      </c>
      <c r="I85">
        <v>0.93793103448275905</v>
      </c>
      <c r="J85">
        <v>0.91958372753074702</v>
      </c>
      <c r="K85">
        <v>1.05560882070949</v>
      </c>
      <c r="L85">
        <v>0.88888888888888895</v>
      </c>
      <c r="M85">
        <v>0.96036585365853699</v>
      </c>
      <c r="N85">
        <v>1.0524752475247501</v>
      </c>
      <c r="O85">
        <v>0.96491228070175405</v>
      </c>
      <c r="P85">
        <v>0.90040241448692204</v>
      </c>
      <c r="Q85">
        <v>1.0417789757412399</v>
      </c>
      <c r="R85">
        <v>1.1374269005847999</v>
      </c>
      <c r="S85">
        <v>0.96598639455782298</v>
      </c>
      <c r="T85">
        <v>0.93833333333333302</v>
      </c>
      <c r="U85">
        <v>1.03128258602711</v>
      </c>
      <c r="V85">
        <v>0.98373205741626801</v>
      </c>
      <c r="W85">
        <v>1.09191919191919</v>
      </c>
      <c r="X85">
        <v>0.875096974398759</v>
      </c>
      <c r="Y85">
        <v>0.87936267071320195</v>
      </c>
      <c r="Z85">
        <v>0.955575702629193</v>
      </c>
      <c r="AA85">
        <v>0.97237569060773499</v>
      </c>
      <c r="AB85">
        <v>0.74060494958753398</v>
      </c>
      <c r="AC85">
        <v>0.82068965517241399</v>
      </c>
      <c r="AD85">
        <v>0.80180921052631604</v>
      </c>
      <c r="AE85">
        <v>0.84704743465634103</v>
      </c>
      <c r="AF85">
        <v>0.84066390041493799</v>
      </c>
      <c r="AG85">
        <v>0.85495403472931597</v>
      </c>
      <c r="AH85">
        <v>1.1701030927835101</v>
      </c>
      <c r="AI85">
        <v>1.1666666666666701</v>
      </c>
      <c r="AJ85">
        <v>1.03125</v>
      </c>
      <c r="AK85">
        <v>0.96763202725723996</v>
      </c>
      <c r="AL85">
        <v>1.03488372093023</v>
      </c>
      <c r="AM85">
        <v>1.05944055944056</v>
      </c>
      <c r="AN85">
        <v>1.0089552238806001</v>
      </c>
      <c r="AO85">
        <v>0.95463137996219305</v>
      </c>
      <c r="AP85">
        <v>0.85577841451767001</v>
      </c>
      <c r="AQ85">
        <v>0.86982248520710104</v>
      </c>
      <c r="AR85">
        <v>1.1476510067114101</v>
      </c>
      <c r="AS85">
        <v>1.0742049469964701</v>
      </c>
      <c r="AT85">
        <v>0.99274047186932801</v>
      </c>
      <c r="AU85">
        <v>0.97313691507799005</v>
      </c>
      <c r="AV85">
        <v>1.10479921645446</v>
      </c>
      <c r="AW85">
        <v>8.2536445034338304E-5</v>
      </c>
      <c r="AX85">
        <v>5.5265689337295504E-4</v>
      </c>
      <c r="AY85">
        <v>1.28612373909165</v>
      </c>
      <c r="AZ85">
        <v>3</v>
      </c>
      <c r="BA85">
        <v>0.99247545419949101</v>
      </c>
      <c r="BB85">
        <v>0.95084532683703105</v>
      </c>
      <c r="BC85">
        <v>1.01617169081248</v>
      </c>
      <c r="BD85">
        <v>1.0008169048075499</v>
      </c>
      <c r="BE85">
        <v>0.88060673344676199</v>
      </c>
      <c r="BF85">
        <v>0.83280740713776502</v>
      </c>
      <c r="BG85">
        <v>1.07109337641124</v>
      </c>
      <c r="BH85">
        <v>0.94648825805665504</v>
      </c>
      <c r="BI85">
        <v>1.0564233809152801</v>
      </c>
      <c r="BJ85" t="s">
        <v>206</v>
      </c>
      <c r="BK85">
        <v>0.33541885904194302</v>
      </c>
    </row>
    <row r="86" spans="1:63" x14ac:dyDescent="0.2">
      <c r="A86" t="s">
        <v>1184</v>
      </c>
      <c r="B86" t="s">
        <v>1185</v>
      </c>
      <c r="C86" t="s">
        <v>1186</v>
      </c>
      <c r="D86">
        <v>0.986802030456853</v>
      </c>
      <c r="E86">
        <v>1.01299907149489</v>
      </c>
      <c r="F86">
        <v>0.97923156801661504</v>
      </c>
      <c r="G86">
        <v>1.1034482758620701</v>
      </c>
      <c r="H86">
        <v>1.07531380753138</v>
      </c>
      <c r="I86">
        <v>1.0226600985221701</v>
      </c>
      <c r="J86">
        <v>0.98959318826868503</v>
      </c>
      <c r="K86">
        <v>1.0699904122722901</v>
      </c>
      <c r="L86">
        <v>0.87887067395264096</v>
      </c>
      <c r="M86">
        <v>1.05182926829268</v>
      </c>
      <c r="N86">
        <v>1.02772277227723</v>
      </c>
      <c r="O86">
        <v>0.974658869395711</v>
      </c>
      <c r="P86">
        <v>1.0010060362173001</v>
      </c>
      <c r="Q86">
        <v>1.0566037735849101</v>
      </c>
      <c r="R86">
        <v>0.95614035087719296</v>
      </c>
      <c r="S86">
        <v>0.95821185617103999</v>
      </c>
      <c r="T86">
        <v>0.93500000000000005</v>
      </c>
      <c r="U86">
        <v>0.99895724713242995</v>
      </c>
      <c r="V86">
        <v>0.92822966507176996</v>
      </c>
      <c r="W86">
        <v>1.0343434343434299</v>
      </c>
      <c r="X86">
        <v>0.95345228859581099</v>
      </c>
      <c r="Y86">
        <v>0.85432473444613</v>
      </c>
      <c r="Z86">
        <v>0.84224841341795098</v>
      </c>
      <c r="AA86">
        <v>0.98973954222573002</v>
      </c>
      <c r="AB86">
        <v>0.92850595783684697</v>
      </c>
      <c r="AC86">
        <v>0.92327586206896595</v>
      </c>
      <c r="AD86">
        <v>0.82894736842105299</v>
      </c>
      <c r="AE86">
        <v>0.91287512100677604</v>
      </c>
      <c r="AF86">
        <v>0.91452282157676301</v>
      </c>
      <c r="AG86">
        <v>0.92032686414708897</v>
      </c>
      <c r="AH86">
        <v>1.1314432989690699</v>
      </c>
      <c r="AI86">
        <v>0.932642487046632</v>
      </c>
      <c r="AJ86">
        <v>0.98579545454545403</v>
      </c>
      <c r="AK86">
        <v>1.0332197614991501</v>
      </c>
      <c r="AL86">
        <v>0.97868217054263595</v>
      </c>
      <c r="AM86">
        <v>1.2342657342657299</v>
      </c>
      <c r="AN86">
        <v>1.0609808102345399</v>
      </c>
      <c r="AO86">
        <v>1.0340264650283599</v>
      </c>
      <c r="AP86">
        <v>0.99426934097421205</v>
      </c>
      <c r="AQ86">
        <v>0.91222879684418101</v>
      </c>
      <c r="AR86">
        <v>1.15627996164909</v>
      </c>
      <c r="AS86">
        <v>1.2402826855123701</v>
      </c>
      <c r="AT86">
        <v>1.23139745916515</v>
      </c>
      <c r="AU86">
        <v>1.0268630849220099</v>
      </c>
      <c r="AV86">
        <v>1.1743388834476001</v>
      </c>
      <c r="AW86">
        <v>6.0980184057076101E-5</v>
      </c>
      <c r="AX86">
        <v>4.2678468012810399E-4</v>
      </c>
      <c r="AY86">
        <v>1.2935293636998599</v>
      </c>
      <c r="AZ86">
        <v>4</v>
      </c>
      <c r="BA86">
        <v>1.03039166754697</v>
      </c>
      <c r="BB86">
        <v>1.0002017817275499</v>
      </c>
      <c r="BC86">
        <v>1.0025818168960501</v>
      </c>
      <c r="BD86">
        <v>0.97012579371218</v>
      </c>
      <c r="BE86">
        <v>0.91187131195403204</v>
      </c>
      <c r="BF86">
        <v>0.89925174937824803</v>
      </c>
      <c r="BG86">
        <v>1.01016853414943</v>
      </c>
      <c r="BH86">
        <v>1.0419602138872099</v>
      </c>
      <c r="BI86">
        <v>1.1632085431792301</v>
      </c>
      <c r="BJ86" t="s">
        <v>206</v>
      </c>
      <c r="BK86">
        <v>0.30972826232895601</v>
      </c>
    </row>
  </sheetData>
  <conditionalFormatting sqref="AW9:AX86">
    <cfRule type="cellIs" dxfId="14" priority="3" operator="between">
      <formula>1E-28</formula>
      <formula>0.05</formula>
    </cfRule>
  </conditionalFormatting>
  <conditionalFormatting sqref="BA9:BI86">
    <cfRule type="cellIs" dxfId="13" priority="1" operator="lessThan">
      <formula>0.8333</formula>
    </cfRule>
    <cfRule type="cellIs" dxfId="12" priority="2" operator="greaterThan">
      <formula>1.2</formula>
    </cfRule>
  </conditionalFormatting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K31"/>
  <sheetViews>
    <sheetView topLeftCell="AU1" workbookViewId="0">
      <selection activeCell="BM36" sqref="BM36"/>
    </sheetView>
  </sheetViews>
  <sheetFormatPr baseColWidth="10" defaultColWidth="8.83203125" defaultRowHeight="15" x14ac:dyDescent="0.2"/>
  <sheetData>
    <row r="1" spans="1:63" x14ac:dyDescent="0.2">
      <c r="B1" s="1"/>
      <c r="C1" s="2" t="s">
        <v>0</v>
      </c>
      <c r="D1" s="8" t="s">
        <v>1</v>
      </c>
      <c r="E1" s="8" t="s">
        <v>1</v>
      </c>
      <c r="F1" s="8" t="s">
        <v>1</v>
      </c>
      <c r="G1" s="8" t="s">
        <v>1</v>
      </c>
      <c r="H1" s="8" t="s">
        <v>1</v>
      </c>
      <c r="I1" s="10" t="s">
        <v>1</v>
      </c>
      <c r="J1" s="10" t="s">
        <v>1</v>
      </c>
      <c r="K1" s="10" t="s">
        <v>1</v>
      </c>
      <c r="L1" s="10" t="s">
        <v>1</v>
      </c>
      <c r="M1" s="10" t="s">
        <v>1</v>
      </c>
      <c r="N1" s="12" t="s">
        <v>1</v>
      </c>
      <c r="O1" s="12" t="s">
        <v>1</v>
      </c>
      <c r="P1" s="12" t="s">
        <v>1</v>
      </c>
      <c r="Q1" s="12" t="s">
        <v>1</v>
      </c>
      <c r="R1" s="12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8" t="s">
        <v>1</v>
      </c>
      <c r="Y1" s="8" t="s">
        <v>1</v>
      </c>
      <c r="Z1" s="8" t="s">
        <v>1</v>
      </c>
      <c r="AA1" s="8" t="s">
        <v>1</v>
      </c>
      <c r="AB1" s="8" t="s">
        <v>1</v>
      </c>
      <c r="AC1" s="4" t="s">
        <v>1</v>
      </c>
      <c r="AD1" s="4" t="s">
        <v>1</v>
      </c>
      <c r="AE1" s="4" t="s">
        <v>1</v>
      </c>
      <c r="AF1" s="4" t="s">
        <v>1</v>
      </c>
      <c r="AG1" s="4" t="s">
        <v>1</v>
      </c>
      <c r="AH1" s="10" t="s">
        <v>1</v>
      </c>
      <c r="AI1" s="10" t="s">
        <v>1</v>
      </c>
      <c r="AJ1" s="10" t="s">
        <v>1</v>
      </c>
      <c r="AK1" s="10" t="s">
        <v>1</v>
      </c>
      <c r="AL1" s="10" t="s">
        <v>1</v>
      </c>
      <c r="AM1" s="12" t="s">
        <v>1</v>
      </c>
      <c r="AN1" s="12" t="s">
        <v>1</v>
      </c>
      <c r="AO1" s="12" t="s">
        <v>1</v>
      </c>
      <c r="AP1" s="12" t="s">
        <v>1</v>
      </c>
      <c r="AQ1" s="12" t="s">
        <v>1</v>
      </c>
      <c r="AR1" s="3" t="s">
        <v>1</v>
      </c>
      <c r="AS1" s="3" t="s">
        <v>1</v>
      </c>
      <c r="AT1" s="3" t="s">
        <v>1</v>
      </c>
      <c r="AU1" s="3" t="s">
        <v>1</v>
      </c>
      <c r="AV1" s="3" t="s">
        <v>1</v>
      </c>
    </row>
    <row r="2" spans="1:63" x14ac:dyDescent="0.2">
      <c r="B2" s="5" t="s">
        <v>2</v>
      </c>
      <c r="C2" s="2" t="s">
        <v>3</v>
      </c>
      <c r="D2" s="8" t="s">
        <v>4</v>
      </c>
      <c r="E2" s="8" t="s">
        <v>4</v>
      </c>
      <c r="F2" s="8" t="s">
        <v>4</v>
      </c>
      <c r="G2" s="8" t="s">
        <v>5</v>
      </c>
      <c r="H2" s="8" t="s">
        <v>4</v>
      </c>
      <c r="I2" s="10" t="s">
        <v>5</v>
      </c>
      <c r="J2" s="10" t="s">
        <v>5</v>
      </c>
      <c r="K2" s="10" t="s">
        <v>4</v>
      </c>
      <c r="L2" s="10" t="s">
        <v>4</v>
      </c>
      <c r="M2" s="10" t="s">
        <v>4</v>
      </c>
      <c r="N2" s="12" t="s">
        <v>5</v>
      </c>
      <c r="O2" s="12" t="s">
        <v>4</v>
      </c>
      <c r="P2" s="12" t="s">
        <v>4</v>
      </c>
      <c r="Q2" s="12" t="s">
        <v>4</v>
      </c>
      <c r="R2" s="12" t="s">
        <v>4</v>
      </c>
      <c r="S2" s="3" t="s">
        <v>5</v>
      </c>
      <c r="T2" s="3" t="s">
        <v>5</v>
      </c>
      <c r="U2" s="3" t="s">
        <v>5</v>
      </c>
      <c r="V2" s="3" t="s">
        <v>4</v>
      </c>
      <c r="W2" s="3" t="s">
        <v>4</v>
      </c>
      <c r="X2" s="8" t="s">
        <v>5</v>
      </c>
      <c r="Y2" s="8" t="s">
        <v>5</v>
      </c>
      <c r="Z2" s="8" t="s">
        <v>5</v>
      </c>
      <c r="AA2" s="8" t="s">
        <v>5</v>
      </c>
      <c r="AB2" s="8" t="s">
        <v>5</v>
      </c>
      <c r="AC2" s="4" t="s">
        <v>5</v>
      </c>
      <c r="AD2" s="4" t="s">
        <v>5</v>
      </c>
      <c r="AE2" s="4" t="s">
        <v>5</v>
      </c>
      <c r="AF2" s="4" t="s">
        <v>5</v>
      </c>
      <c r="AG2" s="4" t="s">
        <v>5</v>
      </c>
      <c r="AH2" s="10" t="s">
        <v>5</v>
      </c>
      <c r="AI2" s="10" t="s">
        <v>5</v>
      </c>
      <c r="AJ2" s="10" t="s">
        <v>5</v>
      </c>
      <c r="AK2" s="10" t="s">
        <v>5</v>
      </c>
      <c r="AL2" s="10" t="s">
        <v>5</v>
      </c>
      <c r="AM2" s="12" t="s">
        <v>5</v>
      </c>
      <c r="AN2" s="12" t="s">
        <v>5</v>
      </c>
      <c r="AO2" s="12" t="s">
        <v>5</v>
      </c>
      <c r="AP2" s="12" t="s">
        <v>5</v>
      </c>
      <c r="AQ2" s="12" t="s">
        <v>5</v>
      </c>
      <c r="AR2" s="3" t="s">
        <v>5</v>
      </c>
      <c r="AS2" s="3" t="s">
        <v>5</v>
      </c>
      <c r="AT2" s="3" t="s">
        <v>5</v>
      </c>
      <c r="AU2" s="3" t="s">
        <v>5</v>
      </c>
      <c r="AV2" s="3" t="s">
        <v>5</v>
      </c>
    </row>
    <row r="3" spans="1:63" x14ac:dyDescent="0.2">
      <c r="B3" s="5" t="s">
        <v>2</v>
      </c>
      <c r="C3" s="2" t="s">
        <v>6</v>
      </c>
      <c r="D3" s="8" t="s">
        <v>4</v>
      </c>
      <c r="E3" s="8" t="s">
        <v>4</v>
      </c>
      <c r="F3" s="8" t="s">
        <v>5</v>
      </c>
      <c r="G3" s="8" t="s">
        <v>4</v>
      </c>
      <c r="H3" s="8" t="s">
        <v>4</v>
      </c>
      <c r="I3" s="10" t="s">
        <v>4</v>
      </c>
      <c r="J3" s="10" t="s">
        <v>4</v>
      </c>
      <c r="K3" s="10" t="s">
        <v>4</v>
      </c>
      <c r="L3" s="10" t="s">
        <v>4</v>
      </c>
      <c r="M3" s="10" t="s">
        <v>4</v>
      </c>
      <c r="N3" s="12" t="s">
        <v>4</v>
      </c>
      <c r="O3" s="12" t="s">
        <v>4</v>
      </c>
      <c r="P3" s="12" t="s">
        <v>4</v>
      </c>
      <c r="Q3" s="12" t="s">
        <v>4</v>
      </c>
      <c r="R3" s="12" t="s">
        <v>5</v>
      </c>
      <c r="S3" s="3" t="s">
        <v>4</v>
      </c>
      <c r="T3" s="3" t="s">
        <v>4</v>
      </c>
      <c r="U3" s="3" t="s">
        <v>4</v>
      </c>
      <c r="V3" s="3" t="s">
        <v>4</v>
      </c>
      <c r="W3" s="3" t="s">
        <v>4</v>
      </c>
      <c r="X3" s="8" t="s">
        <v>5</v>
      </c>
      <c r="Y3" s="8" t="s">
        <v>5</v>
      </c>
      <c r="Z3" s="8" t="s">
        <v>5</v>
      </c>
      <c r="AA3" s="8" t="s">
        <v>5</v>
      </c>
      <c r="AB3" s="8" t="s">
        <v>5</v>
      </c>
      <c r="AC3" s="4" t="s">
        <v>5</v>
      </c>
      <c r="AD3" s="4" t="s">
        <v>5</v>
      </c>
      <c r="AE3" s="4" t="s">
        <v>5</v>
      </c>
      <c r="AF3" s="4" t="s">
        <v>5</v>
      </c>
      <c r="AG3" s="4" t="s">
        <v>5</v>
      </c>
      <c r="AH3" s="10" t="s">
        <v>5</v>
      </c>
      <c r="AI3" s="10" t="s">
        <v>5</v>
      </c>
      <c r="AJ3" s="10" t="s">
        <v>5</v>
      </c>
      <c r="AK3" s="10" t="s">
        <v>5</v>
      </c>
      <c r="AL3" s="10" t="s">
        <v>5</v>
      </c>
      <c r="AM3" s="12" t="s">
        <v>5</v>
      </c>
      <c r="AN3" s="12" t="s">
        <v>5</v>
      </c>
      <c r="AO3" s="12" t="s">
        <v>5</v>
      </c>
      <c r="AP3" s="12" t="s">
        <v>5</v>
      </c>
      <c r="AQ3" s="12" t="s">
        <v>5</v>
      </c>
      <c r="AR3" s="3" t="s">
        <v>5</v>
      </c>
      <c r="AS3" s="3" t="s">
        <v>5</v>
      </c>
      <c r="AT3" s="3" t="s">
        <v>5</v>
      </c>
      <c r="AU3" s="3" t="s">
        <v>5</v>
      </c>
      <c r="AV3" s="3" t="s">
        <v>5</v>
      </c>
    </row>
    <row r="4" spans="1:63" x14ac:dyDescent="0.2">
      <c r="B4" s="1"/>
      <c r="C4" s="2" t="s">
        <v>7</v>
      </c>
      <c r="D4" s="8">
        <v>1</v>
      </c>
      <c r="E4" s="8">
        <v>2</v>
      </c>
      <c r="F4" s="8">
        <v>3</v>
      </c>
      <c r="G4" s="8">
        <v>4</v>
      </c>
      <c r="H4" s="8">
        <v>5</v>
      </c>
      <c r="I4" s="10">
        <v>1</v>
      </c>
      <c r="J4" s="10">
        <v>2</v>
      </c>
      <c r="K4" s="10">
        <v>3</v>
      </c>
      <c r="L4" s="10">
        <v>4</v>
      </c>
      <c r="M4" s="10">
        <v>5</v>
      </c>
      <c r="N4" s="12">
        <v>1</v>
      </c>
      <c r="O4" s="12">
        <v>2</v>
      </c>
      <c r="P4" s="12">
        <v>3</v>
      </c>
      <c r="Q4" s="12">
        <v>4</v>
      </c>
      <c r="R4" s="12">
        <v>5</v>
      </c>
      <c r="S4" s="3">
        <v>1</v>
      </c>
      <c r="T4" s="3">
        <v>2</v>
      </c>
      <c r="U4" s="3">
        <v>3</v>
      </c>
      <c r="V4" s="3">
        <v>4</v>
      </c>
      <c r="W4" s="3">
        <v>5</v>
      </c>
      <c r="X4" s="8">
        <v>1</v>
      </c>
      <c r="Y4" s="8">
        <v>2</v>
      </c>
      <c r="Z4" s="8">
        <v>3</v>
      </c>
      <c r="AA4" s="8">
        <v>4</v>
      </c>
      <c r="AB4" s="8">
        <v>5</v>
      </c>
      <c r="AC4" s="4">
        <v>1</v>
      </c>
      <c r="AD4" s="4">
        <v>2</v>
      </c>
      <c r="AE4" s="4">
        <v>3</v>
      </c>
      <c r="AF4" s="4">
        <v>4</v>
      </c>
      <c r="AG4" s="4">
        <v>5</v>
      </c>
      <c r="AH4" s="10">
        <v>1</v>
      </c>
      <c r="AI4" s="10">
        <v>2</v>
      </c>
      <c r="AJ4" s="10">
        <v>3</v>
      </c>
      <c r="AK4" s="10">
        <v>4</v>
      </c>
      <c r="AL4" s="10">
        <v>5</v>
      </c>
      <c r="AM4" s="12">
        <v>1</v>
      </c>
      <c r="AN4" s="12">
        <v>2</v>
      </c>
      <c r="AO4" s="12">
        <v>3</v>
      </c>
      <c r="AP4" s="12">
        <v>4</v>
      </c>
      <c r="AQ4" s="12">
        <v>5</v>
      </c>
      <c r="AR4" s="3">
        <v>1</v>
      </c>
      <c r="AS4" s="3">
        <v>2</v>
      </c>
      <c r="AT4" s="3">
        <v>3</v>
      </c>
      <c r="AU4" s="3">
        <v>4</v>
      </c>
      <c r="AV4" s="3">
        <v>5</v>
      </c>
    </row>
    <row r="5" spans="1:63" x14ac:dyDescent="0.2">
      <c r="B5" s="1"/>
      <c r="C5" s="2" t="s">
        <v>8</v>
      </c>
      <c r="D5" s="8" t="s">
        <v>9</v>
      </c>
      <c r="E5" s="8" t="s">
        <v>9</v>
      </c>
      <c r="F5" s="8" t="s">
        <v>10</v>
      </c>
      <c r="G5" s="8" t="s">
        <v>10</v>
      </c>
      <c r="H5" s="8" t="s">
        <v>10</v>
      </c>
      <c r="I5" s="10" t="s">
        <v>11</v>
      </c>
      <c r="J5" s="10" t="s">
        <v>11</v>
      </c>
      <c r="K5" s="10" t="s">
        <v>11</v>
      </c>
      <c r="L5" s="10" t="s">
        <v>11</v>
      </c>
      <c r="M5" s="10" t="s">
        <v>11</v>
      </c>
      <c r="N5" s="12" t="s">
        <v>12</v>
      </c>
      <c r="O5" s="12" t="s">
        <v>12</v>
      </c>
      <c r="P5" s="12" t="s">
        <v>12</v>
      </c>
      <c r="Q5" s="12" t="s">
        <v>12</v>
      </c>
      <c r="R5" s="12" t="s">
        <v>12</v>
      </c>
      <c r="S5" s="3" t="s">
        <v>13</v>
      </c>
      <c r="T5" s="3" t="s">
        <v>13</v>
      </c>
      <c r="U5" s="3" t="s">
        <v>13</v>
      </c>
      <c r="V5" s="3" t="s">
        <v>13</v>
      </c>
      <c r="W5" s="3" t="s">
        <v>13</v>
      </c>
      <c r="X5" s="8" t="s">
        <v>9</v>
      </c>
      <c r="Y5" s="8" t="s">
        <v>9</v>
      </c>
      <c r="Z5" s="8" t="s">
        <v>10</v>
      </c>
      <c r="AA5" s="8" t="s">
        <v>10</v>
      </c>
      <c r="AB5" s="8" t="s">
        <v>10</v>
      </c>
      <c r="AC5" s="4" t="s">
        <v>14</v>
      </c>
      <c r="AD5" s="4" t="s">
        <v>14</v>
      </c>
      <c r="AE5" s="4" t="s">
        <v>14</v>
      </c>
      <c r="AF5" s="4" t="s">
        <v>14</v>
      </c>
      <c r="AG5" s="4" t="s">
        <v>14</v>
      </c>
      <c r="AH5" s="10" t="s">
        <v>11</v>
      </c>
      <c r="AI5" s="10" t="s">
        <v>11</v>
      </c>
      <c r="AJ5" s="10" t="s">
        <v>11</v>
      </c>
      <c r="AK5" s="10" t="s">
        <v>11</v>
      </c>
      <c r="AL5" s="10" t="s">
        <v>11</v>
      </c>
      <c r="AM5" s="12" t="s">
        <v>12</v>
      </c>
      <c r="AN5" s="12" t="s">
        <v>12</v>
      </c>
      <c r="AO5" s="12" t="s">
        <v>12</v>
      </c>
      <c r="AP5" s="12" t="s">
        <v>12</v>
      </c>
      <c r="AQ5" s="12" t="s">
        <v>12</v>
      </c>
      <c r="AR5" s="3" t="s">
        <v>13</v>
      </c>
      <c r="AS5" s="3" t="s">
        <v>13</v>
      </c>
      <c r="AT5" s="3" t="s">
        <v>13</v>
      </c>
      <c r="AU5" s="3" t="s">
        <v>13</v>
      </c>
      <c r="AV5" s="3" t="s">
        <v>13</v>
      </c>
    </row>
    <row r="6" spans="1:63" x14ac:dyDescent="0.2">
      <c r="B6" s="1"/>
      <c r="C6" s="2" t="s">
        <v>15</v>
      </c>
      <c r="D6" s="8" t="s">
        <v>16</v>
      </c>
      <c r="E6" s="8" t="s">
        <v>16</v>
      </c>
      <c r="F6" s="8" t="s">
        <v>16</v>
      </c>
      <c r="G6" s="8" t="s">
        <v>16</v>
      </c>
      <c r="H6" s="8" t="s">
        <v>16</v>
      </c>
      <c r="I6" s="10" t="s">
        <v>17</v>
      </c>
      <c r="J6" s="10" t="s">
        <v>17</v>
      </c>
      <c r="K6" s="10" t="s">
        <v>17</v>
      </c>
      <c r="L6" s="10" t="s">
        <v>17</v>
      </c>
      <c r="M6" s="10" t="s">
        <v>17</v>
      </c>
      <c r="N6" s="12" t="s">
        <v>18</v>
      </c>
      <c r="O6" s="12" t="s">
        <v>18</v>
      </c>
      <c r="P6" s="12" t="s">
        <v>18</v>
      </c>
      <c r="Q6" s="12" t="s">
        <v>18</v>
      </c>
      <c r="R6" s="12" t="s">
        <v>18</v>
      </c>
      <c r="S6" s="3" t="s">
        <v>19</v>
      </c>
      <c r="T6" s="3" t="s">
        <v>19</v>
      </c>
      <c r="U6" s="3" t="s">
        <v>19</v>
      </c>
      <c r="V6" s="3" t="s">
        <v>19</v>
      </c>
      <c r="W6" s="3" t="s">
        <v>19</v>
      </c>
      <c r="X6" s="8">
        <v>126</v>
      </c>
      <c r="Y6" s="8">
        <v>126</v>
      </c>
      <c r="Z6" s="8">
        <v>126</v>
      </c>
      <c r="AA6" s="8">
        <v>126</v>
      </c>
      <c r="AB6" s="8">
        <v>126</v>
      </c>
      <c r="AC6" s="4" t="s">
        <v>20</v>
      </c>
      <c r="AD6" s="4" t="s">
        <v>20</v>
      </c>
      <c r="AE6" s="4" t="s">
        <v>20</v>
      </c>
      <c r="AF6" s="4" t="s">
        <v>20</v>
      </c>
      <c r="AG6" s="4" t="s">
        <v>20</v>
      </c>
      <c r="AH6" s="10" t="s">
        <v>21</v>
      </c>
      <c r="AI6" s="10" t="s">
        <v>21</v>
      </c>
      <c r="AJ6" s="10" t="s">
        <v>21</v>
      </c>
      <c r="AK6" s="10" t="s">
        <v>21</v>
      </c>
      <c r="AL6" s="10" t="s">
        <v>21</v>
      </c>
      <c r="AM6" s="12" t="s">
        <v>22</v>
      </c>
      <c r="AN6" s="12" t="s">
        <v>22</v>
      </c>
      <c r="AO6" s="12" t="s">
        <v>22</v>
      </c>
      <c r="AP6" s="12" t="s">
        <v>22</v>
      </c>
      <c r="AQ6" s="12" t="s">
        <v>22</v>
      </c>
      <c r="AR6" s="3" t="s">
        <v>23</v>
      </c>
      <c r="AS6" s="3" t="s">
        <v>23</v>
      </c>
      <c r="AT6" s="3" t="s">
        <v>23</v>
      </c>
      <c r="AU6" s="3" t="s">
        <v>23</v>
      </c>
      <c r="AV6" s="3" t="s">
        <v>23</v>
      </c>
    </row>
    <row r="7" spans="1:63" ht="16" x14ac:dyDescent="0.2">
      <c r="B7" s="1"/>
      <c r="C7" s="2" t="s">
        <v>24</v>
      </c>
      <c r="D7" s="8" t="s">
        <v>25</v>
      </c>
      <c r="E7" s="8" t="s">
        <v>26</v>
      </c>
      <c r="F7" s="8" t="s">
        <v>27</v>
      </c>
      <c r="G7" s="8" t="s">
        <v>28</v>
      </c>
      <c r="H7" s="8" t="s">
        <v>29</v>
      </c>
      <c r="I7" s="10" t="s">
        <v>30</v>
      </c>
      <c r="J7" s="10" t="s">
        <v>31</v>
      </c>
      <c r="K7" s="10" t="s">
        <v>32</v>
      </c>
      <c r="L7" s="10" t="s">
        <v>33</v>
      </c>
      <c r="M7" s="10" t="s">
        <v>34</v>
      </c>
      <c r="N7" s="13" t="s">
        <v>35</v>
      </c>
      <c r="O7" s="13" t="s">
        <v>36</v>
      </c>
      <c r="P7" s="13" t="s">
        <v>37</v>
      </c>
      <c r="Q7" s="13" t="s">
        <v>38</v>
      </c>
      <c r="R7" s="13" t="s">
        <v>39</v>
      </c>
      <c r="S7" s="6" t="s">
        <v>40</v>
      </c>
      <c r="T7" s="6" t="s">
        <v>41</v>
      </c>
      <c r="U7" s="6" t="s">
        <v>42</v>
      </c>
      <c r="V7" s="6" t="s">
        <v>43</v>
      </c>
      <c r="W7" s="6" t="s">
        <v>44</v>
      </c>
      <c r="X7" s="9" t="s">
        <v>45</v>
      </c>
      <c r="Y7" s="9" t="s">
        <v>46</v>
      </c>
      <c r="Z7" s="9" t="s">
        <v>47</v>
      </c>
      <c r="AA7" s="9" t="s">
        <v>48</v>
      </c>
      <c r="AB7" s="9" t="s">
        <v>49</v>
      </c>
      <c r="AC7" s="7" t="s">
        <v>50</v>
      </c>
      <c r="AD7" s="7" t="s">
        <v>51</v>
      </c>
      <c r="AE7" s="7" t="s">
        <v>52</v>
      </c>
      <c r="AF7" s="7" t="s">
        <v>53</v>
      </c>
      <c r="AG7" s="7" t="s">
        <v>54</v>
      </c>
      <c r="AH7" s="11" t="s">
        <v>55</v>
      </c>
      <c r="AI7" s="11" t="s">
        <v>56</v>
      </c>
      <c r="AJ7" s="11" t="s">
        <v>57</v>
      </c>
      <c r="AK7" s="11" t="s">
        <v>58</v>
      </c>
      <c r="AL7" s="11" t="s">
        <v>59</v>
      </c>
      <c r="AM7" s="13" t="s">
        <v>60</v>
      </c>
      <c r="AN7" s="13" t="s">
        <v>61</v>
      </c>
      <c r="AO7" s="13" t="s">
        <v>62</v>
      </c>
      <c r="AP7" s="13" t="s">
        <v>63</v>
      </c>
      <c r="AQ7" s="13" t="s">
        <v>64</v>
      </c>
      <c r="AR7" s="6" t="s">
        <v>65</v>
      </c>
      <c r="AS7" s="6" t="s">
        <v>66</v>
      </c>
      <c r="AT7" s="6" t="s">
        <v>67</v>
      </c>
      <c r="AU7" s="6" t="s">
        <v>68</v>
      </c>
      <c r="AV7" s="6" t="s">
        <v>69</v>
      </c>
    </row>
    <row r="8" spans="1:63" ht="32" x14ac:dyDescent="0.2">
      <c r="A8" s="23" t="s">
        <v>70</v>
      </c>
      <c r="B8" s="5" t="s">
        <v>71</v>
      </c>
      <c r="C8" s="5" t="s">
        <v>72</v>
      </c>
      <c r="D8" s="23" t="s">
        <v>73</v>
      </c>
      <c r="E8" s="23" t="s">
        <v>74</v>
      </c>
      <c r="F8" s="23" t="s">
        <v>75</v>
      </c>
      <c r="G8" s="23" t="s">
        <v>76</v>
      </c>
      <c r="H8" s="23" t="s">
        <v>77</v>
      </c>
      <c r="I8" s="23" t="s">
        <v>78</v>
      </c>
      <c r="J8" s="23" t="s">
        <v>79</v>
      </c>
      <c r="K8" s="23" t="s">
        <v>80</v>
      </c>
      <c r="L8" s="23" t="s">
        <v>81</v>
      </c>
      <c r="M8" s="23" t="s">
        <v>82</v>
      </c>
      <c r="N8" s="23" t="s">
        <v>83</v>
      </c>
      <c r="O8" s="23" t="s">
        <v>84</v>
      </c>
      <c r="P8" s="23" t="s">
        <v>85</v>
      </c>
      <c r="Q8" s="23" t="s">
        <v>86</v>
      </c>
      <c r="R8" s="23" t="s">
        <v>87</v>
      </c>
      <c r="S8" s="23" t="s">
        <v>88</v>
      </c>
      <c r="T8" s="23" t="s">
        <v>89</v>
      </c>
      <c r="U8" s="23" t="s">
        <v>90</v>
      </c>
      <c r="V8" s="23" t="s">
        <v>91</v>
      </c>
      <c r="W8" s="23" t="s">
        <v>92</v>
      </c>
      <c r="X8" s="23" t="s">
        <v>93</v>
      </c>
      <c r="Y8" s="23" t="s">
        <v>94</v>
      </c>
      <c r="Z8" s="23" t="s">
        <v>95</v>
      </c>
      <c r="AA8" s="23" t="s">
        <v>96</v>
      </c>
      <c r="AB8" s="23" t="s">
        <v>97</v>
      </c>
      <c r="AC8" s="23" t="s">
        <v>98</v>
      </c>
      <c r="AD8" s="23" t="s">
        <v>99</v>
      </c>
      <c r="AE8" s="23" t="s">
        <v>100</v>
      </c>
      <c r="AF8" s="23" t="s">
        <v>101</v>
      </c>
      <c r="AG8" s="23" t="s">
        <v>102</v>
      </c>
      <c r="AH8" s="23" t="s">
        <v>103</v>
      </c>
      <c r="AI8" s="23" t="s">
        <v>104</v>
      </c>
      <c r="AJ8" s="23" t="s">
        <v>105</v>
      </c>
      <c r="AK8" s="23" t="s">
        <v>106</v>
      </c>
      <c r="AL8" s="23" t="s">
        <v>107</v>
      </c>
      <c r="AM8" s="23" t="s">
        <v>108</v>
      </c>
      <c r="AN8" s="23" t="s">
        <v>109</v>
      </c>
      <c r="AO8" s="23" t="s">
        <v>110</v>
      </c>
      <c r="AP8" s="23" t="s">
        <v>111</v>
      </c>
      <c r="AQ8" s="23" t="s">
        <v>112</v>
      </c>
      <c r="AR8" s="23" t="s">
        <v>113</v>
      </c>
      <c r="AS8" s="23" t="s">
        <v>114</v>
      </c>
      <c r="AT8" s="23" t="s">
        <v>115</v>
      </c>
      <c r="AU8" s="23" t="s">
        <v>116</v>
      </c>
      <c r="AV8" s="23" t="s">
        <v>117</v>
      </c>
      <c r="AW8" s="23" t="s">
        <v>118</v>
      </c>
      <c r="AX8" s="24" t="s">
        <v>119</v>
      </c>
      <c r="AY8" s="24" t="s">
        <v>120</v>
      </c>
      <c r="AZ8" s="25" t="s">
        <v>121</v>
      </c>
      <c r="BA8" s="22" t="s">
        <v>122</v>
      </c>
      <c r="BB8" s="22" t="s">
        <v>123</v>
      </c>
      <c r="BC8" s="22" t="s">
        <v>124</v>
      </c>
      <c r="BD8" s="22" t="s">
        <v>125</v>
      </c>
      <c r="BE8" s="22" t="s">
        <v>126</v>
      </c>
      <c r="BF8" s="22" t="s">
        <v>127</v>
      </c>
      <c r="BG8" s="22" t="s">
        <v>128</v>
      </c>
      <c r="BH8" s="22" t="s">
        <v>129</v>
      </c>
      <c r="BI8" s="22" t="s">
        <v>130</v>
      </c>
      <c r="BJ8" s="23" t="s">
        <v>131</v>
      </c>
      <c r="BK8" s="24" t="s">
        <v>3077</v>
      </c>
    </row>
    <row r="9" spans="1:63" x14ac:dyDescent="0.2">
      <c r="A9" t="s">
        <v>1481</v>
      </c>
      <c r="B9" t="s">
        <v>1482</v>
      </c>
      <c r="C9" t="s">
        <v>1483</v>
      </c>
      <c r="D9">
        <v>0.97563451776649701</v>
      </c>
      <c r="E9">
        <v>0.99350046425255301</v>
      </c>
      <c r="F9">
        <v>1.02388369678089</v>
      </c>
      <c r="G9">
        <v>1.0362511052166199</v>
      </c>
      <c r="H9">
        <v>0.99686192468619295</v>
      </c>
      <c r="I9">
        <v>1.01970443349754</v>
      </c>
      <c r="J9">
        <v>1.00946073793756</v>
      </c>
      <c r="K9">
        <v>1.0287631831255999</v>
      </c>
      <c r="L9">
        <v>1.0346083788706699</v>
      </c>
      <c r="M9">
        <v>0.90040650406504097</v>
      </c>
      <c r="N9">
        <v>1.0019801980198</v>
      </c>
      <c r="O9">
        <v>0.94639376218323601</v>
      </c>
      <c r="P9">
        <v>1.0150905432595601</v>
      </c>
      <c r="Q9">
        <v>0.99460916442048497</v>
      </c>
      <c r="R9">
        <v>0.879142300194932</v>
      </c>
      <c r="S9">
        <v>0.99416909620991301</v>
      </c>
      <c r="T9">
        <v>1.0024999999999999</v>
      </c>
      <c r="U9">
        <v>0.932221063607925</v>
      </c>
      <c r="V9">
        <v>1.00382775119617</v>
      </c>
      <c r="W9">
        <v>0.89292929292929302</v>
      </c>
      <c r="X9">
        <v>1.0868890612878199</v>
      </c>
      <c r="Y9">
        <v>1.1122913505311101</v>
      </c>
      <c r="Z9">
        <v>1.0933816863100601</v>
      </c>
      <c r="AA9">
        <v>1.1318074191002401</v>
      </c>
      <c r="AB9">
        <v>1.08340971585701</v>
      </c>
      <c r="AC9">
        <v>1.1775862068965499</v>
      </c>
      <c r="AD9">
        <v>1.12335526315789</v>
      </c>
      <c r="AE9">
        <v>1.09777347531462</v>
      </c>
      <c r="AF9">
        <v>1.2356846473029</v>
      </c>
      <c r="AG9">
        <v>1.2604698672114401</v>
      </c>
      <c r="AH9">
        <v>0.96907216494845405</v>
      </c>
      <c r="AI9">
        <v>0.98359240069084597</v>
      </c>
      <c r="AJ9">
        <v>1.03882575757576</v>
      </c>
      <c r="AK9">
        <v>1.1303236797274301</v>
      </c>
      <c r="AL9">
        <v>0.98934108527131803</v>
      </c>
      <c r="AM9">
        <v>1.0131118881118899</v>
      </c>
      <c r="AN9">
        <v>1.0609808102345399</v>
      </c>
      <c r="AO9">
        <v>1.00094517958412</v>
      </c>
      <c r="AP9">
        <v>1.08882521489971</v>
      </c>
      <c r="AQ9">
        <v>1.0197238658777099</v>
      </c>
      <c r="AR9">
        <v>0.96260786193672099</v>
      </c>
      <c r="AS9">
        <v>0.96819787985865702</v>
      </c>
      <c r="AT9">
        <v>0.96007259528130695</v>
      </c>
      <c r="AU9">
        <v>1.04246100519931</v>
      </c>
      <c r="AV9">
        <v>0.90891283055827599</v>
      </c>
      <c r="AW9">
        <v>6.6366999759307299E-7</v>
      </c>
      <c r="AX9">
        <v>8.5784351661044296E-6</v>
      </c>
      <c r="AY9">
        <v>1.2211937508892801</v>
      </c>
      <c r="AZ9">
        <v>2</v>
      </c>
      <c r="BA9">
        <v>1.00498869139574</v>
      </c>
      <c r="BB9">
        <v>0.99728377524199097</v>
      </c>
      <c r="BC9">
        <v>0.96611646718501898</v>
      </c>
      <c r="BD9">
        <v>0.96406865774797601</v>
      </c>
      <c r="BE9">
        <v>1.10140784916735</v>
      </c>
      <c r="BF9">
        <v>1.17731462027004</v>
      </c>
      <c r="BG9">
        <v>1.0205929707271399</v>
      </c>
      <c r="BH9">
        <v>1.0361990678358</v>
      </c>
      <c r="BI9">
        <v>0.96751995598083296</v>
      </c>
      <c r="BJ9" t="s">
        <v>151</v>
      </c>
      <c r="BK9">
        <v>0.93332456692581101</v>
      </c>
    </row>
    <row r="10" spans="1:63" x14ac:dyDescent="0.2">
      <c r="A10" t="s">
        <v>557</v>
      </c>
      <c r="B10" t="s">
        <v>558</v>
      </c>
      <c r="C10" t="s">
        <v>559</v>
      </c>
      <c r="D10">
        <v>1.0253807106599</v>
      </c>
      <c r="E10">
        <v>1.02692664809656</v>
      </c>
      <c r="F10">
        <v>1.0332294911734199</v>
      </c>
      <c r="G10">
        <v>1.0335985853227201</v>
      </c>
      <c r="H10">
        <v>0.96757322175732197</v>
      </c>
      <c r="I10">
        <v>1.00788177339901</v>
      </c>
      <c r="J10">
        <v>1.0596026490066199</v>
      </c>
      <c r="K10">
        <v>1.0508149568552301</v>
      </c>
      <c r="L10">
        <v>1.21948998178506</v>
      </c>
      <c r="M10">
        <v>0.901422764227642</v>
      </c>
      <c r="N10">
        <v>1.01683168316832</v>
      </c>
      <c r="O10">
        <v>1.0253411306042901</v>
      </c>
      <c r="P10">
        <v>0.98289738430583495</v>
      </c>
      <c r="Q10">
        <v>0.95822102425875999</v>
      </c>
      <c r="R10">
        <v>0.86939571150097505</v>
      </c>
      <c r="S10">
        <v>1.00777453838678</v>
      </c>
      <c r="T10">
        <v>1.02833333333333</v>
      </c>
      <c r="U10">
        <v>0.99687174139728896</v>
      </c>
      <c r="V10">
        <v>1.0593301435406699</v>
      </c>
      <c r="W10">
        <v>0.91515151515151505</v>
      </c>
      <c r="X10">
        <v>1.13576415826222</v>
      </c>
      <c r="Y10">
        <v>1.201062215478</v>
      </c>
      <c r="Z10">
        <v>1.12330009066183</v>
      </c>
      <c r="AA10">
        <v>1.0939226519337</v>
      </c>
      <c r="AB10">
        <v>1.1539871677360201</v>
      </c>
      <c r="AC10">
        <v>1.2672413793103401</v>
      </c>
      <c r="AD10">
        <v>1.2245065789473699</v>
      </c>
      <c r="AE10">
        <v>1.18973862536302</v>
      </c>
      <c r="AF10">
        <v>1.2456431535269701</v>
      </c>
      <c r="AG10">
        <v>1.32073544433095</v>
      </c>
      <c r="AH10">
        <v>0.91838487972508598</v>
      </c>
      <c r="AI10">
        <v>1.04231433506045</v>
      </c>
      <c r="AJ10">
        <v>1.12121212121212</v>
      </c>
      <c r="AK10">
        <v>1.1277683134582599</v>
      </c>
      <c r="AL10">
        <v>1.05232558139535</v>
      </c>
      <c r="AM10">
        <v>1.0157342657342701</v>
      </c>
      <c r="AN10">
        <v>1.0166311300639701</v>
      </c>
      <c r="AO10">
        <v>0.94423440453686203</v>
      </c>
      <c r="AP10">
        <v>1.07545367717287</v>
      </c>
      <c r="AQ10">
        <v>1.0059171597633101</v>
      </c>
      <c r="AR10">
        <v>0.923298178331735</v>
      </c>
      <c r="AS10">
        <v>0.95671378091872805</v>
      </c>
      <c r="AT10">
        <v>0.93284936479128899</v>
      </c>
      <c r="AU10">
        <v>0.99913344887348399</v>
      </c>
      <c r="AV10">
        <v>0.85112634671890297</v>
      </c>
      <c r="AW10">
        <v>3.5821155748432302E-7</v>
      </c>
      <c r="AX10">
        <v>5.05214325758269E-6</v>
      </c>
      <c r="AY10">
        <v>1.3408669593090099</v>
      </c>
      <c r="AZ10">
        <v>2</v>
      </c>
      <c r="BA10">
        <v>1.01702451476202</v>
      </c>
      <c r="BB10">
        <v>1.04288669342254</v>
      </c>
      <c r="BC10">
        <v>0.96886164481556802</v>
      </c>
      <c r="BD10">
        <v>1.00030440841819</v>
      </c>
      <c r="BE10">
        <v>1.14105718653122</v>
      </c>
      <c r="BF10">
        <v>1.2488098098948399</v>
      </c>
      <c r="BG10">
        <v>1.0495816933301001</v>
      </c>
      <c r="BH10">
        <v>1.0107306850087501</v>
      </c>
      <c r="BI10">
        <v>0.93134505345585705</v>
      </c>
      <c r="BJ10" t="s">
        <v>151</v>
      </c>
      <c r="BK10">
        <v>0.89573432610731396</v>
      </c>
    </row>
    <row r="11" spans="1:63" x14ac:dyDescent="0.2">
      <c r="A11" t="s">
        <v>518</v>
      </c>
      <c r="B11" t="s">
        <v>519</v>
      </c>
      <c r="C11" t="s">
        <v>520</v>
      </c>
      <c r="D11">
        <v>1.0071065989847701</v>
      </c>
      <c r="E11">
        <v>0.99442896935933101</v>
      </c>
      <c r="F11">
        <v>1.02803738317757</v>
      </c>
      <c r="G11">
        <v>0.96551724137931005</v>
      </c>
      <c r="H11">
        <v>0.99581589958159</v>
      </c>
      <c r="I11">
        <v>0.97635467980295598</v>
      </c>
      <c r="J11">
        <v>1.0198675496688701</v>
      </c>
      <c r="K11">
        <v>1.0143815915628001</v>
      </c>
      <c r="L11">
        <v>1.0546448087431699</v>
      </c>
      <c r="M11">
        <v>0.96341463414634099</v>
      </c>
      <c r="N11">
        <v>0.99504950495049505</v>
      </c>
      <c r="O11">
        <v>0.997076023391813</v>
      </c>
      <c r="P11">
        <v>0.98088531187122696</v>
      </c>
      <c r="Q11">
        <v>0.96495956873315403</v>
      </c>
      <c r="R11">
        <v>0.93372319688109195</v>
      </c>
      <c r="S11">
        <v>0.97570456754130197</v>
      </c>
      <c r="T11">
        <v>0.99</v>
      </c>
      <c r="U11">
        <v>1.00521376433785</v>
      </c>
      <c r="V11">
        <v>0.97224880382775103</v>
      </c>
      <c r="W11">
        <v>0.98181818181818203</v>
      </c>
      <c r="X11">
        <v>1.1722265321955001</v>
      </c>
      <c r="Y11">
        <v>1.2223065250379399</v>
      </c>
      <c r="Z11">
        <v>1.1323662737987299</v>
      </c>
      <c r="AA11">
        <v>1.1144435674822399</v>
      </c>
      <c r="AB11">
        <v>1.16590284142988</v>
      </c>
      <c r="AC11">
        <v>1.16896551724138</v>
      </c>
      <c r="AD11">
        <v>1.1315789473684199</v>
      </c>
      <c r="AE11">
        <v>1.1481122942884801</v>
      </c>
      <c r="AF11">
        <v>1.0970954356846501</v>
      </c>
      <c r="AG11">
        <v>1.20837589376915</v>
      </c>
      <c r="AH11">
        <v>0.96907216494845405</v>
      </c>
      <c r="AI11">
        <v>0.99740932642487101</v>
      </c>
      <c r="AJ11">
        <v>1.0340909090909101</v>
      </c>
      <c r="AK11">
        <v>1.06814310051107</v>
      </c>
      <c r="AL11">
        <v>1.0436046511627901</v>
      </c>
      <c r="AM11">
        <v>1.0131118881118899</v>
      </c>
      <c r="AN11">
        <v>0.99786780383795304</v>
      </c>
      <c r="AO11">
        <v>0.94423440453686203</v>
      </c>
      <c r="AP11">
        <v>1.02387774594078</v>
      </c>
      <c r="AQ11">
        <v>1.0019723865877701</v>
      </c>
      <c r="AR11">
        <v>0.94055608820709502</v>
      </c>
      <c r="AS11">
        <v>0.96819787985865702</v>
      </c>
      <c r="AT11">
        <v>0.93920145190562598</v>
      </c>
      <c r="AU11">
        <v>0.94280762564991305</v>
      </c>
      <c r="AV11">
        <v>0.90303623898139096</v>
      </c>
      <c r="AW11">
        <v>2.2512134842773299E-13</v>
      </c>
      <c r="AX11">
        <v>2.0228242453079102E-11</v>
      </c>
      <c r="AY11">
        <v>1.2368944468483101</v>
      </c>
      <c r="AZ11">
        <v>2</v>
      </c>
      <c r="BA11">
        <v>0.99797449264690596</v>
      </c>
      <c r="BB11">
        <v>1.0052045382268899</v>
      </c>
      <c r="BC11">
        <v>0.97405547437666495</v>
      </c>
      <c r="BD11">
        <v>0.98492710529273098</v>
      </c>
      <c r="BE11">
        <v>1.16085989909934</v>
      </c>
      <c r="BF11">
        <v>1.1502267873777701</v>
      </c>
      <c r="BG11">
        <v>1.02185845332708</v>
      </c>
      <c r="BH11">
        <v>0.995824529588483</v>
      </c>
      <c r="BI11">
        <v>0.93852786068955996</v>
      </c>
      <c r="BJ11" t="s">
        <v>151</v>
      </c>
      <c r="BK11">
        <v>0.88790244601360602</v>
      </c>
    </row>
    <row r="12" spans="1:63" x14ac:dyDescent="0.2">
      <c r="A12" t="s">
        <v>419</v>
      </c>
      <c r="B12" t="s">
        <v>420</v>
      </c>
      <c r="C12" t="s">
        <v>421</v>
      </c>
      <c r="D12">
        <v>0.986802030456853</v>
      </c>
      <c r="E12">
        <v>0.93314763231197795</v>
      </c>
      <c r="F12">
        <v>1</v>
      </c>
      <c r="G12">
        <v>0.96640141467727703</v>
      </c>
      <c r="H12">
        <v>0.95502092050209197</v>
      </c>
      <c r="I12">
        <v>0.81576354679802998</v>
      </c>
      <c r="J12">
        <v>0.89782403027436097</v>
      </c>
      <c r="K12">
        <v>0.923298178331735</v>
      </c>
      <c r="L12">
        <v>1.01001821493625</v>
      </c>
      <c r="M12">
        <v>0.86585365853658502</v>
      </c>
      <c r="N12">
        <v>0.83267326732673297</v>
      </c>
      <c r="O12">
        <v>0.87037037037037002</v>
      </c>
      <c r="P12">
        <v>0.86519114688128795</v>
      </c>
      <c r="Q12">
        <v>0.96091644204851701</v>
      </c>
      <c r="R12">
        <v>0.90643274853801203</v>
      </c>
      <c r="S12">
        <v>0.891156462585034</v>
      </c>
      <c r="T12">
        <v>0.92249999999999999</v>
      </c>
      <c r="U12">
        <v>0.91032325338894704</v>
      </c>
      <c r="V12">
        <v>0.88038277511961704</v>
      </c>
      <c r="W12">
        <v>0.94242424242424205</v>
      </c>
      <c r="X12">
        <v>1.31264546159814</v>
      </c>
      <c r="Y12">
        <v>1.2245827010622199</v>
      </c>
      <c r="Z12">
        <v>1.2511332728921101</v>
      </c>
      <c r="AA12">
        <v>1.2557221783741099</v>
      </c>
      <c r="AB12">
        <v>1.27039413382218</v>
      </c>
      <c r="AC12">
        <v>1.5448275862069001</v>
      </c>
      <c r="AD12">
        <v>1.4169407894736801</v>
      </c>
      <c r="AE12">
        <v>1.16650532429816</v>
      </c>
      <c r="AF12">
        <v>1.25477178423237</v>
      </c>
      <c r="AG12">
        <v>1.3432073544433101</v>
      </c>
      <c r="AH12">
        <v>1.0609965635738801</v>
      </c>
      <c r="AI12">
        <v>0.87823834196891204</v>
      </c>
      <c r="AJ12">
        <v>0.90530303030303005</v>
      </c>
      <c r="AK12">
        <v>1.08773424190801</v>
      </c>
      <c r="AL12">
        <v>1.22383720930233</v>
      </c>
      <c r="AM12">
        <v>0.90559440559440596</v>
      </c>
      <c r="AN12">
        <v>0.97995735607675905</v>
      </c>
      <c r="AO12">
        <v>0.83837429111531203</v>
      </c>
      <c r="AP12">
        <v>0.99522445081184296</v>
      </c>
      <c r="AQ12">
        <v>0.98126232741617403</v>
      </c>
      <c r="AR12">
        <v>0.89549376797698998</v>
      </c>
      <c r="AS12">
        <v>0.84805653710247397</v>
      </c>
      <c r="AT12">
        <v>0.78130671506352101</v>
      </c>
      <c r="AU12">
        <v>0.91247833622183705</v>
      </c>
      <c r="AV12">
        <v>0.93241919686581798</v>
      </c>
      <c r="AW12">
        <v>1.6476148586270399E-11</v>
      </c>
      <c r="AX12">
        <v>8.9988846837365E-10</v>
      </c>
      <c r="AY12">
        <v>1.5351001351864599</v>
      </c>
      <c r="AZ12">
        <v>2</v>
      </c>
      <c r="BA12">
        <v>0.96798843145406899</v>
      </c>
      <c r="BB12">
        <v>0.900273030448693</v>
      </c>
      <c r="BC12">
        <v>0.88605850759909799</v>
      </c>
      <c r="BD12">
        <v>0.90908981394531996</v>
      </c>
      <c r="BE12">
        <v>1.2625664246470101</v>
      </c>
      <c r="BF12">
        <v>1.33895274473669</v>
      </c>
      <c r="BG12">
        <v>1.02346585841674</v>
      </c>
      <c r="BH12">
        <v>0.93811699702515805</v>
      </c>
      <c r="BI12">
        <v>0.87222501910213102</v>
      </c>
      <c r="BJ12" t="s">
        <v>151</v>
      </c>
      <c r="BK12">
        <v>0.83211051051551199</v>
      </c>
    </row>
    <row r="13" spans="1:63" x14ac:dyDescent="0.2">
      <c r="A13" t="s">
        <v>2579</v>
      </c>
      <c r="B13" t="s">
        <v>2580</v>
      </c>
      <c r="C13" t="s">
        <v>2581</v>
      </c>
      <c r="D13">
        <v>0.95025380710659901</v>
      </c>
      <c r="E13">
        <v>0.96750232126276703</v>
      </c>
      <c r="F13">
        <v>0.99169262720664597</v>
      </c>
      <c r="G13">
        <v>0.89743589743589702</v>
      </c>
      <c r="H13">
        <v>0.96338912133891197</v>
      </c>
      <c r="I13">
        <v>0.90443349753694602</v>
      </c>
      <c r="J13">
        <v>0.889309366130558</v>
      </c>
      <c r="K13">
        <v>0.92905081495685504</v>
      </c>
      <c r="L13">
        <v>0.85701275045537295</v>
      </c>
      <c r="M13">
        <v>0.84451219512195097</v>
      </c>
      <c r="N13">
        <v>1.0019801980198</v>
      </c>
      <c r="O13">
        <v>0.955165692007797</v>
      </c>
      <c r="P13">
        <v>0.89034205231388297</v>
      </c>
      <c r="Q13">
        <v>0.89892183288409699</v>
      </c>
      <c r="R13">
        <v>0.81968810916179302</v>
      </c>
      <c r="S13">
        <v>0.91350826044703604</v>
      </c>
      <c r="T13">
        <v>0.91583333333333306</v>
      </c>
      <c r="U13">
        <v>0.88946819603753902</v>
      </c>
      <c r="V13">
        <v>0.89186602870813403</v>
      </c>
      <c r="W13">
        <v>0.89595959595959596</v>
      </c>
      <c r="X13">
        <v>1.2878200155159001</v>
      </c>
      <c r="Y13">
        <v>1.2169954476479501</v>
      </c>
      <c r="Z13">
        <v>1.2919310970081599</v>
      </c>
      <c r="AA13">
        <v>1.2249408050513</v>
      </c>
      <c r="AB13">
        <v>1.1924839596700301</v>
      </c>
      <c r="AC13">
        <v>1.5051724137931</v>
      </c>
      <c r="AD13">
        <v>1.3848684210526301</v>
      </c>
      <c r="AE13">
        <v>1.2739593417231401</v>
      </c>
      <c r="AF13">
        <v>1.3568464730290499</v>
      </c>
      <c r="AG13">
        <v>1.2482124616956101</v>
      </c>
      <c r="AH13">
        <v>0.92697594501718195</v>
      </c>
      <c r="AI13">
        <v>1.09240069084629</v>
      </c>
      <c r="AJ13">
        <v>1.0795454545454499</v>
      </c>
      <c r="AK13">
        <v>1.2367972742759801</v>
      </c>
      <c r="AL13">
        <v>1.02325581395349</v>
      </c>
      <c r="AM13">
        <v>1.1215034965035</v>
      </c>
      <c r="AN13">
        <v>1.15479744136461</v>
      </c>
      <c r="AO13">
        <v>1.1134215500945199</v>
      </c>
      <c r="AP13">
        <v>1.1203438395415499</v>
      </c>
      <c r="AQ13">
        <v>1.1370808678501001</v>
      </c>
      <c r="AR13">
        <v>0.92809204218600205</v>
      </c>
      <c r="AS13">
        <v>0.99381625441696098</v>
      </c>
      <c r="AT13">
        <v>0.93829401088929199</v>
      </c>
      <c r="AU13">
        <v>0.84922010398613501</v>
      </c>
      <c r="AV13">
        <v>0.89813907933398596</v>
      </c>
      <c r="AW13">
        <v>6.6156624724429999E-15</v>
      </c>
      <c r="AX13">
        <v>9.6989093773631391E-13</v>
      </c>
      <c r="AY13">
        <v>1.52750089844001</v>
      </c>
      <c r="AZ13">
        <v>2</v>
      </c>
      <c r="BA13">
        <v>0.95353091629262998</v>
      </c>
      <c r="BB13">
        <v>0.88432608683679303</v>
      </c>
      <c r="BC13">
        <v>0.91111471485749995</v>
      </c>
      <c r="BD13">
        <v>0.901258719103879</v>
      </c>
      <c r="BE13">
        <v>1.2421962815073899</v>
      </c>
      <c r="BF13">
        <v>1.35080889215714</v>
      </c>
      <c r="BG13">
        <v>1.0670746944796901</v>
      </c>
      <c r="BH13">
        <v>1.1293323013294301</v>
      </c>
      <c r="BI13">
        <v>0.92028001275175497</v>
      </c>
      <c r="BJ13" t="s">
        <v>151</v>
      </c>
      <c r="BK13">
        <v>0.92008376312079299</v>
      </c>
    </row>
    <row r="14" spans="1:63" x14ac:dyDescent="0.2">
      <c r="A14" t="s">
        <v>1457</v>
      </c>
      <c r="B14" t="s">
        <v>1458</v>
      </c>
      <c r="C14" t="s">
        <v>1459</v>
      </c>
      <c r="D14">
        <v>1.00203045685279</v>
      </c>
      <c r="E14">
        <v>1.00464252553389</v>
      </c>
      <c r="F14">
        <v>1.02803738317757</v>
      </c>
      <c r="G14">
        <v>0.99204244031830202</v>
      </c>
      <c r="H14">
        <v>1.03451882845188</v>
      </c>
      <c r="I14">
        <v>0.99310344827586206</v>
      </c>
      <c r="J14">
        <v>1.0170293282876099</v>
      </c>
      <c r="K14">
        <v>1.04026845637584</v>
      </c>
      <c r="L14">
        <v>1.1347905282331501</v>
      </c>
      <c r="M14">
        <v>0.91565040650406504</v>
      </c>
      <c r="N14">
        <v>0.96534653465346498</v>
      </c>
      <c r="O14">
        <v>0.949317738791423</v>
      </c>
      <c r="P14">
        <v>1.0201207243460799</v>
      </c>
      <c r="Q14">
        <v>0.96630727762803204</v>
      </c>
      <c r="R14">
        <v>0.92884990253411304</v>
      </c>
      <c r="S14">
        <v>1.0048590864917399</v>
      </c>
      <c r="T14">
        <v>0.956666666666667</v>
      </c>
      <c r="U14">
        <v>0.97288842544317</v>
      </c>
      <c r="V14">
        <v>1.0114832535885201</v>
      </c>
      <c r="W14">
        <v>0.98686868686868701</v>
      </c>
      <c r="X14">
        <v>1.1830876648564801</v>
      </c>
      <c r="Y14">
        <v>1.08952959028832</v>
      </c>
      <c r="Z14">
        <v>1.0942883046237499</v>
      </c>
      <c r="AA14">
        <v>1.0923441199684301</v>
      </c>
      <c r="AB14">
        <v>1.17415215398717</v>
      </c>
      <c r="AC14">
        <v>1.20775862068966</v>
      </c>
      <c r="AD14">
        <v>1.1208881578947401</v>
      </c>
      <c r="AE14">
        <v>1.14908034849952</v>
      </c>
      <c r="AF14">
        <v>1.1593360995850599</v>
      </c>
      <c r="AG14">
        <v>1.2839632277834501</v>
      </c>
      <c r="AH14">
        <v>1.04209621993127</v>
      </c>
      <c r="AI14">
        <v>0.98877374784110506</v>
      </c>
      <c r="AJ14">
        <v>1.12026515151515</v>
      </c>
      <c r="AK14">
        <v>1.1499148211243599</v>
      </c>
      <c r="AL14">
        <v>1.1162790697674401</v>
      </c>
      <c r="AM14">
        <v>1.05506993006993</v>
      </c>
      <c r="AN14">
        <v>0.98336886993603401</v>
      </c>
      <c r="AO14">
        <v>1.0671077504725901</v>
      </c>
      <c r="AP14">
        <v>1.0735434574976099</v>
      </c>
      <c r="AQ14">
        <v>1.1084812623274201</v>
      </c>
      <c r="AR14">
        <v>0.96931927133269402</v>
      </c>
      <c r="AS14">
        <v>0.95406360424028303</v>
      </c>
      <c r="AT14">
        <v>0.998185117967332</v>
      </c>
      <c r="AU14">
        <v>1.0216637781629101</v>
      </c>
      <c r="AV14">
        <v>0.99902056807051898</v>
      </c>
      <c r="AW14">
        <v>1.43772706591515E-7</v>
      </c>
      <c r="AX14">
        <v>2.3149067873448799E-6</v>
      </c>
      <c r="AY14">
        <v>1.22509428560161</v>
      </c>
      <c r="AZ14">
        <v>2</v>
      </c>
      <c r="BA14">
        <v>1.0121246630148699</v>
      </c>
      <c r="BB14">
        <v>1.01770933531862</v>
      </c>
      <c r="BC14">
        <v>0.96552036791863305</v>
      </c>
      <c r="BD14">
        <v>0.98634621353753205</v>
      </c>
      <c r="BE14">
        <v>1.12588572711865</v>
      </c>
      <c r="BF14">
        <v>1.18285348536908</v>
      </c>
      <c r="BG14">
        <v>1.08181451833008</v>
      </c>
      <c r="BH14">
        <v>1.0566977734084699</v>
      </c>
      <c r="BI14">
        <v>0.98816061091243901</v>
      </c>
      <c r="BJ14" t="s">
        <v>151</v>
      </c>
      <c r="BK14">
        <v>0.85340870728124396</v>
      </c>
    </row>
    <row r="15" spans="1:63" x14ac:dyDescent="0.2">
      <c r="A15" t="s">
        <v>689</v>
      </c>
      <c r="B15" t="s">
        <v>690</v>
      </c>
      <c r="C15" t="s">
        <v>691</v>
      </c>
      <c r="D15">
        <v>0.99187817258883204</v>
      </c>
      <c r="E15">
        <v>0.97307335190343602</v>
      </c>
      <c r="F15">
        <v>1.06438213914849</v>
      </c>
      <c r="G15">
        <v>0.970822281167109</v>
      </c>
      <c r="H15">
        <v>1.01673640167364</v>
      </c>
      <c r="I15">
        <v>1.0423645320196999</v>
      </c>
      <c r="J15">
        <v>1.0416272469252601</v>
      </c>
      <c r="K15">
        <v>1.04218600191755</v>
      </c>
      <c r="L15">
        <v>1.01821493624772</v>
      </c>
      <c r="M15">
        <v>0.98983739837398399</v>
      </c>
      <c r="N15">
        <v>1.0049504950495001</v>
      </c>
      <c r="O15">
        <v>0.977582846003899</v>
      </c>
      <c r="P15">
        <v>1.0342052313883301</v>
      </c>
      <c r="Q15">
        <v>0.96361185983827502</v>
      </c>
      <c r="R15">
        <v>0.92300194931773905</v>
      </c>
      <c r="S15">
        <v>1.0903790087463601</v>
      </c>
      <c r="T15">
        <v>1.01</v>
      </c>
      <c r="U15">
        <v>1.01876955161627</v>
      </c>
      <c r="V15">
        <v>0.94832535885167502</v>
      </c>
      <c r="W15">
        <v>0.96969696969696995</v>
      </c>
      <c r="X15">
        <v>1.15515903801396</v>
      </c>
      <c r="Y15">
        <v>1.15326251896813</v>
      </c>
      <c r="Z15">
        <v>1.11514052583862</v>
      </c>
      <c r="AA15">
        <v>1.1475927387529601</v>
      </c>
      <c r="AB15">
        <v>1.14023831347388</v>
      </c>
      <c r="AC15">
        <v>1.2732758620689699</v>
      </c>
      <c r="AD15">
        <v>1.20148026315789</v>
      </c>
      <c r="AE15">
        <v>1.1481122942884801</v>
      </c>
      <c r="AF15">
        <v>1.0879668049792499</v>
      </c>
      <c r="AG15">
        <v>1.17977528089888</v>
      </c>
      <c r="AH15">
        <v>1.0309278350515501</v>
      </c>
      <c r="AI15">
        <v>0.99481865284974103</v>
      </c>
      <c r="AJ15">
        <v>1.1183712121212099</v>
      </c>
      <c r="AK15">
        <v>1.2069846678023901</v>
      </c>
      <c r="AL15">
        <v>1.0843023255813999</v>
      </c>
      <c r="AM15">
        <v>1.0524475524475501</v>
      </c>
      <c r="AN15">
        <v>1.02857142857143</v>
      </c>
      <c r="AO15">
        <v>1.1379962192816599</v>
      </c>
      <c r="AP15">
        <v>1.02292263610315</v>
      </c>
      <c r="AQ15">
        <v>1.0315581854043401</v>
      </c>
      <c r="AR15">
        <v>0.98753595397890703</v>
      </c>
      <c r="AS15">
        <v>0.96643109540636096</v>
      </c>
      <c r="AT15">
        <v>0.98275862068965503</v>
      </c>
      <c r="AU15">
        <v>0.94800693240901202</v>
      </c>
      <c r="AV15">
        <v>0.97649363369245801</v>
      </c>
      <c r="AW15">
        <v>8.29519909546289E-8</v>
      </c>
      <c r="AX15">
        <v>1.47643943005827E-6</v>
      </c>
      <c r="AY15">
        <v>1.2102563494065901</v>
      </c>
      <c r="AZ15">
        <v>2</v>
      </c>
      <c r="BA15">
        <v>1.0027898274923699</v>
      </c>
      <c r="BB15">
        <v>1.0266350870015499</v>
      </c>
      <c r="BC15">
        <v>0.97994555012548901</v>
      </c>
      <c r="BD15">
        <v>1.00626795584062</v>
      </c>
      <c r="BE15">
        <v>1.14218537687957</v>
      </c>
      <c r="BF15">
        <v>1.1765426913550801</v>
      </c>
      <c r="BG15">
        <v>1.08463112130546</v>
      </c>
      <c r="BH15">
        <v>1.0538588606800301</v>
      </c>
      <c r="BI15">
        <v>0.97214337436194098</v>
      </c>
      <c r="BJ15" t="s">
        <v>151</v>
      </c>
      <c r="BK15">
        <v>0.83905941691433705</v>
      </c>
    </row>
    <row r="16" spans="1:63" x14ac:dyDescent="0.2">
      <c r="A16" t="s">
        <v>1685</v>
      </c>
      <c r="B16" t="s">
        <v>1686</v>
      </c>
      <c r="C16" t="s">
        <v>1687</v>
      </c>
      <c r="D16">
        <v>0.92994923857867995</v>
      </c>
      <c r="E16">
        <v>1.0844939647168099</v>
      </c>
      <c r="F16">
        <v>0.99480789200415398</v>
      </c>
      <c r="G16">
        <v>0.89920424403182997</v>
      </c>
      <c r="H16">
        <v>0.92468619246861905</v>
      </c>
      <c r="I16">
        <v>0.85320197044335</v>
      </c>
      <c r="J16">
        <v>1.0927152317880799</v>
      </c>
      <c r="K16">
        <v>0.98561840843720006</v>
      </c>
      <c r="L16">
        <v>0.94262295081967196</v>
      </c>
      <c r="M16">
        <v>0.88211382113821102</v>
      </c>
      <c r="N16">
        <v>0.86435643564356401</v>
      </c>
      <c r="O16">
        <v>1.07894736842105</v>
      </c>
      <c r="P16">
        <v>1.0885311871227401</v>
      </c>
      <c r="Q16">
        <v>0.94743935309973004</v>
      </c>
      <c r="R16">
        <v>0.955165692007797</v>
      </c>
      <c r="S16">
        <v>0.82312925170067996</v>
      </c>
      <c r="T16">
        <v>1.0491666666666699</v>
      </c>
      <c r="U16">
        <v>0.96350364963503699</v>
      </c>
      <c r="V16">
        <v>0.98277511961722497</v>
      </c>
      <c r="W16">
        <v>0.85252525252525202</v>
      </c>
      <c r="X16">
        <v>1.05430566330489</v>
      </c>
      <c r="Y16">
        <v>1.21092564491654</v>
      </c>
      <c r="Z16">
        <v>1.3526745240253899</v>
      </c>
      <c r="AA16">
        <v>1.10970797158642</v>
      </c>
      <c r="AB16">
        <v>1.2007332722273101</v>
      </c>
      <c r="AC16">
        <v>1.37672413793103</v>
      </c>
      <c r="AD16">
        <v>1.42434210526316</v>
      </c>
      <c r="AE16">
        <v>1.4056147144240101</v>
      </c>
      <c r="AF16">
        <v>1.4987551867219899</v>
      </c>
      <c r="AG16">
        <v>1.4433094994892699</v>
      </c>
      <c r="AH16">
        <v>1.07474226804124</v>
      </c>
      <c r="AI16">
        <v>1.2417962003454199</v>
      </c>
      <c r="AJ16">
        <v>1.2528409090909101</v>
      </c>
      <c r="AK16">
        <v>1.2844974446337301</v>
      </c>
      <c r="AL16">
        <v>1.0300387596899201</v>
      </c>
      <c r="AM16">
        <v>0.981643356643357</v>
      </c>
      <c r="AN16">
        <v>1.17782515991471</v>
      </c>
      <c r="AO16">
        <v>1.1720226843100201</v>
      </c>
      <c r="AP16">
        <v>1.27507163323782</v>
      </c>
      <c r="AQ16">
        <v>1.2435897435897401</v>
      </c>
      <c r="AR16">
        <v>0.89741131351869596</v>
      </c>
      <c r="AS16">
        <v>1.04858657243816</v>
      </c>
      <c r="AT16">
        <v>1.00725952813067</v>
      </c>
      <c r="AU16">
        <v>1.07279029462738</v>
      </c>
      <c r="AV16">
        <v>0.92262487757100897</v>
      </c>
      <c r="AW16">
        <v>1.19372628971755E-8</v>
      </c>
      <c r="AX16">
        <v>2.6707827951873498E-7</v>
      </c>
      <c r="AY16">
        <v>1.53609502626245</v>
      </c>
      <c r="AZ16">
        <v>2</v>
      </c>
      <c r="BA16">
        <v>0.964396587727544</v>
      </c>
      <c r="BB16">
        <v>0.94760219462749495</v>
      </c>
      <c r="BC16">
        <v>0.98317953076793296</v>
      </c>
      <c r="BD16">
        <v>0.93039090812536096</v>
      </c>
      <c r="BE16">
        <v>1.1813715708078301</v>
      </c>
      <c r="BF16">
        <v>1.42916884645117</v>
      </c>
      <c r="BG16">
        <v>1.1721075914625601</v>
      </c>
      <c r="BH16">
        <v>1.1652965439259</v>
      </c>
      <c r="BI16">
        <v>0.98731433497513899</v>
      </c>
      <c r="BJ16" t="s">
        <v>151</v>
      </c>
      <c r="BK16">
        <v>0.83190242984606599</v>
      </c>
    </row>
    <row r="17" spans="1:63" x14ac:dyDescent="0.2">
      <c r="A17" t="s">
        <v>1007</v>
      </c>
      <c r="B17" t="s">
        <v>1008</v>
      </c>
      <c r="C17" t="s">
        <v>1009</v>
      </c>
      <c r="D17">
        <v>1.0152284263959399</v>
      </c>
      <c r="E17">
        <v>0.98792943361188501</v>
      </c>
      <c r="F17">
        <v>1.0394600207684299</v>
      </c>
      <c r="G17">
        <v>0.98938992042440299</v>
      </c>
      <c r="H17">
        <v>0.97594142259414196</v>
      </c>
      <c r="I17">
        <v>1.0236453201970399</v>
      </c>
      <c r="J17">
        <v>1.0236518448439</v>
      </c>
      <c r="K17">
        <v>0.96452540747842797</v>
      </c>
      <c r="L17">
        <v>0.98178506375227703</v>
      </c>
      <c r="M17">
        <v>0.93800813008130102</v>
      </c>
      <c r="N17">
        <v>0.98118811881188095</v>
      </c>
      <c r="O17">
        <v>1.0302144249512699</v>
      </c>
      <c r="P17">
        <v>1.0201207243460799</v>
      </c>
      <c r="Q17">
        <v>0.95417789757412397</v>
      </c>
      <c r="R17">
        <v>1.05165692007797</v>
      </c>
      <c r="S17">
        <v>1.17978620019436</v>
      </c>
      <c r="T17">
        <v>1.0316666666666701</v>
      </c>
      <c r="U17">
        <v>1.0291970802919701</v>
      </c>
      <c r="V17">
        <v>0.90813397129186602</v>
      </c>
      <c r="W17">
        <v>0.939393939393939</v>
      </c>
      <c r="X17">
        <v>1.2358417377812301</v>
      </c>
      <c r="Y17">
        <v>1.19423368740516</v>
      </c>
      <c r="Z17">
        <v>1.1994560290117899</v>
      </c>
      <c r="AA17">
        <v>1.03946329913181</v>
      </c>
      <c r="AB17">
        <v>1.09624197983501</v>
      </c>
      <c r="AC17">
        <v>1.4517241379310299</v>
      </c>
      <c r="AD17">
        <v>1.32730263157895</v>
      </c>
      <c r="AE17">
        <v>1.2149080348499499</v>
      </c>
      <c r="AF17">
        <v>1.27717842323651</v>
      </c>
      <c r="AG17">
        <v>1.2717058222676201</v>
      </c>
      <c r="AH17">
        <v>0.89175257731958801</v>
      </c>
      <c r="AI17">
        <v>1.1088082901554399</v>
      </c>
      <c r="AJ17">
        <v>1.0520833333333299</v>
      </c>
      <c r="AK17">
        <v>1.0076660988074999</v>
      </c>
      <c r="AL17">
        <v>0.91569767441860495</v>
      </c>
      <c r="AM17">
        <v>1.0603146853146901</v>
      </c>
      <c r="AN17">
        <v>1.00810234541578</v>
      </c>
      <c r="AO17">
        <v>0.96597353497164495</v>
      </c>
      <c r="AP17">
        <v>1.11652340019102</v>
      </c>
      <c r="AQ17">
        <v>1.0927021696252499</v>
      </c>
      <c r="AR17">
        <v>0.90508149568552299</v>
      </c>
      <c r="AS17">
        <v>0.89840989399293303</v>
      </c>
      <c r="AT17">
        <v>0.90290381125226804</v>
      </c>
      <c r="AU17">
        <v>0.89774696707105694</v>
      </c>
      <c r="AV17">
        <v>0.82076395690499504</v>
      </c>
      <c r="AW17">
        <v>3.2928450123358201E-9</v>
      </c>
      <c r="AX17">
        <v>8.5721680204312495E-8</v>
      </c>
      <c r="AY17">
        <v>1.47697095125328</v>
      </c>
      <c r="AZ17">
        <v>2</v>
      </c>
      <c r="BA17">
        <v>1.0013311888591701</v>
      </c>
      <c r="BB17">
        <v>0.98575206352990896</v>
      </c>
      <c r="BC17">
        <v>1.0068551199401401</v>
      </c>
      <c r="BD17">
        <v>1.01336940079531</v>
      </c>
      <c r="BE17">
        <v>1.1506690170395599</v>
      </c>
      <c r="BF17">
        <v>1.3061923564801501</v>
      </c>
      <c r="BG17">
        <v>0.99184531768706297</v>
      </c>
      <c r="BH17">
        <v>1.0472608123942899</v>
      </c>
      <c r="BI17">
        <v>0.88437240784714599</v>
      </c>
      <c r="BJ17" t="s">
        <v>151</v>
      </c>
      <c r="BK17">
        <v>0.81192979504380303</v>
      </c>
    </row>
    <row r="18" spans="1:63" x14ac:dyDescent="0.2">
      <c r="A18" t="s">
        <v>2264</v>
      </c>
      <c r="B18" t="s">
        <v>2265</v>
      </c>
      <c r="C18" t="s">
        <v>2266</v>
      </c>
      <c r="D18">
        <v>0.99390862944162395</v>
      </c>
      <c r="E18">
        <v>0.92200557103064096</v>
      </c>
      <c r="F18">
        <v>0.99273104880581498</v>
      </c>
      <c r="G18">
        <v>0.97170645446507498</v>
      </c>
      <c r="H18">
        <v>0.94037656903765698</v>
      </c>
      <c r="I18">
        <v>1.04729064039409</v>
      </c>
      <c r="J18">
        <v>0.92999053926206199</v>
      </c>
      <c r="K18">
        <v>1.0105465004793901</v>
      </c>
      <c r="L18">
        <v>0.85519125683060104</v>
      </c>
      <c r="M18">
        <v>0.77235772357723598</v>
      </c>
      <c r="N18">
        <v>1.05643564356436</v>
      </c>
      <c r="O18">
        <v>1.0224171539961</v>
      </c>
      <c r="P18">
        <v>1.0241448692152899</v>
      </c>
      <c r="Q18">
        <v>0.96091644204851701</v>
      </c>
      <c r="R18">
        <v>0.79337231968810895</v>
      </c>
      <c r="S18">
        <v>0.96209912536443198</v>
      </c>
      <c r="T18">
        <v>0.92666666666666697</v>
      </c>
      <c r="U18">
        <v>0.94264859228362896</v>
      </c>
      <c r="V18">
        <v>0.93492822966507205</v>
      </c>
      <c r="W18">
        <v>0.83333333333333304</v>
      </c>
      <c r="X18">
        <v>1.1505042668735499</v>
      </c>
      <c r="Y18">
        <v>1.24962063732929</v>
      </c>
      <c r="Z18">
        <v>1.20580235720762</v>
      </c>
      <c r="AA18">
        <v>1.24625098658248</v>
      </c>
      <c r="AB18">
        <v>1.0018331805682901</v>
      </c>
      <c r="AC18">
        <v>1.2215517241379299</v>
      </c>
      <c r="AD18">
        <v>1.2878289473684199</v>
      </c>
      <c r="AE18">
        <v>1.16553727008712</v>
      </c>
      <c r="AF18">
        <v>1.06473029045643</v>
      </c>
      <c r="AG18">
        <v>1.1807967313585299</v>
      </c>
      <c r="AH18">
        <v>1.04810996563574</v>
      </c>
      <c r="AI18">
        <v>1.1113989637305699</v>
      </c>
      <c r="AJ18">
        <v>1.07765151515151</v>
      </c>
      <c r="AK18">
        <v>1.0664395229982999</v>
      </c>
      <c r="AL18">
        <v>0.96124031007751898</v>
      </c>
      <c r="AM18">
        <v>1.0751748251748301</v>
      </c>
      <c r="AN18">
        <v>1.2938166311300601</v>
      </c>
      <c r="AO18">
        <v>1.0964083175803401</v>
      </c>
      <c r="AP18">
        <v>1.0219675262655199</v>
      </c>
      <c r="AQ18">
        <v>0.963510848126233</v>
      </c>
      <c r="AR18">
        <v>0.93192713326941501</v>
      </c>
      <c r="AS18">
        <v>1.1227915194346301</v>
      </c>
      <c r="AT18">
        <v>0.999092558983666</v>
      </c>
      <c r="AU18">
        <v>0.99653379549393395</v>
      </c>
      <c r="AV18">
        <v>0.84427032321253703</v>
      </c>
      <c r="AW18">
        <v>8.8992692363844606E-5</v>
      </c>
      <c r="AX18">
        <v>5.8951045084301799E-4</v>
      </c>
      <c r="AY18">
        <v>1.2880876963972301</v>
      </c>
      <c r="AZ18">
        <v>2</v>
      </c>
      <c r="BA18">
        <v>0.96371739876460805</v>
      </c>
      <c r="BB18">
        <v>0.917480326052457</v>
      </c>
      <c r="BC18">
        <v>0.96649374362865204</v>
      </c>
      <c r="BD18">
        <v>0.91879377120461903</v>
      </c>
      <c r="BE18">
        <v>1.1669941944303299</v>
      </c>
      <c r="BF18">
        <v>1.1817951196746901</v>
      </c>
      <c r="BG18">
        <v>1.05173100649038</v>
      </c>
      <c r="BH18">
        <v>1.08473478825224</v>
      </c>
      <c r="BI18">
        <v>0.97465759638035998</v>
      </c>
      <c r="BJ18" t="s">
        <v>151</v>
      </c>
      <c r="BK18">
        <v>0.79742562652485105</v>
      </c>
    </row>
    <row r="19" spans="1:63" x14ac:dyDescent="0.2">
      <c r="A19" t="s">
        <v>2084</v>
      </c>
      <c r="B19" t="s">
        <v>2085</v>
      </c>
      <c r="C19" t="s">
        <v>2086</v>
      </c>
      <c r="D19">
        <v>1.00304568527919</v>
      </c>
      <c r="E19">
        <v>1.01021355617456</v>
      </c>
      <c r="F19">
        <v>1.14330218068536</v>
      </c>
      <c r="G19">
        <v>0.98762157382847005</v>
      </c>
      <c r="H19">
        <v>1.0104602510460301</v>
      </c>
      <c r="I19">
        <v>1.1339901477832499</v>
      </c>
      <c r="J19">
        <v>1.0028382213812701</v>
      </c>
      <c r="K19">
        <v>0.98274209012463998</v>
      </c>
      <c r="L19">
        <v>1.1111111111111101</v>
      </c>
      <c r="M19">
        <v>0.90345528455284596</v>
      </c>
      <c r="N19">
        <v>1.1306930693069299</v>
      </c>
      <c r="O19">
        <v>1.0019493177387899</v>
      </c>
      <c r="P19">
        <v>1.05835010060362</v>
      </c>
      <c r="Q19">
        <v>0.97439353099730497</v>
      </c>
      <c r="R19">
        <v>1.0146198830409401</v>
      </c>
      <c r="S19">
        <v>1.06122448979592</v>
      </c>
      <c r="T19">
        <v>1.0375000000000001</v>
      </c>
      <c r="U19">
        <v>1.0020855057351401</v>
      </c>
      <c r="V19">
        <v>1.0947368421052599</v>
      </c>
      <c r="W19">
        <v>0.94343434343434396</v>
      </c>
      <c r="X19">
        <v>1.2125678820791299</v>
      </c>
      <c r="Y19">
        <v>1.1342943854324701</v>
      </c>
      <c r="Z19">
        <v>1.27833182230281</v>
      </c>
      <c r="AA19">
        <v>1.05209155485399</v>
      </c>
      <c r="AB19">
        <v>1.11640696608616</v>
      </c>
      <c r="AC19">
        <v>1.2508620689655201</v>
      </c>
      <c r="AD19">
        <v>1.2105263157894699</v>
      </c>
      <c r="AE19">
        <v>1.18296224588577</v>
      </c>
      <c r="AF19">
        <v>1.3643153526970999</v>
      </c>
      <c r="AG19">
        <v>1.13585291113381</v>
      </c>
      <c r="AH19">
        <v>1.0223367697594501</v>
      </c>
      <c r="AI19">
        <v>1.05613126079447</v>
      </c>
      <c r="AJ19">
        <v>1.07386363636364</v>
      </c>
      <c r="AK19">
        <v>1.0468483816013601</v>
      </c>
      <c r="AL19">
        <v>0.91085271317829497</v>
      </c>
      <c r="AM19">
        <v>1.02272727272727</v>
      </c>
      <c r="AN19">
        <v>1.03880597014925</v>
      </c>
      <c r="AO19">
        <v>1.0463137996219301</v>
      </c>
      <c r="AP19">
        <v>1.1442215854823301</v>
      </c>
      <c r="AQ19">
        <v>1.0355029585798801</v>
      </c>
      <c r="AR19">
        <v>0.93480345158197498</v>
      </c>
      <c r="AS19">
        <v>0.91607773851590102</v>
      </c>
      <c r="AT19">
        <v>0.88838475499092595</v>
      </c>
      <c r="AU19">
        <v>1.04852686308492</v>
      </c>
      <c r="AV19">
        <v>0.88540646425073499</v>
      </c>
      <c r="AW19">
        <v>1.6751785017293401E-5</v>
      </c>
      <c r="AX19">
        <v>1.3805354191026901E-4</v>
      </c>
      <c r="AY19">
        <v>1.3148708096872599</v>
      </c>
      <c r="AZ19">
        <v>2</v>
      </c>
      <c r="BA19">
        <v>1.0294397839270299</v>
      </c>
      <c r="BB19">
        <v>1.0232665414245199</v>
      </c>
      <c r="BC19">
        <v>1.0345977272439899</v>
      </c>
      <c r="BD19">
        <v>1.0264653958182799</v>
      </c>
      <c r="BE19">
        <v>1.15608642889043</v>
      </c>
      <c r="BF19">
        <v>1.2265302984927899</v>
      </c>
      <c r="BG19">
        <v>1.02027816281296</v>
      </c>
      <c r="BH19">
        <v>1.05663147069883</v>
      </c>
      <c r="BI19">
        <v>0.93281430347101302</v>
      </c>
      <c r="BJ19" t="s">
        <v>151</v>
      </c>
      <c r="BK19">
        <v>0.77944116921784301</v>
      </c>
    </row>
    <row r="20" spans="1:63" x14ac:dyDescent="0.2">
      <c r="A20" t="s">
        <v>497</v>
      </c>
      <c r="B20" t="s">
        <v>498</v>
      </c>
      <c r="C20" t="s">
        <v>499</v>
      </c>
      <c r="D20">
        <v>0.98578680203045699</v>
      </c>
      <c r="E20">
        <v>0.98978644382544101</v>
      </c>
      <c r="F20">
        <v>0.94288681204569103</v>
      </c>
      <c r="G20">
        <v>1.02298850574713</v>
      </c>
      <c r="H20">
        <v>1.0784518828451899</v>
      </c>
      <c r="I20">
        <v>1.07290640394089</v>
      </c>
      <c r="J20">
        <v>0.92999053926206199</v>
      </c>
      <c r="K20">
        <v>0.95685522531160105</v>
      </c>
      <c r="L20">
        <v>1.1338797814207699</v>
      </c>
      <c r="M20">
        <v>0.86585365853658502</v>
      </c>
      <c r="N20">
        <v>1.0831683168316799</v>
      </c>
      <c r="O20">
        <v>0.88401559454191003</v>
      </c>
      <c r="P20">
        <v>0.96378269617706203</v>
      </c>
      <c r="Q20">
        <v>0.96765498652291104</v>
      </c>
      <c r="R20">
        <v>0.90545808966861596</v>
      </c>
      <c r="S20">
        <v>0.96015549076773599</v>
      </c>
      <c r="T20">
        <v>0.94333333333333302</v>
      </c>
      <c r="U20">
        <v>0.91032325338894704</v>
      </c>
      <c r="V20">
        <v>1.1617224880382799</v>
      </c>
      <c r="W20">
        <v>0.87777777777777799</v>
      </c>
      <c r="X20">
        <v>1.2141194724592701</v>
      </c>
      <c r="Y20">
        <v>1.1153262518968099</v>
      </c>
      <c r="Z20">
        <v>1.1722574796010901</v>
      </c>
      <c r="AA20">
        <v>1.06314127861089</v>
      </c>
      <c r="AB20">
        <v>1.1769019248396</v>
      </c>
      <c r="AC20">
        <v>1.2068965517241399</v>
      </c>
      <c r="AD20">
        <v>1.25246710526316</v>
      </c>
      <c r="AE20">
        <v>1.1645692158760901</v>
      </c>
      <c r="AF20">
        <v>1.1543568464730301</v>
      </c>
      <c r="AG20">
        <v>1.10725229826353</v>
      </c>
      <c r="AH20">
        <v>1.0429553264604801</v>
      </c>
      <c r="AI20">
        <v>1.09067357512953</v>
      </c>
      <c r="AJ20">
        <v>1.10890151515152</v>
      </c>
      <c r="AK20">
        <v>1.01618398637138</v>
      </c>
      <c r="AL20">
        <v>0.94767441860465096</v>
      </c>
      <c r="AM20">
        <v>1.1223776223776201</v>
      </c>
      <c r="AN20">
        <v>1.2810234541577801</v>
      </c>
      <c r="AO20">
        <v>1.04820415879017</v>
      </c>
      <c r="AP20">
        <v>1.09646609360076</v>
      </c>
      <c r="AQ20">
        <v>1.1508875739644999</v>
      </c>
      <c r="AR20">
        <v>1.0479386385426701</v>
      </c>
      <c r="AS20">
        <v>1.0088339222614799</v>
      </c>
      <c r="AT20">
        <v>0.96370235934664195</v>
      </c>
      <c r="AU20">
        <v>1.0649913344887301</v>
      </c>
      <c r="AV20">
        <v>0.97649363369245801</v>
      </c>
      <c r="AW20">
        <v>1.0473056746079399E-4</v>
      </c>
      <c r="AX20">
        <v>6.8560986054533898E-4</v>
      </c>
      <c r="AY20">
        <v>1.22713655251168</v>
      </c>
      <c r="AZ20">
        <v>2</v>
      </c>
      <c r="BA20">
        <v>1.0029773321825199</v>
      </c>
      <c r="BB20">
        <v>0.98714198056626501</v>
      </c>
      <c r="BC20">
        <v>0.95839552733284294</v>
      </c>
      <c r="BD20">
        <v>0.96591269282050995</v>
      </c>
      <c r="BE20">
        <v>1.14710592530171</v>
      </c>
      <c r="BF20">
        <v>1.17608218335384</v>
      </c>
      <c r="BG20">
        <v>1.0396735509031201</v>
      </c>
      <c r="BH20">
        <v>1.1371925694268299</v>
      </c>
      <c r="BI20">
        <v>1.01163253599581</v>
      </c>
      <c r="BJ20" t="s">
        <v>151</v>
      </c>
      <c r="BK20">
        <v>0.75311302233841904</v>
      </c>
    </row>
    <row r="21" spans="1:63" x14ac:dyDescent="0.2">
      <c r="A21" t="s">
        <v>374</v>
      </c>
      <c r="B21" t="s">
        <v>375</v>
      </c>
      <c r="C21" t="s">
        <v>376</v>
      </c>
      <c r="D21">
        <v>1.00507614213198</v>
      </c>
      <c r="E21">
        <v>0.997214484679666</v>
      </c>
      <c r="F21">
        <v>1.0477673935617899</v>
      </c>
      <c r="G21">
        <v>1.0450928381962901</v>
      </c>
      <c r="H21">
        <v>0.98117154811715501</v>
      </c>
      <c r="I21">
        <v>1.0778325123152701</v>
      </c>
      <c r="J21">
        <v>0.99432355723746402</v>
      </c>
      <c r="K21">
        <v>1.0086289549376799</v>
      </c>
      <c r="L21">
        <v>1.10200364298725</v>
      </c>
      <c r="M21">
        <v>0.84349593495935005</v>
      </c>
      <c r="N21">
        <v>1.0613861386138601</v>
      </c>
      <c r="O21">
        <v>0.93469785575048703</v>
      </c>
      <c r="P21">
        <v>1.0140845070422499</v>
      </c>
      <c r="Q21">
        <v>0.97708894878706198</v>
      </c>
      <c r="R21">
        <v>0.82943469785574997</v>
      </c>
      <c r="S21">
        <v>1.0058309037900901</v>
      </c>
      <c r="T21">
        <v>1.0149999999999999</v>
      </c>
      <c r="U21">
        <v>0.89676746611053204</v>
      </c>
      <c r="V21">
        <v>1.0526315789473699</v>
      </c>
      <c r="W21">
        <v>0.88585858585858601</v>
      </c>
      <c r="X21">
        <v>1.0372381691233501</v>
      </c>
      <c r="Y21">
        <v>1.0569044006069801</v>
      </c>
      <c r="Z21">
        <v>1.0362647325476</v>
      </c>
      <c r="AA21">
        <v>1.0797158642462501</v>
      </c>
      <c r="AB21">
        <v>1.0852428964253</v>
      </c>
      <c r="AC21">
        <v>1.1318965517241399</v>
      </c>
      <c r="AD21">
        <v>1.14391447368421</v>
      </c>
      <c r="AE21">
        <v>1.1345595353339799</v>
      </c>
      <c r="AF21">
        <v>1.22074688796681</v>
      </c>
      <c r="AG21">
        <v>1.23289070480082</v>
      </c>
      <c r="AH21">
        <v>0.78436426116838498</v>
      </c>
      <c r="AI21">
        <v>1.0656303972366199</v>
      </c>
      <c r="AJ21">
        <v>1.1903409090909101</v>
      </c>
      <c r="AK21">
        <v>1.1541737649063</v>
      </c>
      <c r="AL21">
        <v>0.97286821705426396</v>
      </c>
      <c r="AM21">
        <v>1.09877622377622</v>
      </c>
      <c r="AN21">
        <v>1.09765458422175</v>
      </c>
      <c r="AO21">
        <v>1.0661625708884701</v>
      </c>
      <c r="AP21">
        <v>1.15281757402101</v>
      </c>
      <c r="AQ21">
        <v>1.0710059171597599</v>
      </c>
      <c r="AR21">
        <v>1.0450623202301099</v>
      </c>
      <c r="AS21">
        <v>1.0229681978798599</v>
      </c>
      <c r="AT21">
        <v>0.99274047186932801</v>
      </c>
      <c r="AU21">
        <v>1.1135181975736601</v>
      </c>
      <c r="AV21">
        <v>0.94711067580803099</v>
      </c>
      <c r="AW21">
        <v>1.5041318690898199E-2</v>
      </c>
      <c r="AX21">
        <v>4.5965543843660903E-2</v>
      </c>
      <c r="AY21">
        <v>1.2208112872436601</v>
      </c>
      <c r="AZ21">
        <v>2</v>
      </c>
      <c r="BA21">
        <v>1.01491681477232</v>
      </c>
      <c r="BB21">
        <v>1.0009567043638099</v>
      </c>
      <c r="BC21">
        <v>0.95999068997553805</v>
      </c>
      <c r="BD21">
        <v>0.96886291089046195</v>
      </c>
      <c r="BE21">
        <v>1.05887396358335</v>
      </c>
      <c r="BF21">
        <v>1.1719674699709699</v>
      </c>
      <c r="BG21">
        <v>1.0224078943674</v>
      </c>
      <c r="BH21">
        <v>1.0968573956869601</v>
      </c>
      <c r="BI21">
        <v>1.0227927009645501</v>
      </c>
      <c r="BJ21" t="s">
        <v>151</v>
      </c>
      <c r="BK21">
        <v>0.73212902095977095</v>
      </c>
    </row>
    <row r="22" spans="1:63" x14ac:dyDescent="0.2">
      <c r="A22" t="s">
        <v>148</v>
      </c>
      <c r="B22" t="s">
        <v>149</v>
      </c>
      <c r="C22" t="s">
        <v>150</v>
      </c>
      <c r="D22">
        <v>1.00406091370558</v>
      </c>
      <c r="E22">
        <v>0.94893221912720505</v>
      </c>
      <c r="F22">
        <v>0.935617860851506</v>
      </c>
      <c r="G22">
        <v>0.95844385499557905</v>
      </c>
      <c r="H22">
        <v>0.82112970711297095</v>
      </c>
      <c r="I22">
        <v>1.1507389162561601</v>
      </c>
      <c r="J22">
        <v>0.99432355723746402</v>
      </c>
      <c r="K22">
        <v>0.92617449664429496</v>
      </c>
      <c r="L22">
        <v>1.0464480874316899</v>
      </c>
      <c r="M22">
        <v>0.598577235772358</v>
      </c>
      <c r="N22">
        <v>1.10990099009901</v>
      </c>
      <c r="O22">
        <v>1.0477582846003901</v>
      </c>
      <c r="P22">
        <v>0.912474849094567</v>
      </c>
      <c r="Q22">
        <v>0.96900269541779005</v>
      </c>
      <c r="R22">
        <v>0.79337231968810895</v>
      </c>
      <c r="S22">
        <v>1.03887269193392</v>
      </c>
      <c r="T22">
        <v>1.0225</v>
      </c>
      <c r="U22">
        <v>0.97080291970802901</v>
      </c>
      <c r="V22">
        <v>1.0631578947368401</v>
      </c>
      <c r="W22">
        <v>0.74141414141414097</v>
      </c>
      <c r="X22">
        <v>1.09309542280838</v>
      </c>
      <c r="Y22">
        <v>1.27921092564492</v>
      </c>
      <c r="Z22">
        <v>1.28467815049864</v>
      </c>
      <c r="AA22">
        <v>1.08366219415943</v>
      </c>
      <c r="AB22">
        <v>1.0229147571035699</v>
      </c>
      <c r="AC22">
        <v>1.10086206896552</v>
      </c>
      <c r="AD22">
        <v>1.2236842105263199</v>
      </c>
      <c r="AE22">
        <v>1.17231364956438</v>
      </c>
      <c r="AF22">
        <v>1.22074688796681</v>
      </c>
      <c r="AG22">
        <v>1.34627170582227</v>
      </c>
      <c r="AH22">
        <v>0.79295532646048095</v>
      </c>
      <c r="AI22">
        <v>1.1174438687392101</v>
      </c>
      <c r="AJ22">
        <v>1.07007575757576</v>
      </c>
      <c r="AK22">
        <v>1.12265758091993</v>
      </c>
      <c r="AL22">
        <v>0.74031007751938005</v>
      </c>
      <c r="AM22">
        <v>0.99737762237762295</v>
      </c>
      <c r="AN22">
        <v>1.24179104477612</v>
      </c>
      <c r="AO22">
        <v>1.0897920604914899</v>
      </c>
      <c r="AP22">
        <v>1.22636103151862</v>
      </c>
      <c r="AQ22">
        <v>1.17850098619329</v>
      </c>
      <c r="AR22">
        <v>1.0268456375838899</v>
      </c>
      <c r="AS22">
        <v>1.1625441696113099</v>
      </c>
      <c r="AT22">
        <v>0.98548094373865702</v>
      </c>
      <c r="AU22">
        <v>1.08838821490468</v>
      </c>
      <c r="AV22">
        <v>0.76003917727717896</v>
      </c>
      <c r="AW22">
        <v>3.1708627229637201E-2</v>
      </c>
      <c r="AX22">
        <v>8.4440134940874198E-2</v>
      </c>
      <c r="AY22">
        <v>1.3135113794815401</v>
      </c>
      <c r="AZ22">
        <v>2</v>
      </c>
      <c r="BA22">
        <v>0.93156773838281104</v>
      </c>
      <c r="BB22">
        <v>0.92131267585693299</v>
      </c>
      <c r="BC22">
        <v>0.96009377717901401</v>
      </c>
      <c r="BD22">
        <v>0.95940741557988796</v>
      </c>
      <c r="BE22">
        <v>1.1476926173123401</v>
      </c>
      <c r="BF22">
        <v>1.2101546837986701</v>
      </c>
      <c r="BG22">
        <v>0.95347648661517304</v>
      </c>
      <c r="BH22">
        <v>1.1429836423559701</v>
      </c>
      <c r="BI22">
        <v>0.99457269757757405</v>
      </c>
      <c r="BJ22" t="s">
        <v>151</v>
      </c>
      <c r="BK22">
        <v>0.71459872032842797</v>
      </c>
    </row>
    <row r="23" spans="1:63" x14ac:dyDescent="0.2">
      <c r="A23" t="s">
        <v>1238</v>
      </c>
      <c r="B23" t="s">
        <v>1239</v>
      </c>
      <c r="C23" t="s">
        <v>1240</v>
      </c>
      <c r="D23">
        <v>0.94619289340101498</v>
      </c>
      <c r="E23">
        <v>1.02042711234912</v>
      </c>
      <c r="F23">
        <v>0.93873312564901401</v>
      </c>
      <c r="G23">
        <v>0.94429708222811704</v>
      </c>
      <c r="H23">
        <v>1.04707112970711</v>
      </c>
      <c r="I23">
        <v>0.95566502463054204</v>
      </c>
      <c r="J23">
        <v>0.90633869441816495</v>
      </c>
      <c r="K23">
        <v>0.89932885906040305</v>
      </c>
      <c r="L23">
        <v>0.98360655737704905</v>
      </c>
      <c r="M23">
        <v>0.654471544715447</v>
      </c>
      <c r="N23">
        <v>0.96534653465346498</v>
      </c>
      <c r="O23">
        <v>0.94541910331384005</v>
      </c>
      <c r="P23">
        <v>0.95975855130784704</v>
      </c>
      <c r="Q23">
        <v>1.0390835579514801</v>
      </c>
      <c r="R23">
        <v>0.84502923976608202</v>
      </c>
      <c r="S23">
        <v>0.98056365403304202</v>
      </c>
      <c r="T23">
        <v>0.95250000000000001</v>
      </c>
      <c r="U23">
        <v>0.99374348279457803</v>
      </c>
      <c r="V23">
        <v>0.91674641148325398</v>
      </c>
      <c r="W23">
        <v>0.67777777777777803</v>
      </c>
      <c r="X23">
        <v>1.04189294026377</v>
      </c>
      <c r="Y23">
        <v>1.06828528072838</v>
      </c>
      <c r="Z23">
        <v>0.95285584768812304</v>
      </c>
      <c r="AA23">
        <v>1.34017363851618</v>
      </c>
      <c r="AB23">
        <v>1.04399633363886</v>
      </c>
      <c r="AC23">
        <v>1.1534482758620701</v>
      </c>
      <c r="AD23">
        <v>1.20476973684211</v>
      </c>
      <c r="AE23">
        <v>1.1519845111326199</v>
      </c>
      <c r="AF23">
        <v>1.1302904564315399</v>
      </c>
      <c r="AG23">
        <v>1.2420837589376901</v>
      </c>
      <c r="AH23">
        <v>0.95876288659793796</v>
      </c>
      <c r="AI23">
        <v>1.0440414507772</v>
      </c>
      <c r="AJ23">
        <v>1.11363636363636</v>
      </c>
      <c r="AK23">
        <v>1.24020442930153</v>
      </c>
      <c r="AL23">
        <v>0.837209302325581</v>
      </c>
      <c r="AM23">
        <v>1.0419580419580401</v>
      </c>
      <c r="AN23">
        <v>1.1266524520255901</v>
      </c>
      <c r="AO23">
        <v>1.18714555765595</v>
      </c>
      <c r="AP23">
        <v>0.96370582617000999</v>
      </c>
      <c r="AQ23">
        <v>1.05424063116371</v>
      </c>
      <c r="AR23">
        <v>1.03835091083413</v>
      </c>
      <c r="AS23">
        <v>1.06095406360424</v>
      </c>
      <c r="AT23">
        <v>0.96098003629764095</v>
      </c>
      <c r="AU23">
        <v>1.0831889081455801</v>
      </c>
      <c r="AV23">
        <v>0.99216454456415304</v>
      </c>
      <c r="AW23">
        <v>2.6704071270342998E-3</v>
      </c>
      <c r="AX23">
        <v>1.08669379873689E-2</v>
      </c>
      <c r="AY23">
        <v>1.3498719282810301</v>
      </c>
      <c r="AZ23">
        <v>2</v>
      </c>
      <c r="BA23">
        <v>0.97831278580251502</v>
      </c>
      <c r="BB23">
        <v>0.87105461408747198</v>
      </c>
      <c r="BC23">
        <v>0.94885175026502999</v>
      </c>
      <c r="BD23">
        <v>0.89575723100857696</v>
      </c>
      <c r="BE23">
        <v>1.0821302003283</v>
      </c>
      <c r="BF23">
        <v>1.1758121715563401</v>
      </c>
      <c r="BG23">
        <v>1.02967445017574</v>
      </c>
      <c r="BH23">
        <v>1.0720268941612101</v>
      </c>
      <c r="BI23">
        <v>1.02614468579903</v>
      </c>
      <c r="BJ23" t="s">
        <v>151</v>
      </c>
      <c r="BK23">
        <v>0.70930036741576996</v>
      </c>
    </row>
    <row r="24" spans="1:63" x14ac:dyDescent="0.2">
      <c r="A24" t="s">
        <v>2240</v>
      </c>
      <c r="B24" t="s">
        <v>2241</v>
      </c>
      <c r="C24" t="s">
        <v>2242</v>
      </c>
      <c r="D24">
        <v>0.87411167512690402</v>
      </c>
      <c r="E24">
        <v>0.875580315691736</v>
      </c>
      <c r="F24">
        <v>0.92419522326064396</v>
      </c>
      <c r="G24">
        <v>1.2183908045977001</v>
      </c>
      <c r="H24">
        <v>0.84518828451882899</v>
      </c>
      <c r="I24">
        <v>0.89261083743842395</v>
      </c>
      <c r="J24">
        <v>0.87701040681173104</v>
      </c>
      <c r="K24">
        <v>0.92425695110258899</v>
      </c>
      <c r="L24">
        <v>0.95355191256830596</v>
      </c>
      <c r="M24">
        <v>0.68394308943089399</v>
      </c>
      <c r="N24">
        <v>0.87920792079207899</v>
      </c>
      <c r="O24">
        <v>0.87816764132553604</v>
      </c>
      <c r="P24">
        <v>0.92354124748490996</v>
      </c>
      <c r="Q24">
        <v>1.16711590296496</v>
      </c>
      <c r="R24">
        <v>0.73196881091617905</v>
      </c>
      <c r="S24">
        <v>0.92419825072886297</v>
      </c>
      <c r="T24">
        <v>0.894166666666667</v>
      </c>
      <c r="U24">
        <v>0.96037539103232505</v>
      </c>
      <c r="V24">
        <v>1.0181818181818201</v>
      </c>
      <c r="W24">
        <v>0.78888888888888897</v>
      </c>
      <c r="X24">
        <v>1.0465477114041899</v>
      </c>
      <c r="Y24">
        <v>1.1062215477996999</v>
      </c>
      <c r="Z24">
        <v>1.2375339981867599</v>
      </c>
      <c r="AA24">
        <v>1.42462509865825</v>
      </c>
      <c r="AB24">
        <v>1.1109074243813</v>
      </c>
      <c r="AC24">
        <v>1.0189655172413801</v>
      </c>
      <c r="AD24">
        <v>1.09292763157895</v>
      </c>
      <c r="AE24">
        <v>1.2613746369796699</v>
      </c>
      <c r="AF24">
        <v>1.3004149377593399</v>
      </c>
      <c r="AG24">
        <v>1.07660878447395</v>
      </c>
      <c r="AH24">
        <v>0.987972508591065</v>
      </c>
      <c r="AI24">
        <v>1.0328151986183101</v>
      </c>
      <c r="AJ24">
        <v>1.2528409090909101</v>
      </c>
      <c r="AK24">
        <v>1.23764906303237</v>
      </c>
      <c r="AL24">
        <v>0.80329457364341095</v>
      </c>
      <c r="AM24">
        <v>1.05594405594406</v>
      </c>
      <c r="AN24">
        <v>1.2511727078891299</v>
      </c>
      <c r="AO24">
        <v>1.2183364839319499</v>
      </c>
      <c r="AP24">
        <v>1.31136580706781</v>
      </c>
      <c r="AQ24">
        <v>1.0996055226824499</v>
      </c>
      <c r="AR24">
        <v>1.0143815915628001</v>
      </c>
      <c r="AS24">
        <v>0.92049469964664299</v>
      </c>
      <c r="AT24">
        <v>1.0617059891107099</v>
      </c>
      <c r="AU24">
        <v>0.98093587521663805</v>
      </c>
      <c r="AV24">
        <v>0.83153770812928496</v>
      </c>
      <c r="AW24">
        <v>8.2046807185028297E-4</v>
      </c>
      <c r="AX24">
        <v>3.9403686450671799E-3</v>
      </c>
      <c r="AY24">
        <v>1.37522085887288</v>
      </c>
      <c r="AZ24">
        <v>2</v>
      </c>
      <c r="BA24">
        <v>0.93858442287907096</v>
      </c>
      <c r="BB24">
        <v>0.86052756602874203</v>
      </c>
      <c r="BC24">
        <v>0.90562077435687605</v>
      </c>
      <c r="BD24">
        <v>0.91388839732198102</v>
      </c>
      <c r="BE24">
        <v>1.1778970907011499</v>
      </c>
      <c r="BF24">
        <v>1.14484573676335</v>
      </c>
      <c r="BG24">
        <v>1.0491247953081899</v>
      </c>
      <c r="BH24">
        <v>1.18341545843784</v>
      </c>
      <c r="BI24">
        <v>0.95840682325593096</v>
      </c>
      <c r="BJ24" t="s">
        <v>151</v>
      </c>
      <c r="BK24">
        <v>0.68320962147984698</v>
      </c>
    </row>
    <row r="25" spans="1:63" x14ac:dyDescent="0.2">
      <c r="A25" t="s">
        <v>2372</v>
      </c>
      <c r="B25" t="s">
        <v>2373</v>
      </c>
      <c r="C25" t="s">
        <v>2374</v>
      </c>
      <c r="D25">
        <v>1.0598984771573601</v>
      </c>
      <c r="E25">
        <v>1.03064066852368</v>
      </c>
      <c r="F25">
        <v>1.0436137071651099</v>
      </c>
      <c r="G25">
        <v>1.04155614500442</v>
      </c>
      <c r="H25">
        <v>1.1255230125522999</v>
      </c>
      <c r="I25">
        <v>1.0778325123152701</v>
      </c>
      <c r="J25">
        <v>1.00378429517502</v>
      </c>
      <c r="K25">
        <v>1.01821668264621</v>
      </c>
      <c r="L25">
        <v>0.92805100182149303</v>
      </c>
      <c r="M25">
        <v>0.87195121951219501</v>
      </c>
      <c r="N25">
        <v>1.0465346534653499</v>
      </c>
      <c r="O25">
        <v>0.98732943469785595</v>
      </c>
      <c r="P25">
        <v>1.09758551307847</v>
      </c>
      <c r="Q25">
        <v>1.11590296495957</v>
      </c>
      <c r="R25">
        <v>0.929824561403509</v>
      </c>
      <c r="S25">
        <v>0.950437317784257</v>
      </c>
      <c r="T25">
        <v>0.95166666666666699</v>
      </c>
      <c r="U25">
        <v>0.92492179353493198</v>
      </c>
      <c r="V25">
        <v>1.02296650717703</v>
      </c>
      <c r="W25">
        <v>0.90303030303030296</v>
      </c>
      <c r="X25">
        <v>1.0155159038014001</v>
      </c>
      <c r="Y25">
        <v>1.0743550834597899</v>
      </c>
      <c r="Z25">
        <v>1.06436990027199</v>
      </c>
      <c r="AA25">
        <v>1.2809786898184701</v>
      </c>
      <c r="AB25">
        <v>1.11549037580202</v>
      </c>
      <c r="AC25">
        <v>1.17844827586207</v>
      </c>
      <c r="AD25">
        <v>1.01315789473684</v>
      </c>
      <c r="AE25">
        <v>1.17715392061955</v>
      </c>
      <c r="AF25">
        <v>1.17676348547718</v>
      </c>
      <c r="AG25">
        <v>1.30847803881512</v>
      </c>
      <c r="AH25">
        <v>1.06615120274914</v>
      </c>
      <c r="AI25">
        <v>0.96113989637305697</v>
      </c>
      <c r="AJ25">
        <v>1.14772727272727</v>
      </c>
      <c r="AK25">
        <v>1.1601362862010201</v>
      </c>
      <c r="AL25">
        <v>1.02325581395349</v>
      </c>
      <c r="AM25">
        <v>1.05506993006993</v>
      </c>
      <c r="AN25">
        <v>1.0805970149253701</v>
      </c>
      <c r="AO25">
        <v>1.13232514177694</v>
      </c>
      <c r="AP25">
        <v>0.97612225405921704</v>
      </c>
      <c r="AQ25">
        <v>1.07297830374753</v>
      </c>
      <c r="AR25">
        <v>0.97219558964525399</v>
      </c>
      <c r="AS25">
        <v>1.0167844522968199</v>
      </c>
      <c r="AT25">
        <v>1.1152450090744099</v>
      </c>
      <c r="AU25">
        <v>1.0216637781629101</v>
      </c>
      <c r="AV25">
        <v>0.89618021547502502</v>
      </c>
      <c r="AW25">
        <v>2.68372380364937E-3</v>
      </c>
      <c r="AX25">
        <v>1.0897248768316801E-2</v>
      </c>
      <c r="AY25">
        <v>1.22868311137315</v>
      </c>
      <c r="AZ25">
        <v>2</v>
      </c>
      <c r="BA25">
        <v>1.0597164515225901</v>
      </c>
      <c r="BB25">
        <v>0.97728038829286401</v>
      </c>
      <c r="BC25">
        <v>1.03308558552456</v>
      </c>
      <c r="BD25">
        <v>0.94976337434256297</v>
      </c>
      <c r="BE25">
        <v>1.1065906028447099</v>
      </c>
      <c r="BF25">
        <v>1.16695821785548</v>
      </c>
      <c r="BG25">
        <v>1.06902403069534</v>
      </c>
      <c r="BH25">
        <v>1.06219013296044</v>
      </c>
      <c r="BI25">
        <v>1.00186968559502</v>
      </c>
      <c r="BJ25" t="s">
        <v>151</v>
      </c>
      <c r="BK25">
        <v>0.679800363279633</v>
      </c>
    </row>
    <row r="26" spans="1:63" x14ac:dyDescent="0.2">
      <c r="A26" t="s">
        <v>2639</v>
      </c>
      <c r="B26" t="s">
        <v>2640</v>
      </c>
      <c r="C26" t="s">
        <v>2641</v>
      </c>
      <c r="D26">
        <v>0.97360406091370599</v>
      </c>
      <c r="E26">
        <v>1.05663881151346</v>
      </c>
      <c r="F26">
        <v>1.0031152647975099</v>
      </c>
      <c r="G26">
        <v>0.99911582670203303</v>
      </c>
      <c r="H26">
        <v>1.0878661087866099</v>
      </c>
      <c r="I26">
        <v>0.85615763546797996</v>
      </c>
      <c r="J26">
        <v>1.0141911069063401</v>
      </c>
      <c r="K26">
        <v>0.932885906040269</v>
      </c>
      <c r="L26">
        <v>0.94262295081967196</v>
      </c>
      <c r="M26">
        <v>0.986788617886179</v>
      </c>
      <c r="N26">
        <v>0.92079207920792105</v>
      </c>
      <c r="O26">
        <v>1.01169590643275</v>
      </c>
      <c r="P26">
        <v>0.940643863179075</v>
      </c>
      <c r="Q26">
        <v>0.99191374663072795</v>
      </c>
      <c r="R26">
        <v>0.94736842105263197</v>
      </c>
      <c r="S26">
        <v>0.87560738581146802</v>
      </c>
      <c r="T26">
        <v>1.05083333333333</v>
      </c>
      <c r="U26">
        <v>0.93847758081334698</v>
      </c>
      <c r="V26">
        <v>1.0086124401913901</v>
      </c>
      <c r="W26">
        <v>0.98383838383838396</v>
      </c>
      <c r="X26">
        <v>1.0581846392552401</v>
      </c>
      <c r="Y26">
        <v>1.0842185128983299</v>
      </c>
      <c r="Z26">
        <v>1.07071622846782</v>
      </c>
      <c r="AA26">
        <v>1.16258879242305</v>
      </c>
      <c r="AB26">
        <v>1.1512373968835901</v>
      </c>
      <c r="AC26">
        <v>1.25948275862069</v>
      </c>
      <c r="AD26">
        <v>1.1472039473684199</v>
      </c>
      <c r="AE26">
        <v>1.01839303000968</v>
      </c>
      <c r="AF26">
        <v>1.07883817427386</v>
      </c>
      <c r="AG26">
        <v>1.13789581205312</v>
      </c>
      <c r="AH26">
        <v>1.1271477663230201</v>
      </c>
      <c r="AI26">
        <v>1.0621761658031099</v>
      </c>
      <c r="AJ26">
        <v>0.98958333333333304</v>
      </c>
      <c r="AK26">
        <v>0.98722316865417403</v>
      </c>
      <c r="AL26">
        <v>1.05232558139535</v>
      </c>
      <c r="AM26">
        <v>0.99300699300699302</v>
      </c>
      <c r="AN26">
        <v>1.02089552238806</v>
      </c>
      <c r="AO26">
        <v>0.89413988657845</v>
      </c>
      <c r="AP26">
        <v>0.97039159503342898</v>
      </c>
      <c r="AQ26">
        <v>0.95266272189349099</v>
      </c>
      <c r="AR26">
        <v>0.94726749760306805</v>
      </c>
      <c r="AS26">
        <v>0.92932862190812704</v>
      </c>
      <c r="AT26">
        <v>0.89564428312159705</v>
      </c>
      <c r="AU26">
        <v>0.91074523396880402</v>
      </c>
      <c r="AV26">
        <v>0.95494613124387895</v>
      </c>
      <c r="AW26">
        <v>3.9334892923341098E-6</v>
      </c>
      <c r="AX26">
        <v>3.9981825050576899E-5</v>
      </c>
      <c r="AY26">
        <v>1.21375423654786</v>
      </c>
      <c r="AZ26">
        <v>2</v>
      </c>
      <c r="BA26">
        <v>1.02322280777458</v>
      </c>
      <c r="BB26">
        <v>0.94495872879099696</v>
      </c>
      <c r="BC26">
        <v>0.96189113331366904</v>
      </c>
      <c r="BD26">
        <v>0.96957866010593097</v>
      </c>
      <c r="BE26">
        <v>1.1045585341357</v>
      </c>
      <c r="BF26">
        <v>1.12554125082975</v>
      </c>
      <c r="BG26">
        <v>1.0424111526640001</v>
      </c>
      <c r="BH26">
        <v>0.96526165560519495</v>
      </c>
      <c r="BI26">
        <v>0.92732220159411605</v>
      </c>
      <c r="BJ26" t="s">
        <v>151</v>
      </c>
      <c r="BK26">
        <v>0.67151821544736801</v>
      </c>
    </row>
    <row r="27" spans="1:63" x14ac:dyDescent="0.2">
      <c r="A27" t="s">
        <v>2444</v>
      </c>
      <c r="B27" t="s">
        <v>2445</v>
      </c>
      <c r="C27" t="s">
        <v>2446</v>
      </c>
      <c r="D27">
        <v>1.0385786802030501</v>
      </c>
      <c r="E27">
        <v>1.1104921077065899</v>
      </c>
      <c r="F27">
        <v>1.0051921079958499</v>
      </c>
      <c r="G27">
        <v>0.95579133510168002</v>
      </c>
      <c r="H27">
        <v>0.94560669456066904</v>
      </c>
      <c r="I27">
        <v>0.98226600985221701</v>
      </c>
      <c r="J27">
        <v>1.12204351939451</v>
      </c>
      <c r="K27">
        <v>1.09204218600192</v>
      </c>
      <c r="L27">
        <v>1.16575591985428</v>
      </c>
      <c r="M27">
        <v>0.77845528455284596</v>
      </c>
      <c r="N27">
        <v>1.0029702970297001</v>
      </c>
      <c r="O27">
        <v>1.03898635477583</v>
      </c>
      <c r="P27">
        <v>0.998993963782696</v>
      </c>
      <c r="Q27">
        <v>0.86388140161725102</v>
      </c>
      <c r="R27">
        <v>0.80409356725146197</v>
      </c>
      <c r="S27">
        <v>0.99902818270165195</v>
      </c>
      <c r="T27">
        <v>1.05416666666667</v>
      </c>
      <c r="U27">
        <v>1.0302398331595399</v>
      </c>
      <c r="V27">
        <v>1.05167464114833</v>
      </c>
      <c r="W27">
        <v>0.89090909090909098</v>
      </c>
      <c r="X27">
        <v>1.04266873545384</v>
      </c>
      <c r="Y27">
        <v>1.38391502276176</v>
      </c>
      <c r="Z27">
        <v>1.21214868540345</v>
      </c>
      <c r="AA27">
        <v>1.1168113654301499</v>
      </c>
      <c r="AB27">
        <v>1.1943171402383099</v>
      </c>
      <c r="AC27">
        <v>1.1422413793103401</v>
      </c>
      <c r="AD27">
        <v>1.2746710526315801</v>
      </c>
      <c r="AE27">
        <v>1.10842207163601</v>
      </c>
      <c r="AF27">
        <v>1.04896265560166</v>
      </c>
      <c r="AG27">
        <v>1.0490296220633299</v>
      </c>
      <c r="AH27">
        <v>0.73883161512027495</v>
      </c>
      <c r="AI27">
        <v>1.1252158894645901</v>
      </c>
      <c r="AJ27">
        <v>1.1316287878787901</v>
      </c>
      <c r="AK27">
        <v>1.00681431005111</v>
      </c>
      <c r="AL27">
        <v>0.90310077519379806</v>
      </c>
      <c r="AM27">
        <v>0.97202797202797198</v>
      </c>
      <c r="AN27">
        <v>1.12068230277186</v>
      </c>
      <c r="AO27">
        <v>1.05482041587902</v>
      </c>
      <c r="AP27">
        <v>0.93314231136580705</v>
      </c>
      <c r="AQ27">
        <v>0.90236686390532606</v>
      </c>
      <c r="AR27">
        <v>0.94630872483221495</v>
      </c>
      <c r="AS27">
        <v>0.98939929328621901</v>
      </c>
      <c r="AT27">
        <v>0.97096188747731405</v>
      </c>
      <c r="AU27">
        <v>0.99480069324090103</v>
      </c>
      <c r="AV27">
        <v>0.77081292850146899</v>
      </c>
      <c r="AW27">
        <v>3.2041979732839801E-2</v>
      </c>
      <c r="AX27">
        <v>8.5145055831497493E-2</v>
      </c>
      <c r="AY27">
        <v>1.2732799296039099</v>
      </c>
      <c r="AZ27">
        <v>1</v>
      </c>
      <c r="BA27">
        <v>1.00938190603245</v>
      </c>
      <c r="BB27">
        <v>1.01780342231537</v>
      </c>
      <c r="BC27">
        <v>0.93722593584999903</v>
      </c>
      <c r="BD27">
        <v>1.0032935721918701</v>
      </c>
      <c r="BE27">
        <v>1.18462865068132</v>
      </c>
      <c r="BF27">
        <v>1.1217130984838499</v>
      </c>
      <c r="BG27">
        <v>0.96924636695250599</v>
      </c>
      <c r="BH27">
        <v>0.99342289534416806</v>
      </c>
      <c r="BI27">
        <v>0.93037565671032496</v>
      </c>
      <c r="BJ27" t="s">
        <v>151</v>
      </c>
      <c r="BK27">
        <v>0.66532382805135004</v>
      </c>
    </row>
    <row r="28" spans="1:63" x14ac:dyDescent="0.2">
      <c r="A28" t="s">
        <v>177</v>
      </c>
      <c r="B28" t="s">
        <v>178</v>
      </c>
      <c r="C28" t="s">
        <v>179</v>
      </c>
      <c r="D28">
        <v>0.98375634517766497</v>
      </c>
      <c r="E28">
        <v>0.97307335190343602</v>
      </c>
      <c r="F28">
        <v>0.92107995846313595</v>
      </c>
      <c r="G28">
        <v>0.95225464190981401</v>
      </c>
      <c r="H28">
        <v>1.0115062761506299</v>
      </c>
      <c r="I28">
        <v>0.97635467980295598</v>
      </c>
      <c r="J28">
        <v>1.00189214758751</v>
      </c>
      <c r="K28">
        <v>0.92425695110258899</v>
      </c>
      <c r="L28">
        <v>0.91347905282331499</v>
      </c>
      <c r="M28">
        <v>0.930894308943089</v>
      </c>
      <c r="N28">
        <v>0.94158415841584198</v>
      </c>
      <c r="O28">
        <v>0.98538011695906402</v>
      </c>
      <c r="P28">
        <v>0.92454728370221295</v>
      </c>
      <c r="Q28">
        <v>0.92857142857142805</v>
      </c>
      <c r="R28">
        <v>0.90253411306042897</v>
      </c>
      <c r="S28">
        <v>0.98639455782312901</v>
      </c>
      <c r="T28">
        <v>1.0308333333333299</v>
      </c>
      <c r="U28">
        <v>0.89676746611053204</v>
      </c>
      <c r="V28">
        <v>0.98660287081339704</v>
      </c>
      <c r="W28">
        <v>1.0474747474747499</v>
      </c>
      <c r="X28">
        <v>0.94879751745539198</v>
      </c>
      <c r="Y28">
        <v>1.0720789074355099</v>
      </c>
      <c r="Z28">
        <v>1.0335448776065299</v>
      </c>
      <c r="AA28">
        <v>1.1247040252565099</v>
      </c>
      <c r="AB28">
        <v>1.0201649862511499</v>
      </c>
      <c r="AC28">
        <v>1.1922413793103499</v>
      </c>
      <c r="AD28">
        <v>1.32483552631579</v>
      </c>
      <c r="AE28">
        <v>1.17812197483059</v>
      </c>
      <c r="AF28">
        <v>1.0190871369294601</v>
      </c>
      <c r="AG28">
        <v>1.3677221654749701</v>
      </c>
      <c r="AH28">
        <v>0.93298969072164994</v>
      </c>
      <c r="AI28">
        <v>1.05094991364421</v>
      </c>
      <c r="AJ28">
        <v>0.93465909090909105</v>
      </c>
      <c r="AK28">
        <v>0.98381601362862003</v>
      </c>
      <c r="AL28">
        <v>0.97189922480620095</v>
      </c>
      <c r="AM28">
        <v>0.95279720279720304</v>
      </c>
      <c r="AN28">
        <v>1.0712153518123699</v>
      </c>
      <c r="AO28">
        <v>0.92249527410207899</v>
      </c>
      <c r="AP28">
        <v>0.95606494746895898</v>
      </c>
      <c r="AQ28">
        <v>0.89250493096646899</v>
      </c>
      <c r="AR28">
        <v>0.99232981783317398</v>
      </c>
      <c r="AS28">
        <v>1.0547703180212</v>
      </c>
      <c r="AT28">
        <v>0.94101633393829398</v>
      </c>
      <c r="AU28">
        <v>0.95493934142114401</v>
      </c>
      <c r="AV28">
        <v>1.0871694417238</v>
      </c>
      <c r="AW28">
        <v>6.4191911535169703E-6</v>
      </c>
      <c r="AX28">
        <v>6.1340161091325899E-5</v>
      </c>
      <c r="AY28">
        <v>1.29256062550437</v>
      </c>
      <c r="AZ28">
        <v>2</v>
      </c>
      <c r="BA28">
        <v>0.967855289188844</v>
      </c>
      <c r="BB28">
        <v>0.94877679821515803</v>
      </c>
      <c r="BC28">
        <v>0.93612577146537301</v>
      </c>
      <c r="BD28">
        <v>0.98819119600606597</v>
      </c>
      <c r="BE28">
        <v>1.03821585930599</v>
      </c>
      <c r="BF28">
        <v>1.20999931271604</v>
      </c>
      <c r="BG28">
        <v>0.97393381376927302</v>
      </c>
      <c r="BH28">
        <v>0.95716737280877995</v>
      </c>
      <c r="BI28">
        <v>1.0044696639206401</v>
      </c>
      <c r="BJ28" t="s">
        <v>151</v>
      </c>
      <c r="BK28">
        <v>0.63601037443901398</v>
      </c>
    </row>
    <row r="29" spans="1:63" x14ac:dyDescent="0.2">
      <c r="A29" t="s">
        <v>2708</v>
      </c>
      <c r="B29" t="s">
        <v>2709</v>
      </c>
      <c r="C29" t="s">
        <v>2710</v>
      </c>
      <c r="D29">
        <v>1.0598984771573601</v>
      </c>
      <c r="E29">
        <v>1.0380687093779</v>
      </c>
      <c r="F29">
        <v>1.13914849428868</v>
      </c>
      <c r="G29">
        <v>1.02564102564103</v>
      </c>
      <c r="H29">
        <v>1.03870292887029</v>
      </c>
      <c r="I29">
        <v>1.03546798029557</v>
      </c>
      <c r="J29">
        <v>1.02932828760643</v>
      </c>
      <c r="K29">
        <v>1.11984659635666</v>
      </c>
      <c r="L29">
        <v>0.98360655737704905</v>
      </c>
      <c r="M29">
        <v>1.01829268292683</v>
      </c>
      <c r="N29">
        <v>1.0079207920792099</v>
      </c>
      <c r="O29">
        <v>0.974658869395711</v>
      </c>
      <c r="P29">
        <v>0.97585513078470798</v>
      </c>
      <c r="Q29">
        <v>0.95552560646900297</v>
      </c>
      <c r="R29">
        <v>0.99902534113060404</v>
      </c>
      <c r="S29">
        <v>0.94071914480077701</v>
      </c>
      <c r="T29">
        <v>1.0349999999999999</v>
      </c>
      <c r="U29">
        <v>1.0072992700729899</v>
      </c>
      <c r="V29">
        <v>0.99425837320574195</v>
      </c>
      <c r="W29">
        <v>1.0484848484848499</v>
      </c>
      <c r="X29">
        <v>1.2319627618308799</v>
      </c>
      <c r="Y29">
        <v>1.12670713201821</v>
      </c>
      <c r="Z29">
        <v>1.0997280145058901</v>
      </c>
      <c r="AA29">
        <v>1.26756116811365</v>
      </c>
      <c r="AB29">
        <v>1.2254812098991701</v>
      </c>
      <c r="AC29">
        <v>1.27758620689655</v>
      </c>
      <c r="AD29">
        <v>1.10608552631579</v>
      </c>
      <c r="AE29">
        <v>1.0503388189738601</v>
      </c>
      <c r="AF29">
        <v>1.1103734439834001</v>
      </c>
      <c r="AG29">
        <v>1.29724208375894</v>
      </c>
      <c r="AH29">
        <v>1.2731958762886599</v>
      </c>
      <c r="AI29">
        <v>0.95595854922279799</v>
      </c>
      <c r="AJ29">
        <v>1.0871212121212099</v>
      </c>
      <c r="AK29">
        <v>1.16098807495741</v>
      </c>
      <c r="AL29">
        <v>1.11531007751938</v>
      </c>
      <c r="AM29">
        <v>1.18444055944056</v>
      </c>
      <c r="AN29">
        <v>0.90063965884861397</v>
      </c>
      <c r="AO29">
        <v>1.02741020793951</v>
      </c>
      <c r="AP29">
        <v>1.0811843361986599</v>
      </c>
      <c r="AQ29">
        <v>1.0887573964496999</v>
      </c>
      <c r="AR29">
        <v>0.98753595397890703</v>
      </c>
      <c r="AS29">
        <v>0.92137809187279196</v>
      </c>
      <c r="AT29">
        <v>0.857531760435572</v>
      </c>
      <c r="AU29">
        <v>0.98353552859618698</v>
      </c>
      <c r="AV29">
        <v>0.99412340842311497</v>
      </c>
      <c r="AW29">
        <v>7.9919499987785296E-5</v>
      </c>
      <c r="AX29">
        <v>5.4032953207761199E-4</v>
      </c>
      <c r="AY29">
        <v>1.25458365778334</v>
      </c>
      <c r="AZ29">
        <v>2</v>
      </c>
      <c r="BA29">
        <v>1.0595256863320801</v>
      </c>
      <c r="BB29">
        <v>1.0363552001834599</v>
      </c>
      <c r="BC29">
        <v>0.98241875665503897</v>
      </c>
      <c r="BD29">
        <v>1.00444012523155</v>
      </c>
      <c r="BE29">
        <v>1.18848553154975</v>
      </c>
      <c r="BF29">
        <v>1.1641251910346699</v>
      </c>
      <c r="BG29">
        <v>1.11369720053101</v>
      </c>
      <c r="BH29">
        <v>1.0522715181555899</v>
      </c>
      <c r="BI29">
        <v>0.947314692150243</v>
      </c>
      <c r="BJ29" t="s">
        <v>151</v>
      </c>
      <c r="BK29">
        <v>0.62788257697633598</v>
      </c>
    </row>
    <row r="30" spans="1:63" x14ac:dyDescent="0.2">
      <c r="A30" t="s">
        <v>2126</v>
      </c>
      <c r="B30" t="s">
        <v>2127</v>
      </c>
      <c r="C30" t="s">
        <v>2128</v>
      </c>
      <c r="D30">
        <v>1.00203045685279</v>
      </c>
      <c r="E30">
        <v>0.98792943361188501</v>
      </c>
      <c r="F30">
        <v>1.0114226375908599</v>
      </c>
      <c r="G30">
        <v>0.99823165340406705</v>
      </c>
      <c r="H30">
        <v>0.993723849372385</v>
      </c>
      <c r="I30">
        <v>0.935960591133005</v>
      </c>
      <c r="J30">
        <v>1.01135288552507</v>
      </c>
      <c r="K30">
        <v>0.98274209012463998</v>
      </c>
      <c r="L30">
        <v>0.96083788706739504</v>
      </c>
      <c r="M30">
        <v>0.95833333333333304</v>
      </c>
      <c r="N30">
        <v>0.91881188118811896</v>
      </c>
      <c r="O30">
        <v>1.03996101364522</v>
      </c>
      <c r="P30">
        <v>0.97283702213279699</v>
      </c>
      <c r="Q30">
        <v>1.0013477088948799</v>
      </c>
      <c r="R30">
        <v>1.0136452241715399</v>
      </c>
      <c r="S30">
        <v>0.96695821185617103</v>
      </c>
      <c r="T30">
        <v>0.99416666666666698</v>
      </c>
      <c r="U30">
        <v>0.97497393117831099</v>
      </c>
      <c r="V30">
        <v>0.91291866028708102</v>
      </c>
      <c r="W30">
        <v>1.01313131313131</v>
      </c>
      <c r="X30">
        <v>1.10318076027929</v>
      </c>
      <c r="Y30">
        <v>1.1373292867981799</v>
      </c>
      <c r="Z30">
        <v>1.0879419764279199</v>
      </c>
      <c r="AA30">
        <v>1.04735595895817</v>
      </c>
      <c r="AB30">
        <v>1.1310724106324499</v>
      </c>
      <c r="AC30">
        <v>1.1629310344827599</v>
      </c>
      <c r="AD30">
        <v>1.21628289473684</v>
      </c>
      <c r="AE30">
        <v>1.06389157792836</v>
      </c>
      <c r="AF30">
        <v>1.1170124481327799</v>
      </c>
      <c r="AG30">
        <v>1.28089887640449</v>
      </c>
      <c r="AH30">
        <v>1.02061855670103</v>
      </c>
      <c r="AI30">
        <v>1.14421416234888</v>
      </c>
      <c r="AJ30">
        <v>0.98200757575757602</v>
      </c>
      <c r="AK30">
        <v>0.96678023850085204</v>
      </c>
      <c r="AL30">
        <v>1.02713178294574</v>
      </c>
      <c r="AM30">
        <v>1.01398601398601</v>
      </c>
      <c r="AN30">
        <v>0.99786780383795304</v>
      </c>
      <c r="AO30">
        <v>0.96880907372400704</v>
      </c>
      <c r="AP30">
        <v>1.14231136580707</v>
      </c>
      <c r="AQ30">
        <v>1.0857988165680501</v>
      </c>
      <c r="AR30">
        <v>0.90508149568552299</v>
      </c>
      <c r="AS30">
        <v>0.93639575971731503</v>
      </c>
      <c r="AT30">
        <v>0.94373865698729598</v>
      </c>
      <c r="AU30">
        <v>0.931542461005199</v>
      </c>
      <c r="AV30">
        <v>0.90597453476983403</v>
      </c>
      <c r="AW30">
        <v>9.5606372172788503E-8</v>
      </c>
      <c r="AX30">
        <v>1.6506782763561499E-6</v>
      </c>
      <c r="AY30">
        <v>1.2610963089846501</v>
      </c>
      <c r="AZ30">
        <v>2</v>
      </c>
      <c r="BA30">
        <v>0.99863621928083401</v>
      </c>
      <c r="BB30">
        <v>0.96951227118735495</v>
      </c>
      <c r="BC30">
        <v>0.98844140091278099</v>
      </c>
      <c r="BD30">
        <v>0.97183278500072301</v>
      </c>
      <c r="BE30">
        <v>1.10089188511083</v>
      </c>
      <c r="BF30">
        <v>1.1657670007194401</v>
      </c>
      <c r="BG30">
        <v>1.0263320945708301</v>
      </c>
      <c r="BH30">
        <v>1.0398612793326201</v>
      </c>
      <c r="BI30">
        <v>0.92440759077158796</v>
      </c>
      <c r="BJ30" t="s">
        <v>151</v>
      </c>
      <c r="BK30">
        <v>0.77662967135667504</v>
      </c>
    </row>
    <row r="31" spans="1:63" x14ac:dyDescent="0.2">
      <c r="A31" t="s">
        <v>2189</v>
      </c>
      <c r="B31" t="s">
        <v>2190</v>
      </c>
      <c r="C31" t="s">
        <v>2191</v>
      </c>
      <c r="D31">
        <v>0.97664974619289302</v>
      </c>
      <c r="E31">
        <v>1.03342618384401</v>
      </c>
      <c r="F31">
        <v>0.95223260643821395</v>
      </c>
      <c r="G31">
        <v>1.0389036251105199</v>
      </c>
      <c r="H31">
        <v>1.01673640167364</v>
      </c>
      <c r="I31">
        <v>0.84630541871921205</v>
      </c>
      <c r="J31">
        <v>1.0160832544938501</v>
      </c>
      <c r="K31">
        <v>0.92042186001917503</v>
      </c>
      <c r="L31">
        <v>1.1575591985428</v>
      </c>
      <c r="M31">
        <v>0.94817073170731703</v>
      </c>
      <c r="N31">
        <v>0.78712871287128705</v>
      </c>
      <c r="O31">
        <v>1.02144249512671</v>
      </c>
      <c r="P31">
        <v>0.88028169014084501</v>
      </c>
      <c r="Q31">
        <v>0.99056603773584895</v>
      </c>
      <c r="R31">
        <v>0.97173489278752401</v>
      </c>
      <c r="S31">
        <v>0.93877551020408201</v>
      </c>
      <c r="T31">
        <v>1.1299999999999999</v>
      </c>
      <c r="U31">
        <v>0.89572471324296099</v>
      </c>
      <c r="V31">
        <v>1.0794258373205701</v>
      </c>
      <c r="W31">
        <v>0.93737373737373697</v>
      </c>
      <c r="X31">
        <v>1.0705973622963501</v>
      </c>
      <c r="Y31">
        <v>1.10470409711684</v>
      </c>
      <c r="Z31">
        <v>1.12692656391659</v>
      </c>
      <c r="AA31">
        <v>1.1996842936069501</v>
      </c>
      <c r="AB31">
        <v>1.1283226397800199</v>
      </c>
      <c r="AC31">
        <v>1.4112068965517199</v>
      </c>
      <c r="AD31">
        <v>1.2302631578947401</v>
      </c>
      <c r="AE31">
        <v>1.03969022265247</v>
      </c>
      <c r="AF31">
        <v>1.17676348547718</v>
      </c>
      <c r="AG31">
        <v>1.1470888661899901</v>
      </c>
      <c r="AH31">
        <v>1.1228522336769799</v>
      </c>
      <c r="AI31">
        <v>0.98531951640759896</v>
      </c>
      <c r="AJ31">
        <v>0.96117424242424199</v>
      </c>
      <c r="AK31">
        <v>1.0442930153322001</v>
      </c>
      <c r="AL31">
        <v>1.03972868217054</v>
      </c>
      <c r="AM31">
        <v>1.0751748251748301</v>
      </c>
      <c r="AN31">
        <v>1.1889125799573601</v>
      </c>
      <c r="AO31">
        <v>0.90359168241966004</v>
      </c>
      <c r="AP31">
        <v>1.14517669531996</v>
      </c>
      <c r="AQ31">
        <v>1.06607495069034</v>
      </c>
      <c r="AR31">
        <v>0.82933844678811097</v>
      </c>
      <c r="AS31">
        <v>0.94522968197879897</v>
      </c>
      <c r="AT31">
        <v>0.89201451905626095</v>
      </c>
      <c r="AU31">
        <v>0.99480069324090103</v>
      </c>
      <c r="AV31">
        <v>0.94515181194907005</v>
      </c>
      <c r="AW31">
        <v>4.2679054337238899E-4</v>
      </c>
      <c r="AX31">
        <v>2.2536967934858598E-3</v>
      </c>
      <c r="AY31">
        <v>1.2995112352818801</v>
      </c>
      <c r="AZ31">
        <v>2</v>
      </c>
      <c r="BA31">
        <v>1.00301862408619</v>
      </c>
      <c r="BB31">
        <v>0.97224253933495897</v>
      </c>
      <c r="BC31">
        <v>0.92610987560825997</v>
      </c>
      <c r="BD31">
        <v>0.99216537899474999</v>
      </c>
      <c r="BE31">
        <v>1.12526187574401</v>
      </c>
      <c r="BF31">
        <v>1.19496664602846</v>
      </c>
      <c r="BG31">
        <v>1.02917408709603</v>
      </c>
      <c r="BH31">
        <v>1.07115493957666</v>
      </c>
      <c r="BI31">
        <v>0.91955083848832697</v>
      </c>
      <c r="BJ31" t="s">
        <v>151</v>
      </c>
      <c r="BK31">
        <v>0.71472830711966295</v>
      </c>
    </row>
  </sheetData>
  <conditionalFormatting sqref="AW9:AX31">
    <cfRule type="cellIs" dxfId="11" priority="3" operator="between">
      <formula>1E-28</formula>
      <formula>0.05</formula>
    </cfRule>
  </conditionalFormatting>
  <conditionalFormatting sqref="BA9:BI31">
    <cfRule type="cellIs" dxfId="10" priority="1" operator="lessThan">
      <formula>0.8333</formula>
    </cfRule>
    <cfRule type="cellIs" dxfId="9" priority="2" operator="greaterThan">
      <formula>1.2</formula>
    </cfRule>
  </conditionalFormatting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K34"/>
  <sheetViews>
    <sheetView topLeftCell="AU1" workbookViewId="0">
      <selection activeCell="BL1" sqref="BL1:CQ1048576"/>
    </sheetView>
  </sheetViews>
  <sheetFormatPr baseColWidth="10" defaultColWidth="8.83203125" defaultRowHeight="15" x14ac:dyDescent="0.2"/>
  <sheetData>
    <row r="1" spans="1:63" x14ac:dyDescent="0.2">
      <c r="B1" s="1"/>
      <c r="C1" s="2" t="s">
        <v>0</v>
      </c>
      <c r="D1" s="8" t="s">
        <v>1</v>
      </c>
      <c r="E1" s="8" t="s">
        <v>1</v>
      </c>
      <c r="F1" s="8" t="s">
        <v>1</v>
      </c>
      <c r="G1" s="8" t="s">
        <v>1</v>
      </c>
      <c r="H1" s="8" t="s">
        <v>1</v>
      </c>
      <c r="I1" s="10" t="s">
        <v>1</v>
      </c>
      <c r="J1" s="10" t="s">
        <v>1</v>
      </c>
      <c r="K1" s="10" t="s">
        <v>1</v>
      </c>
      <c r="L1" s="10" t="s">
        <v>1</v>
      </c>
      <c r="M1" s="10" t="s">
        <v>1</v>
      </c>
      <c r="N1" s="12" t="s">
        <v>1</v>
      </c>
      <c r="O1" s="12" t="s">
        <v>1</v>
      </c>
      <c r="P1" s="12" t="s">
        <v>1</v>
      </c>
      <c r="Q1" s="12" t="s">
        <v>1</v>
      </c>
      <c r="R1" s="12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8" t="s">
        <v>1</v>
      </c>
      <c r="Y1" s="8" t="s">
        <v>1</v>
      </c>
      <c r="Z1" s="8" t="s">
        <v>1</v>
      </c>
      <c r="AA1" s="8" t="s">
        <v>1</v>
      </c>
      <c r="AB1" s="8" t="s">
        <v>1</v>
      </c>
      <c r="AC1" s="4" t="s">
        <v>1</v>
      </c>
      <c r="AD1" s="4" t="s">
        <v>1</v>
      </c>
      <c r="AE1" s="4" t="s">
        <v>1</v>
      </c>
      <c r="AF1" s="4" t="s">
        <v>1</v>
      </c>
      <c r="AG1" s="4" t="s">
        <v>1</v>
      </c>
      <c r="AH1" s="10" t="s">
        <v>1</v>
      </c>
      <c r="AI1" s="10" t="s">
        <v>1</v>
      </c>
      <c r="AJ1" s="10" t="s">
        <v>1</v>
      </c>
      <c r="AK1" s="10" t="s">
        <v>1</v>
      </c>
      <c r="AL1" s="10" t="s">
        <v>1</v>
      </c>
      <c r="AM1" s="12" t="s">
        <v>1</v>
      </c>
      <c r="AN1" s="12" t="s">
        <v>1</v>
      </c>
      <c r="AO1" s="12" t="s">
        <v>1</v>
      </c>
      <c r="AP1" s="12" t="s">
        <v>1</v>
      </c>
      <c r="AQ1" s="12" t="s">
        <v>1</v>
      </c>
      <c r="AR1" s="3" t="s">
        <v>1</v>
      </c>
      <c r="AS1" s="3" t="s">
        <v>1</v>
      </c>
      <c r="AT1" s="3" t="s">
        <v>1</v>
      </c>
      <c r="AU1" s="3" t="s">
        <v>1</v>
      </c>
      <c r="AV1" s="3" t="s">
        <v>1</v>
      </c>
    </row>
    <row r="2" spans="1:63" x14ac:dyDescent="0.2">
      <c r="B2" s="5" t="s">
        <v>2</v>
      </c>
      <c r="C2" s="2" t="s">
        <v>3</v>
      </c>
      <c r="D2" s="8" t="s">
        <v>4</v>
      </c>
      <c r="E2" s="8" t="s">
        <v>4</v>
      </c>
      <c r="F2" s="8" t="s">
        <v>4</v>
      </c>
      <c r="G2" s="8" t="s">
        <v>5</v>
      </c>
      <c r="H2" s="8" t="s">
        <v>4</v>
      </c>
      <c r="I2" s="10" t="s">
        <v>5</v>
      </c>
      <c r="J2" s="10" t="s">
        <v>5</v>
      </c>
      <c r="K2" s="10" t="s">
        <v>4</v>
      </c>
      <c r="L2" s="10" t="s">
        <v>4</v>
      </c>
      <c r="M2" s="10" t="s">
        <v>4</v>
      </c>
      <c r="N2" s="12" t="s">
        <v>5</v>
      </c>
      <c r="O2" s="12" t="s">
        <v>4</v>
      </c>
      <c r="P2" s="12" t="s">
        <v>4</v>
      </c>
      <c r="Q2" s="12" t="s">
        <v>4</v>
      </c>
      <c r="R2" s="12" t="s">
        <v>4</v>
      </c>
      <c r="S2" s="3" t="s">
        <v>5</v>
      </c>
      <c r="T2" s="3" t="s">
        <v>5</v>
      </c>
      <c r="U2" s="3" t="s">
        <v>5</v>
      </c>
      <c r="V2" s="3" t="s">
        <v>4</v>
      </c>
      <c r="W2" s="3" t="s">
        <v>4</v>
      </c>
      <c r="X2" s="8" t="s">
        <v>5</v>
      </c>
      <c r="Y2" s="8" t="s">
        <v>5</v>
      </c>
      <c r="Z2" s="8" t="s">
        <v>5</v>
      </c>
      <c r="AA2" s="8" t="s">
        <v>5</v>
      </c>
      <c r="AB2" s="8" t="s">
        <v>5</v>
      </c>
      <c r="AC2" s="4" t="s">
        <v>5</v>
      </c>
      <c r="AD2" s="4" t="s">
        <v>5</v>
      </c>
      <c r="AE2" s="4" t="s">
        <v>5</v>
      </c>
      <c r="AF2" s="4" t="s">
        <v>5</v>
      </c>
      <c r="AG2" s="4" t="s">
        <v>5</v>
      </c>
      <c r="AH2" s="10" t="s">
        <v>5</v>
      </c>
      <c r="AI2" s="10" t="s">
        <v>5</v>
      </c>
      <c r="AJ2" s="10" t="s">
        <v>5</v>
      </c>
      <c r="AK2" s="10" t="s">
        <v>5</v>
      </c>
      <c r="AL2" s="10" t="s">
        <v>5</v>
      </c>
      <c r="AM2" s="12" t="s">
        <v>5</v>
      </c>
      <c r="AN2" s="12" t="s">
        <v>5</v>
      </c>
      <c r="AO2" s="12" t="s">
        <v>5</v>
      </c>
      <c r="AP2" s="12" t="s">
        <v>5</v>
      </c>
      <c r="AQ2" s="12" t="s">
        <v>5</v>
      </c>
      <c r="AR2" s="3" t="s">
        <v>5</v>
      </c>
      <c r="AS2" s="3" t="s">
        <v>5</v>
      </c>
      <c r="AT2" s="3" t="s">
        <v>5</v>
      </c>
      <c r="AU2" s="3" t="s">
        <v>5</v>
      </c>
      <c r="AV2" s="3" t="s">
        <v>5</v>
      </c>
    </row>
    <row r="3" spans="1:63" x14ac:dyDescent="0.2">
      <c r="B3" s="5" t="s">
        <v>2</v>
      </c>
      <c r="C3" s="2" t="s">
        <v>6</v>
      </c>
      <c r="D3" s="8" t="s">
        <v>4</v>
      </c>
      <c r="E3" s="8" t="s">
        <v>4</v>
      </c>
      <c r="F3" s="8" t="s">
        <v>5</v>
      </c>
      <c r="G3" s="8" t="s">
        <v>4</v>
      </c>
      <c r="H3" s="8" t="s">
        <v>4</v>
      </c>
      <c r="I3" s="10" t="s">
        <v>4</v>
      </c>
      <c r="J3" s="10" t="s">
        <v>4</v>
      </c>
      <c r="K3" s="10" t="s">
        <v>4</v>
      </c>
      <c r="L3" s="10" t="s">
        <v>4</v>
      </c>
      <c r="M3" s="10" t="s">
        <v>4</v>
      </c>
      <c r="N3" s="12" t="s">
        <v>4</v>
      </c>
      <c r="O3" s="12" t="s">
        <v>4</v>
      </c>
      <c r="P3" s="12" t="s">
        <v>4</v>
      </c>
      <c r="Q3" s="12" t="s">
        <v>4</v>
      </c>
      <c r="R3" s="12" t="s">
        <v>5</v>
      </c>
      <c r="S3" s="3" t="s">
        <v>4</v>
      </c>
      <c r="T3" s="3" t="s">
        <v>4</v>
      </c>
      <c r="U3" s="3" t="s">
        <v>4</v>
      </c>
      <c r="V3" s="3" t="s">
        <v>4</v>
      </c>
      <c r="W3" s="3" t="s">
        <v>4</v>
      </c>
      <c r="X3" s="8" t="s">
        <v>5</v>
      </c>
      <c r="Y3" s="8" t="s">
        <v>5</v>
      </c>
      <c r="Z3" s="8" t="s">
        <v>5</v>
      </c>
      <c r="AA3" s="8" t="s">
        <v>5</v>
      </c>
      <c r="AB3" s="8" t="s">
        <v>5</v>
      </c>
      <c r="AC3" s="4" t="s">
        <v>5</v>
      </c>
      <c r="AD3" s="4" t="s">
        <v>5</v>
      </c>
      <c r="AE3" s="4" t="s">
        <v>5</v>
      </c>
      <c r="AF3" s="4" t="s">
        <v>5</v>
      </c>
      <c r="AG3" s="4" t="s">
        <v>5</v>
      </c>
      <c r="AH3" s="10" t="s">
        <v>5</v>
      </c>
      <c r="AI3" s="10" t="s">
        <v>5</v>
      </c>
      <c r="AJ3" s="10" t="s">
        <v>5</v>
      </c>
      <c r="AK3" s="10" t="s">
        <v>5</v>
      </c>
      <c r="AL3" s="10" t="s">
        <v>5</v>
      </c>
      <c r="AM3" s="12" t="s">
        <v>5</v>
      </c>
      <c r="AN3" s="12" t="s">
        <v>5</v>
      </c>
      <c r="AO3" s="12" t="s">
        <v>5</v>
      </c>
      <c r="AP3" s="12" t="s">
        <v>5</v>
      </c>
      <c r="AQ3" s="12" t="s">
        <v>5</v>
      </c>
      <c r="AR3" s="3" t="s">
        <v>5</v>
      </c>
      <c r="AS3" s="3" t="s">
        <v>5</v>
      </c>
      <c r="AT3" s="3" t="s">
        <v>5</v>
      </c>
      <c r="AU3" s="3" t="s">
        <v>5</v>
      </c>
      <c r="AV3" s="3" t="s">
        <v>5</v>
      </c>
    </row>
    <row r="4" spans="1:63" x14ac:dyDescent="0.2">
      <c r="B4" s="1"/>
      <c r="C4" s="2" t="s">
        <v>7</v>
      </c>
      <c r="D4" s="8">
        <v>1</v>
      </c>
      <c r="E4" s="8">
        <v>2</v>
      </c>
      <c r="F4" s="8">
        <v>3</v>
      </c>
      <c r="G4" s="8">
        <v>4</v>
      </c>
      <c r="H4" s="8">
        <v>5</v>
      </c>
      <c r="I4" s="10">
        <v>1</v>
      </c>
      <c r="J4" s="10">
        <v>2</v>
      </c>
      <c r="K4" s="10">
        <v>3</v>
      </c>
      <c r="L4" s="10">
        <v>4</v>
      </c>
      <c r="M4" s="10">
        <v>5</v>
      </c>
      <c r="N4" s="12">
        <v>1</v>
      </c>
      <c r="O4" s="12">
        <v>2</v>
      </c>
      <c r="P4" s="12">
        <v>3</v>
      </c>
      <c r="Q4" s="12">
        <v>4</v>
      </c>
      <c r="R4" s="12">
        <v>5</v>
      </c>
      <c r="S4" s="3">
        <v>1</v>
      </c>
      <c r="T4" s="3">
        <v>2</v>
      </c>
      <c r="U4" s="3">
        <v>3</v>
      </c>
      <c r="V4" s="3">
        <v>4</v>
      </c>
      <c r="W4" s="3">
        <v>5</v>
      </c>
      <c r="X4" s="8">
        <v>1</v>
      </c>
      <c r="Y4" s="8">
        <v>2</v>
      </c>
      <c r="Z4" s="8">
        <v>3</v>
      </c>
      <c r="AA4" s="8">
        <v>4</v>
      </c>
      <c r="AB4" s="8">
        <v>5</v>
      </c>
      <c r="AC4" s="4">
        <v>1</v>
      </c>
      <c r="AD4" s="4">
        <v>2</v>
      </c>
      <c r="AE4" s="4">
        <v>3</v>
      </c>
      <c r="AF4" s="4">
        <v>4</v>
      </c>
      <c r="AG4" s="4">
        <v>5</v>
      </c>
      <c r="AH4" s="10">
        <v>1</v>
      </c>
      <c r="AI4" s="10">
        <v>2</v>
      </c>
      <c r="AJ4" s="10">
        <v>3</v>
      </c>
      <c r="AK4" s="10">
        <v>4</v>
      </c>
      <c r="AL4" s="10">
        <v>5</v>
      </c>
      <c r="AM4" s="12">
        <v>1</v>
      </c>
      <c r="AN4" s="12">
        <v>2</v>
      </c>
      <c r="AO4" s="12">
        <v>3</v>
      </c>
      <c r="AP4" s="12">
        <v>4</v>
      </c>
      <c r="AQ4" s="12">
        <v>5</v>
      </c>
      <c r="AR4" s="3">
        <v>1</v>
      </c>
      <c r="AS4" s="3">
        <v>2</v>
      </c>
      <c r="AT4" s="3">
        <v>3</v>
      </c>
      <c r="AU4" s="3">
        <v>4</v>
      </c>
      <c r="AV4" s="3">
        <v>5</v>
      </c>
    </row>
    <row r="5" spans="1:63" x14ac:dyDescent="0.2">
      <c r="B5" s="1"/>
      <c r="C5" s="2" t="s">
        <v>8</v>
      </c>
      <c r="D5" s="8" t="s">
        <v>9</v>
      </c>
      <c r="E5" s="8" t="s">
        <v>9</v>
      </c>
      <c r="F5" s="8" t="s">
        <v>10</v>
      </c>
      <c r="G5" s="8" t="s">
        <v>10</v>
      </c>
      <c r="H5" s="8" t="s">
        <v>10</v>
      </c>
      <c r="I5" s="10" t="s">
        <v>11</v>
      </c>
      <c r="J5" s="10" t="s">
        <v>11</v>
      </c>
      <c r="K5" s="10" t="s">
        <v>11</v>
      </c>
      <c r="L5" s="10" t="s">
        <v>11</v>
      </c>
      <c r="M5" s="10" t="s">
        <v>11</v>
      </c>
      <c r="N5" s="12" t="s">
        <v>12</v>
      </c>
      <c r="O5" s="12" t="s">
        <v>12</v>
      </c>
      <c r="P5" s="12" t="s">
        <v>12</v>
      </c>
      <c r="Q5" s="12" t="s">
        <v>12</v>
      </c>
      <c r="R5" s="12" t="s">
        <v>12</v>
      </c>
      <c r="S5" s="3" t="s">
        <v>13</v>
      </c>
      <c r="T5" s="3" t="s">
        <v>13</v>
      </c>
      <c r="U5" s="3" t="s">
        <v>13</v>
      </c>
      <c r="V5" s="3" t="s">
        <v>13</v>
      </c>
      <c r="W5" s="3" t="s">
        <v>13</v>
      </c>
      <c r="X5" s="8" t="s">
        <v>9</v>
      </c>
      <c r="Y5" s="8" t="s">
        <v>9</v>
      </c>
      <c r="Z5" s="8" t="s">
        <v>10</v>
      </c>
      <c r="AA5" s="8" t="s">
        <v>10</v>
      </c>
      <c r="AB5" s="8" t="s">
        <v>10</v>
      </c>
      <c r="AC5" s="4" t="s">
        <v>14</v>
      </c>
      <c r="AD5" s="4" t="s">
        <v>14</v>
      </c>
      <c r="AE5" s="4" t="s">
        <v>14</v>
      </c>
      <c r="AF5" s="4" t="s">
        <v>14</v>
      </c>
      <c r="AG5" s="4" t="s">
        <v>14</v>
      </c>
      <c r="AH5" s="10" t="s">
        <v>11</v>
      </c>
      <c r="AI5" s="10" t="s">
        <v>11</v>
      </c>
      <c r="AJ5" s="10" t="s">
        <v>11</v>
      </c>
      <c r="AK5" s="10" t="s">
        <v>11</v>
      </c>
      <c r="AL5" s="10" t="s">
        <v>11</v>
      </c>
      <c r="AM5" s="12" t="s">
        <v>12</v>
      </c>
      <c r="AN5" s="12" t="s">
        <v>12</v>
      </c>
      <c r="AO5" s="12" t="s">
        <v>12</v>
      </c>
      <c r="AP5" s="12" t="s">
        <v>12</v>
      </c>
      <c r="AQ5" s="12" t="s">
        <v>12</v>
      </c>
      <c r="AR5" s="3" t="s">
        <v>13</v>
      </c>
      <c r="AS5" s="3" t="s">
        <v>13</v>
      </c>
      <c r="AT5" s="3" t="s">
        <v>13</v>
      </c>
      <c r="AU5" s="3" t="s">
        <v>13</v>
      </c>
      <c r="AV5" s="3" t="s">
        <v>13</v>
      </c>
    </row>
    <row r="6" spans="1:63" x14ac:dyDescent="0.2">
      <c r="B6" s="1"/>
      <c r="C6" s="2" t="s">
        <v>15</v>
      </c>
      <c r="D6" s="8" t="s">
        <v>16</v>
      </c>
      <c r="E6" s="8" t="s">
        <v>16</v>
      </c>
      <c r="F6" s="8" t="s">
        <v>16</v>
      </c>
      <c r="G6" s="8" t="s">
        <v>16</v>
      </c>
      <c r="H6" s="8" t="s">
        <v>16</v>
      </c>
      <c r="I6" s="10" t="s">
        <v>17</v>
      </c>
      <c r="J6" s="10" t="s">
        <v>17</v>
      </c>
      <c r="K6" s="10" t="s">
        <v>17</v>
      </c>
      <c r="L6" s="10" t="s">
        <v>17</v>
      </c>
      <c r="M6" s="10" t="s">
        <v>17</v>
      </c>
      <c r="N6" s="12" t="s">
        <v>18</v>
      </c>
      <c r="O6" s="12" t="s">
        <v>18</v>
      </c>
      <c r="P6" s="12" t="s">
        <v>18</v>
      </c>
      <c r="Q6" s="12" t="s">
        <v>18</v>
      </c>
      <c r="R6" s="12" t="s">
        <v>18</v>
      </c>
      <c r="S6" s="3" t="s">
        <v>19</v>
      </c>
      <c r="T6" s="3" t="s">
        <v>19</v>
      </c>
      <c r="U6" s="3" t="s">
        <v>19</v>
      </c>
      <c r="V6" s="3" t="s">
        <v>19</v>
      </c>
      <c r="W6" s="3" t="s">
        <v>19</v>
      </c>
      <c r="X6" s="8">
        <v>126</v>
      </c>
      <c r="Y6" s="8">
        <v>126</v>
      </c>
      <c r="Z6" s="8">
        <v>126</v>
      </c>
      <c r="AA6" s="8">
        <v>126</v>
      </c>
      <c r="AB6" s="8">
        <v>126</v>
      </c>
      <c r="AC6" s="4" t="s">
        <v>20</v>
      </c>
      <c r="AD6" s="4" t="s">
        <v>20</v>
      </c>
      <c r="AE6" s="4" t="s">
        <v>20</v>
      </c>
      <c r="AF6" s="4" t="s">
        <v>20</v>
      </c>
      <c r="AG6" s="4" t="s">
        <v>20</v>
      </c>
      <c r="AH6" s="10" t="s">
        <v>21</v>
      </c>
      <c r="AI6" s="10" t="s">
        <v>21</v>
      </c>
      <c r="AJ6" s="10" t="s">
        <v>21</v>
      </c>
      <c r="AK6" s="10" t="s">
        <v>21</v>
      </c>
      <c r="AL6" s="10" t="s">
        <v>21</v>
      </c>
      <c r="AM6" s="12" t="s">
        <v>22</v>
      </c>
      <c r="AN6" s="12" t="s">
        <v>22</v>
      </c>
      <c r="AO6" s="12" t="s">
        <v>22</v>
      </c>
      <c r="AP6" s="12" t="s">
        <v>22</v>
      </c>
      <c r="AQ6" s="12" t="s">
        <v>22</v>
      </c>
      <c r="AR6" s="3" t="s">
        <v>23</v>
      </c>
      <c r="AS6" s="3" t="s">
        <v>23</v>
      </c>
      <c r="AT6" s="3" t="s">
        <v>23</v>
      </c>
      <c r="AU6" s="3" t="s">
        <v>23</v>
      </c>
      <c r="AV6" s="3" t="s">
        <v>23</v>
      </c>
    </row>
    <row r="7" spans="1:63" ht="16" x14ac:dyDescent="0.2">
      <c r="B7" s="1"/>
      <c r="C7" s="2" t="s">
        <v>24</v>
      </c>
      <c r="D7" s="8" t="s">
        <v>25</v>
      </c>
      <c r="E7" s="8" t="s">
        <v>26</v>
      </c>
      <c r="F7" s="8" t="s">
        <v>27</v>
      </c>
      <c r="G7" s="8" t="s">
        <v>28</v>
      </c>
      <c r="H7" s="8" t="s">
        <v>29</v>
      </c>
      <c r="I7" s="10" t="s">
        <v>30</v>
      </c>
      <c r="J7" s="10" t="s">
        <v>31</v>
      </c>
      <c r="K7" s="10" t="s">
        <v>32</v>
      </c>
      <c r="L7" s="10" t="s">
        <v>33</v>
      </c>
      <c r="M7" s="10" t="s">
        <v>34</v>
      </c>
      <c r="N7" s="13" t="s">
        <v>35</v>
      </c>
      <c r="O7" s="13" t="s">
        <v>36</v>
      </c>
      <c r="P7" s="13" t="s">
        <v>37</v>
      </c>
      <c r="Q7" s="13" t="s">
        <v>38</v>
      </c>
      <c r="R7" s="13" t="s">
        <v>39</v>
      </c>
      <c r="S7" s="6" t="s">
        <v>40</v>
      </c>
      <c r="T7" s="6" t="s">
        <v>41</v>
      </c>
      <c r="U7" s="6" t="s">
        <v>42</v>
      </c>
      <c r="V7" s="6" t="s">
        <v>43</v>
      </c>
      <c r="W7" s="6" t="s">
        <v>44</v>
      </c>
      <c r="X7" s="9" t="s">
        <v>45</v>
      </c>
      <c r="Y7" s="9" t="s">
        <v>46</v>
      </c>
      <c r="Z7" s="9" t="s">
        <v>47</v>
      </c>
      <c r="AA7" s="9" t="s">
        <v>48</v>
      </c>
      <c r="AB7" s="9" t="s">
        <v>49</v>
      </c>
      <c r="AC7" s="7" t="s">
        <v>50</v>
      </c>
      <c r="AD7" s="7" t="s">
        <v>51</v>
      </c>
      <c r="AE7" s="7" t="s">
        <v>52</v>
      </c>
      <c r="AF7" s="7" t="s">
        <v>53</v>
      </c>
      <c r="AG7" s="7" t="s">
        <v>54</v>
      </c>
      <c r="AH7" s="11" t="s">
        <v>55</v>
      </c>
      <c r="AI7" s="11" t="s">
        <v>56</v>
      </c>
      <c r="AJ7" s="11" t="s">
        <v>57</v>
      </c>
      <c r="AK7" s="11" t="s">
        <v>58</v>
      </c>
      <c r="AL7" s="11" t="s">
        <v>59</v>
      </c>
      <c r="AM7" s="13" t="s">
        <v>60</v>
      </c>
      <c r="AN7" s="13" t="s">
        <v>61</v>
      </c>
      <c r="AO7" s="13" t="s">
        <v>62</v>
      </c>
      <c r="AP7" s="13" t="s">
        <v>63</v>
      </c>
      <c r="AQ7" s="13" t="s">
        <v>64</v>
      </c>
      <c r="AR7" s="6" t="s">
        <v>65</v>
      </c>
      <c r="AS7" s="6" t="s">
        <v>66</v>
      </c>
      <c r="AT7" s="6" t="s">
        <v>67</v>
      </c>
      <c r="AU7" s="6" t="s">
        <v>68</v>
      </c>
      <c r="AV7" s="6" t="s">
        <v>69</v>
      </c>
    </row>
    <row r="8" spans="1:63" ht="32" x14ac:dyDescent="0.2">
      <c r="A8" s="23" t="s">
        <v>70</v>
      </c>
      <c r="B8" s="5" t="s">
        <v>71</v>
      </c>
      <c r="C8" s="5" t="s">
        <v>72</v>
      </c>
      <c r="D8" s="23" t="s">
        <v>73</v>
      </c>
      <c r="E8" s="23" t="s">
        <v>74</v>
      </c>
      <c r="F8" s="23" t="s">
        <v>75</v>
      </c>
      <c r="G8" s="23" t="s">
        <v>76</v>
      </c>
      <c r="H8" s="23" t="s">
        <v>77</v>
      </c>
      <c r="I8" s="23" t="s">
        <v>78</v>
      </c>
      <c r="J8" s="23" t="s">
        <v>79</v>
      </c>
      <c r="K8" s="23" t="s">
        <v>80</v>
      </c>
      <c r="L8" s="23" t="s">
        <v>81</v>
      </c>
      <c r="M8" s="23" t="s">
        <v>82</v>
      </c>
      <c r="N8" s="23" t="s">
        <v>83</v>
      </c>
      <c r="O8" s="23" t="s">
        <v>84</v>
      </c>
      <c r="P8" s="23" t="s">
        <v>85</v>
      </c>
      <c r="Q8" s="23" t="s">
        <v>86</v>
      </c>
      <c r="R8" s="23" t="s">
        <v>87</v>
      </c>
      <c r="S8" s="23" t="s">
        <v>88</v>
      </c>
      <c r="T8" s="23" t="s">
        <v>89</v>
      </c>
      <c r="U8" s="23" t="s">
        <v>90</v>
      </c>
      <c r="V8" s="23" t="s">
        <v>91</v>
      </c>
      <c r="W8" s="23" t="s">
        <v>92</v>
      </c>
      <c r="X8" s="23" t="s">
        <v>93</v>
      </c>
      <c r="Y8" s="23" t="s">
        <v>94</v>
      </c>
      <c r="Z8" s="23" t="s">
        <v>95</v>
      </c>
      <c r="AA8" s="23" t="s">
        <v>96</v>
      </c>
      <c r="AB8" s="23" t="s">
        <v>97</v>
      </c>
      <c r="AC8" s="23" t="s">
        <v>98</v>
      </c>
      <c r="AD8" s="23" t="s">
        <v>99</v>
      </c>
      <c r="AE8" s="23" t="s">
        <v>100</v>
      </c>
      <c r="AF8" s="23" t="s">
        <v>101</v>
      </c>
      <c r="AG8" s="23" t="s">
        <v>102</v>
      </c>
      <c r="AH8" s="23" t="s">
        <v>103</v>
      </c>
      <c r="AI8" s="23" t="s">
        <v>104</v>
      </c>
      <c r="AJ8" s="23" t="s">
        <v>105</v>
      </c>
      <c r="AK8" s="23" t="s">
        <v>106</v>
      </c>
      <c r="AL8" s="23" t="s">
        <v>107</v>
      </c>
      <c r="AM8" s="23" t="s">
        <v>108</v>
      </c>
      <c r="AN8" s="23" t="s">
        <v>109</v>
      </c>
      <c r="AO8" s="23" t="s">
        <v>110</v>
      </c>
      <c r="AP8" s="23" t="s">
        <v>111</v>
      </c>
      <c r="AQ8" s="23" t="s">
        <v>112</v>
      </c>
      <c r="AR8" s="23" t="s">
        <v>113</v>
      </c>
      <c r="AS8" s="23" t="s">
        <v>114</v>
      </c>
      <c r="AT8" s="23" t="s">
        <v>115</v>
      </c>
      <c r="AU8" s="23" t="s">
        <v>116</v>
      </c>
      <c r="AV8" s="23" t="s">
        <v>117</v>
      </c>
      <c r="AW8" s="23" t="s">
        <v>118</v>
      </c>
      <c r="AX8" s="24" t="s">
        <v>119</v>
      </c>
      <c r="AY8" s="24" t="s">
        <v>120</v>
      </c>
      <c r="AZ8" s="25" t="s">
        <v>121</v>
      </c>
      <c r="BA8" s="22" t="s">
        <v>122</v>
      </c>
      <c r="BB8" s="22" t="s">
        <v>123</v>
      </c>
      <c r="BC8" s="22" t="s">
        <v>124</v>
      </c>
      <c r="BD8" s="22" t="s">
        <v>125</v>
      </c>
      <c r="BE8" s="22" t="s">
        <v>126</v>
      </c>
      <c r="BF8" s="22" t="s">
        <v>127</v>
      </c>
      <c r="BG8" s="22" t="s">
        <v>128</v>
      </c>
      <c r="BH8" s="22" t="s">
        <v>129</v>
      </c>
      <c r="BI8" s="22" t="s">
        <v>130</v>
      </c>
      <c r="BJ8" s="23" t="s">
        <v>131</v>
      </c>
      <c r="BK8" s="24" t="s">
        <v>136</v>
      </c>
    </row>
    <row r="9" spans="1:63" x14ac:dyDescent="0.2">
      <c r="A9" t="s">
        <v>944</v>
      </c>
      <c r="B9" t="s">
        <v>945</v>
      </c>
      <c r="C9" t="s">
        <v>946</v>
      </c>
      <c r="D9">
        <v>2.0426395939086301</v>
      </c>
      <c r="E9">
        <v>2.2831940575673202</v>
      </c>
      <c r="F9">
        <v>1.25545171339564</v>
      </c>
      <c r="G9">
        <v>2.4261715296198099</v>
      </c>
      <c r="H9">
        <v>1.21652719665272</v>
      </c>
      <c r="I9">
        <v>2.0108374384236498</v>
      </c>
      <c r="J9">
        <v>1.25070955534532</v>
      </c>
      <c r="K9">
        <v>1.02109300095877</v>
      </c>
      <c r="L9">
        <v>1.07377049180328</v>
      </c>
      <c r="M9">
        <v>1.0426829268292701</v>
      </c>
      <c r="N9">
        <v>0.93366336633663405</v>
      </c>
      <c r="O9">
        <v>0.94444444444444398</v>
      </c>
      <c r="P9">
        <v>0.96076458752515104</v>
      </c>
      <c r="Q9">
        <v>1.24258760107817</v>
      </c>
      <c r="R9">
        <v>1.57894736842105</v>
      </c>
      <c r="S9">
        <v>1.0981535471331401</v>
      </c>
      <c r="T9">
        <v>1.73166666666667</v>
      </c>
      <c r="U9">
        <v>1.10948905109489</v>
      </c>
      <c r="V9">
        <v>1.6516746411483301</v>
      </c>
      <c r="W9">
        <v>1.2262626262626299</v>
      </c>
      <c r="X9">
        <v>2.71993793638479</v>
      </c>
      <c r="Y9">
        <v>1.2192716236722301</v>
      </c>
      <c r="Z9">
        <v>5.06074342701723</v>
      </c>
      <c r="AA9">
        <v>2.9344909234412002</v>
      </c>
      <c r="AB9">
        <v>1.25114573785518</v>
      </c>
      <c r="AC9">
        <v>1.0137931034482801</v>
      </c>
      <c r="AD9">
        <v>1.02796052631579</v>
      </c>
      <c r="AE9">
        <v>1.01839303000968</v>
      </c>
      <c r="AF9">
        <v>1.2074688796680499</v>
      </c>
      <c r="AG9">
        <v>0.94075587334014299</v>
      </c>
      <c r="AH9">
        <v>2.2328178694158098</v>
      </c>
      <c r="AI9">
        <v>1.0846286701209</v>
      </c>
      <c r="AJ9">
        <v>1.07765151515151</v>
      </c>
      <c r="AK9">
        <v>0.95485519591141399</v>
      </c>
      <c r="AL9">
        <v>0.86821705426356599</v>
      </c>
      <c r="AM9">
        <v>0.99125874125874103</v>
      </c>
      <c r="AN9">
        <v>0.89296375266524497</v>
      </c>
      <c r="AO9">
        <v>1.0349716446124799</v>
      </c>
      <c r="AP9">
        <v>1.2511938872970401</v>
      </c>
      <c r="AQ9">
        <v>1.37179487179487</v>
      </c>
      <c r="AR9">
        <v>1.7046979865771801</v>
      </c>
      <c r="AS9">
        <v>1.1616607773851599</v>
      </c>
      <c r="AT9">
        <v>3.0544464609800399</v>
      </c>
      <c r="AU9">
        <v>1.6464471403812799</v>
      </c>
      <c r="AV9">
        <v>1.31243878550441</v>
      </c>
      <c r="AW9">
        <v>6.4309375089781498E-3</v>
      </c>
      <c r="AX9">
        <v>2.2980598372365199E-2</v>
      </c>
      <c r="AY9">
        <v>2.1963627809912101</v>
      </c>
      <c r="AZ9">
        <v>1</v>
      </c>
      <c r="BA9">
        <v>1.76813565501944</v>
      </c>
      <c r="BB9">
        <v>1.23518637204505</v>
      </c>
      <c r="BC9">
        <v>1.10696955947604</v>
      </c>
      <c r="BD9">
        <v>1.3370623997567801</v>
      </c>
      <c r="BE9">
        <v>2.28004222734732</v>
      </c>
      <c r="BF9">
        <v>1.03809910051305</v>
      </c>
      <c r="BG9">
        <v>1.16690556289005</v>
      </c>
      <c r="BH9">
        <v>1.09474411733958</v>
      </c>
      <c r="BI9">
        <v>1.67208067645258</v>
      </c>
      <c r="BJ9" t="s">
        <v>295</v>
      </c>
      <c r="BK9">
        <v>0.98302699200537502</v>
      </c>
    </row>
    <row r="10" spans="1:63" x14ac:dyDescent="0.2">
      <c r="A10" t="s">
        <v>1760</v>
      </c>
      <c r="B10" t="s">
        <v>1761</v>
      </c>
      <c r="C10" t="s">
        <v>1762</v>
      </c>
      <c r="D10">
        <v>1.9411167512690399</v>
      </c>
      <c r="E10">
        <v>1.8467966573816199</v>
      </c>
      <c r="F10">
        <v>1.3696780893042599</v>
      </c>
      <c r="G10">
        <v>2.2997347480106098</v>
      </c>
      <c r="H10">
        <v>1.08891213389121</v>
      </c>
      <c r="I10">
        <v>1.7448275862069</v>
      </c>
      <c r="J10">
        <v>1.18070009460738</v>
      </c>
      <c r="K10">
        <v>1.05560882070949</v>
      </c>
      <c r="L10">
        <v>1.0856102003643</v>
      </c>
      <c r="M10">
        <v>1.0294715447154501</v>
      </c>
      <c r="N10">
        <v>0.95445544554455397</v>
      </c>
      <c r="O10">
        <v>1.0126705653021399</v>
      </c>
      <c r="P10">
        <v>0.94969818913480897</v>
      </c>
      <c r="Q10">
        <v>1.26819407008086</v>
      </c>
      <c r="R10">
        <v>1.21832358674464</v>
      </c>
      <c r="S10">
        <v>1.11467444120505</v>
      </c>
      <c r="T10">
        <v>1.4325000000000001</v>
      </c>
      <c r="U10">
        <v>1.13660062565172</v>
      </c>
      <c r="V10">
        <v>1.56650717703349</v>
      </c>
      <c r="W10">
        <v>1.21313131313131</v>
      </c>
      <c r="X10">
        <v>2.3165244375484901</v>
      </c>
      <c r="Y10">
        <v>1.2655538694992401</v>
      </c>
      <c r="Z10">
        <v>3.0698096101541301</v>
      </c>
      <c r="AA10">
        <v>2.15232833464878</v>
      </c>
      <c r="AB10">
        <v>1.1512373968835901</v>
      </c>
      <c r="AC10">
        <v>1.0448275862069001</v>
      </c>
      <c r="AD10">
        <v>0.97203947368421095</v>
      </c>
      <c r="AE10">
        <v>0.94578896418199399</v>
      </c>
      <c r="AF10">
        <v>1.1535269709543601</v>
      </c>
      <c r="AG10">
        <v>0.934627170582227</v>
      </c>
      <c r="AH10">
        <v>1.80412371134021</v>
      </c>
      <c r="AI10">
        <v>1.0587219343695999</v>
      </c>
      <c r="AJ10">
        <v>0.97253787878787901</v>
      </c>
      <c r="AK10">
        <v>0.87734241908006805</v>
      </c>
      <c r="AL10">
        <v>0.849806201550388</v>
      </c>
      <c r="AM10">
        <v>1.01136363636364</v>
      </c>
      <c r="AN10">
        <v>0.80767590618336904</v>
      </c>
      <c r="AO10">
        <v>0.98015122873345895</v>
      </c>
      <c r="AP10">
        <v>1.1232091690544399</v>
      </c>
      <c r="AQ10">
        <v>1.0098619329388601</v>
      </c>
      <c r="AR10">
        <v>1.4314477468839899</v>
      </c>
      <c r="AS10">
        <v>1.0053003533568901</v>
      </c>
      <c r="AT10">
        <v>2.1370235934664201</v>
      </c>
      <c r="AU10">
        <v>1.38214904679376</v>
      </c>
      <c r="AV10">
        <v>1.00097943192948</v>
      </c>
      <c r="AW10">
        <v>1.97271744197403E-3</v>
      </c>
      <c r="AX10">
        <v>8.4538529763364106E-3</v>
      </c>
      <c r="AY10">
        <v>1.8968301170084001</v>
      </c>
      <c r="AZ10">
        <v>1</v>
      </c>
      <c r="BA10">
        <v>1.6517790975876401</v>
      </c>
      <c r="BB10">
        <v>1.1943639267088599</v>
      </c>
      <c r="BC10">
        <v>1.07238706129709</v>
      </c>
      <c r="BD10">
        <v>1.28096762405452</v>
      </c>
      <c r="BE10">
        <v>1.8606319536284801</v>
      </c>
      <c r="BF10">
        <v>1.00701928124476</v>
      </c>
      <c r="BG10">
        <v>1.06730551836577</v>
      </c>
      <c r="BH10">
        <v>0.98091649692013205</v>
      </c>
      <c r="BI10">
        <v>1.33589442286452</v>
      </c>
      <c r="BJ10" t="s">
        <v>295</v>
      </c>
      <c r="BK10">
        <v>0.958931877033388</v>
      </c>
    </row>
    <row r="11" spans="1:63" x14ac:dyDescent="0.2">
      <c r="A11" t="s">
        <v>2918</v>
      </c>
      <c r="B11" t="s">
        <v>2919</v>
      </c>
      <c r="C11" t="s">
        <v>2920</v>
      </c>
      <c r="D11">
        <v>1.6994923857868001</v>
      </c>
      <c r="E11">
        <v>1.46703806870938</v>
      </c>
      <c r="F11">
        <v>1.1048805815161</v>
      </c>
      <c r="G11">
        <v>2.0548187444739199</v>
      </c>
      <c r="H11">
        <v>1.02196652719665</v>
      </c>
      <c r="I11">
        <v>1.7842364532019701</v>
      </c>
      <c r="J11">
        <v>1.0302743614001899</v>
      </c>
      <c r="K11">
        <v>0.96356663470757398</v>
      </c>
      <c r="L11">
        <v>1.0154826958105601</v>
      </c>
      <c r="M11">
        <v>0.88719512195121997</v>
      </c>
      <c r="N11">
        <v>1.1277227722772301</v>
      </c>
      <c r="O11">
        <v>0.96198830409356695</v>
      </c>
      <c r="P11">
        <v>1.0281690140845099</v>
      </c>
      <c r="Q11">
        <v>1.1428571428571399</v>
      </c>
      <c r="R11">
        <v>1.0974658869395699</v>
      </c>
      <c r="S11">
        <v>1.2069970845481099</v>
      </c>
      <c r="T11">
        <v>1.2625</v>
      </c>
      <c r="U11">
        <v>1.1209593326381599</v>
      </c>
      <c r="V11">
        <v>1.3291866028708099</v>
      </c>
      <c r="W11">
        <v>1.10606060606061</v>
      </c>
      <c r="X11">
        <v>1.8285492629945701</v>
      </c>
      <c r="Y11">
        <v>1.1320182094081901</v>
      </c>
      <c r="Z11">
        <v>2.9628286491387099</v>
      </c>
      <c r="AA11">
        <v>1.9589581689029201</v>
      </c>
      <c r="AB11">
        <v>1.0559120073327199</v>
      </c>
      <c r="AC11">
        <v>1.0043103448275901</v>
      </c>
      <c r="AD11">
        <v>1.05921052631579</v>
      </c>
      <c r="AE11">
        <v>0.98354307841239097</v>
      </c>
      <c r="AF11">
        <v>1.1601659751037301</v>
      </c>
      <c r="AG11">
        <v>0.90602655771195095</v>
      </c>
      <c r="AH11">
        <v>1.3591065292096201</v>
      </c>
      <c r="AI11">
        <v>1.0172711571675299</v>
      </c>
      <c r="AJ11">
        <v>1.0018939393939399</v>
      </c>
      <c r="AK11">
        <v>0.86286201022146503</v>
      </c>
      <c r="AL11">
        <v>0.85562015503875999</v>
      </c>
      <c r="AM11">
        <v>0.93094405594405605</v>
      </c>
      <c r="AN11">
        <v>0.93731343283582103</v>
      </c>
      <c r="AO11">
        <v>0.98582230623818501</v>
      </c>
      <c r="AP11">
        <v>1.12989493791786</v>
      </c>
      <c r="AQ11">
        <v>1.0956607495069</v>
      </c>
      <c r="AR11">
        <v>1.4209012464046</v>
      </c>
      <c r="AS11">
        <v>1.1227915194346301</v>
      </c>
      <c r="AT11">
        <v>2.1533575317604399</v>
      </c>
      <c r="AU11">
        <v>1.3587521663778199</v>
      </c>
      <c r="AV11">
        <v>1.0215475024485801</v>
      </c>
      <c r="AW11">
        <v>1.1468281376201799E-2</v>
      </c>
      <c r="AX11">
        <v>3.6802877619136101E-2</v>
      </c>
      <c r="AY11">
        <v>1.65469149255474</v>
      </c>
      <c r="AZ11">
        <v>1</v>
      </c>
      <c r="BA11">
        <v>1.4205522998328499</v>
      </c>
      <c r="BB11">
        <v>1.09798332680731</v>
      </c>
      <c r="BC11">
        <v>1.0694584741133599</v>
      </c>
      <c r="BD11">
        <v>1.2022048313792899</v>
      </c>
      <c r="BE11">
        <v>1.6621258384814701</v>
      </c>
      <c r="BF11">
        <v>1.0192035616058499</v>
      </c>
      <c r="BG11">
        <v>1.0044928894359999</v>
      </c>
      <c r="BH11">
        <v>1.01266137730749</v>
      </c>
      <c r="BI11">
        <v>1.3667075567074101</v>
      </c>
      <c r="BJ11" t="s">
        <v>295</v>
      </c>
      <c r="BK11">
        <v>0.95885241602812399</v>
      </c>
    </row>
    <row r="12" spans="1:63" x14ac:dyDescent="0.2">
      <c r="A12" t="s">
        <v>2366</v>
      </c>
      <c r="B12" t="s">
        <v>2367</v>
      </c>
      <c r="C12" t="s">
        <v>2368</v>
      </c>
      <c r="D12">
        <v>1.5989847715736001</v>
      </c>
      <c r="E12">
        <v>1.46425255338904</v>
      </c>
      <c r="F12">
        <v>1.1443406022845299</v>
      </c>
      <c r="G12">
        <v>1.85322723253758</v>
      </c>
      <c r="H12">
        <v>0.97698744769874502</v>
      </c>
      <c r="I12">
        <v>1.65221674876847</v>
      </c>
      <c r="J12">
        <v>1.01324503311258</v>
      </c>
      <c r="K12">
        <v>0.91083413231064203</v>
      </c>
      <c r="L12">
        <v>0.93351548269580997</v>
      </c>
      <c r="M12">
        <v>0.89430894308943099</v>
      </c>
      <c r="N12">
        <v>0.94950495049504902</v>
      </c>
      <c r="O12">
        <v>0.93957115009746595</v>
      </c>
      <c r="P12">
        <v>1.1217303822937601</v>
      </c>
      <c r="Q12">
        <v>1.21428571428571</v>
      </c>
      <c r="R12">
        <v>1.28167641325536</v>
      </c>
      <c r="S12">
        <v>1.0864917395529601</v>
      </c>
      <c r="T12">
        <v>1.3658333333333299</v>
      </c>
      <c r="U12">
        <v>1.09489051094891</v>
      </c>
      <c r="V12">
        <v>1.3913875598086101</v>
      </c>
      <c r="W12">
        <v>1.1121212121212101</v>
      </c>
      <c r="X12">
        <v>1.8673390224980599</v>
      </c>
      <c r="Y12">
        <v>0.95978755690440098</v>
      </c>
      <c r="Z12">
        <v>2.8957388939256599</v>
      </c>
      <c r="AA12">
        <v>1.9597474348855599</v>
      </c>
      <c r="AB12">
        <v>0.99083409715856996</v>
      </c>
      <c r="AC12">
        <v>0.88275862068965505</v>
      </c>
      <c r="AD12">
        <v>0.81907894736842102</v>
      </c>
      <c r="AE12">
        <v>0.83155856727976796</v>
      </c>
      <c r="AF12">
        <v>0.99419087136929496</v>
      </c>
      <c r="AG12">
        <v>0.76404494382022503</v>
      </c>
      <c r="AH12">
        <v>1.8986254295532601</v>
      </c>
      <c r="AI12">
        <v>0.90414507772020702</v>
      </c>
      <c r="AJ12">
        <v>0.95170454545454497</v>
      </c>
      <c r="AK12">
        <v>0.78194207836456597</v>
      </c>
      <c r="AL12">
        <v>0.75290697674418605</v>
      </c>
      <c r="AM12">
        <v>0.94055944055944096</v>
      </c>
      <c r="AN12">
        <v>0.89808102345415797</v>
      </c>
      <c r="AO12">
        <v>0.96219281663516099</v>
      </c>
      <c r="AP12">
        <v>1.1919770773639</v>
      </c>
      <c r="AQ12">
        <v>1.1449704142011801</v>
      </c>
      <c r="AR12">
        <v>1.5436241610738299</v>
      </c>
      <c r="AS12">
        <v>1.0945229681978801</v>
      </c>
      <c r="AT12">
        <v>2.4428312159709602</v>
      </c>
      <c r="AU12">
        <v>1.5069324090121301</v>
      </c>
      <c r="AV12">
        <v>1.0313418217433901</v>
      </c>
      <c r="AW12">
        <v>2.0006555977241901E-2</v>
      </c>
      <c r="AX12">
        <v>5.8020053799695097E-2</v>
      </c>
      <c r="AY12">
        <v>1.85670068240588</v>
      </c>
      <c r="AZ12">
        <v>1</v>
      </c>
      <c r="BA12">
        <v>1.3714079302725199</v>
      </c>
      <c r="BB12">
        <v>1.0494602169480101</v>
      </c>
      <c r="BC12">
        <v>1.09265468809429</v>
      </c>
      <c r="BD12">
        <v>1.20248318950819</v>
      </c>
      <c r="BE12">
        <v>1.5873465306282799</v>
      </c>
      <c r="BF12">
        <v>0.85492860840198903</v>
      </c>
      <c r="BG12">
        <v>0.992245397228527</v>
      </c>
      <c r="BH12">
        <v>1.02095172927817</v>
      </c>
      <c r="BI12">
        <v>1.4502112241199101</v>
      </c>
      <c r="BJ12" t="s">
        <v>295</v>
      </c>
      <c r="BK12">
        <v>0.95182303194580897</v>
      </c>
    </row>
    <row r="13" spans="1:63" x14ac:dyDescent="0.2">
      <c r="A13" t="s">
        <v>1931</v>
      </c>
      <c r="B13" t="s">
        <v>1932</v>
      </c>
      <c r="C13" t="s">
        <v>1933</v>
      </c>
      <c r="D13">
        <v>1.53705583756345</v>
      </c>
      <c r="E13">
        <v>1.52181987000929</v>
      </c>
      <c r="F13">
        <v>1.1038421599169299</v>
      </c>
      <c r="G13">
        <v>1.9098143236074301</v>
      </c>
      <c r="H13">
        <v>1.35564853556485</v>
      </c>
      <c r="I13">
        <v>1.4709359605911301</v>
      </c>
      <c r="J13">
        <v>1.1116367076632001</v>
      </c>
      <c r="K13">
        <v>1.0872483221476501</v>
      </c>
      <c r="L13">
        <v>0.96174863387978105</v>
      </c>
      <c r="M13">
        <v>1.19105691056911</v>
      </c>
      <c r="N13">
        <v>1.03663366336634</v>
      </c>
      <c r="O13">
        <v>1.09454191033138</v>
      </c>
      <c r="P13">
        <v>0.97887323943661997</v>
      </c>
      <c r="Q13">
        <v>1.2668463611859799</v>
      </c>
      <c r="R13">
        <v>1.29142300194932</v>
      </c>
      <c r="S13">
        <v>0.93197278911564596</v>
      </c>
      <c r="T13">
        <v>1.13916666666667</v>
      </c>
      <c r="U13">
        <v>1.07299270072993</v>
      </c>
      <c r="V13">
        <v>1.2488038277511999</v>
      </c>
      <c r="W13">
        <v>1.19090909090909</v>
      </c>
      <c r="X13">
        <v>2.2249806051202499</v>
      </c>
      <c r="Y13">
        <v>1.1441578148710201</v>
      </c>
      <c r="Z13">
        <v>2.61378059836809</v>
      </c>
      <c r="AA13">
        <v>1.8389897395422301</v>
      </c>
      <c r="AB13">
        <v>1.24839596700275</v>
      </c>
      <c r="AC13">
        <v>1.09913793103448</v>
      </c>
      <c r="AD13">
        <v>1.328125</v>
      </c>
      <c r="AE13">
        <v>1.1800580832526599</v>
      </c>
      <c r="AF13">
        <v>1.24979253112033</v>
      </c>
      <c r="AG13">
        <v>1.02451481103166</v>
      </c>
      <c r="AH13">
        <v>1.36769759450172</v>
      </c>
      <c r="AI13">
        <v>1.0440414507772</v>
      </c>
      <c r="AJ13">
        <v>0.95170454545454497</v>
      </c>
      <c r="AK13">
        <v>0.93952299829642205</v>
      </c>
      <c r="AL13">
        <v>0.86046511627906996</v>
      </c>
      <c r="AM13">
        <v>1.0157342657342701</v>
      </c>
      <c r="AN13">
        <v>0.92793176972281499</v>
      </c>
      <c r="AO13">
        <v>0.95841209829867702</v>
      </c>
      <c r="AP13">
        <v>1.0563514804202501</v>
      </c>
      <c r="AQ13">
        <v>1.12031558185404</v>
      </c>
      <c r="AR13">
        <v>1.34611697027804</v>
      </c>
      <c r="AS13">
        <v>1.0786219081272099</v>
      </c>
      <c r="AT13">
        <v>2.2032667876588001</v>
      </c>
      <c r="AU13">
        <v>1.13518197573657</v>
      </c>
      <c r="AV13">
        <v>1.1008814887365299</v>
      </c>
      <c r="AW13">
        <v>2.3160063941598998E-3</v>
      </c>
      <c r="AX13">
        <v>9.6575386391203506E-3</v>
      </c>
      <c r="AY13">
        <v>1.7021708132532001</v>
      </c>
      <c r="AZ13">
        <v>1</v>
      </c>
      <c r="BA13">
        <v>1.46224325105173</v>
      </c>
      <c r="BB13">
        <v>1.15285820929821</v>
      </c>
      <c r="BC13">
        <v>1.1268739126746601</v>
      </c>
      <c r="BD13">
        <v>1.1111994558287099</v>
      </c>
      <c r="BE13">
        <v>1.72505358808468</v>
      </c>
      <c r="BF13">
        <v>1.17141327004184</v>
      </c>
      <c r="BG13">
        <v>1.0189904889908299</v>
      </c>
      <c r="BH13">
        <v>1.01344328938865</v>
      </c>
      <c r="BI13">
        <v>1.31936523421053</v>
      </c>
      <c r="BJ13" t="s">
        <v>295</v>
      </c>
      <c r="BK13">
        <v>0.93787012941637404</v>
      </c>
    </row>
    <row r="14" spans="1:63" x14ac:dyDescent="0.2">
      <c r="A14" t="s">
        <v>1583</v>
      </c>
      <c r="B14" t="s">
        <v>1584</v>
      </c>
      <c r="C14" t="s">
        <v>1585</v>
      </c>
      <c r="D14">
        <v>1.2913705583756301</v>
      </c>
      <c r="E14">
        <v>1.29712163416899</v>
      </c>
      <c r="F14">
        <v>1.0456905503634499</v>
      </c>
      <c r="G14">
        <v>1.4217506631299699</v>
      </c>
      <c r="H14">
        <v>1.2269874476987399</v>
      </c>
      <c r="I14">
        <v>1.1517241379310299</v>
      </c>
      <c r="J14">
        <v>1.03689687795648</v>
      </c>
      <c r="K14">
        <v>0.971236816874401</v>
      </c>
      <c r="L14">
        <v>0.95173041894353405</v>
      </c>
      <c r="M14">
        <v>1.1280487804878001</v>
      </c>
      <c r="N14">
        <v>0.9</v>
      </c>
      <c r="O14">
        <v>0.93274853801169599</v>
      </c>
      <c r="P14">
        <v>0.99597585513078501</v>
      </c>
      <c r="Q14">
        <v>1.18194070080863</v>
      </c>
      <c r="R14">
        <v>1.33625730994152</v>
      </c>
      <c r="S14">
        <v>0.94363459669582095</v>
      </c>
      <c r="T14">
        <v>1.1599999999999999</v>
      </c>
      <c r="U14">
        <v>1.0469238790406701</v>
      </c>
      <c r="V14">
        <v>1.29856459330144</v>
      </c>
      <c r="W14">
        <v>1.19090909090909</v>
      </c>
      <c r="X14">
        <v>1.4530643910007801</v>
      </c>
      <c r="Y14">
        <v>0.89226100151745102</v>
      </c>
      <c r="Z14">
        <v>1.7887579329102401</v>
      </c>
      <c r="AA14">
        <v>1.4546172059984199</v>
      </c>
      <c r="AB14">
        <v>1.2172318973418901</v>
      </c>
      <c r="AC14">
        <v>1.04051724137931</v>
      </c>
      <c r="AD14">
        <v>1.01398026315789</v>
      </c>
      <c r="AE14">
        <v>1.01064859632139</v>
      </c>
      <c r="AF14">
        <v>1.1792531120331999</v>
      </c>
      <c r="AG14">
        <v>1.0143003064351399</v>
      </c>
      <c r="AH14">
        <v>1.27405498281787</v>
      </c>
      <c r="AI14">
        <v>0.91450777202072497</v>
      </c>
      <c r="AJ14">
        <v>0.99526515151515105</v>
      </c>
      <c r="AK14">
        <v>0.91567291311754695</v>
      </c>
      <c r="AL14">
        <v>0.90213178294573604</v>
      </c>
      <c r="AM14">
        <v>0.93356643356643398</v>
      </c>
      <c r="AN14">
        <v>0.86396588486140702</v>
      </c>
      <c r="AO14">
        <v>0.94801512287334599</v>
      </c>
      <c r="AP14">
        <v>1.0477554918815699</v>
      </c>
      <c r="AQ14">
        <v>1.1883629191321501</v>
      </c>
      <c r="AR14">
        <v>1.25215723873442</v>
      </c>
      <c r="AS14">
        <v>0.94522968197879897</v>
      </c>
      <c r="AT14">
        <v>1.65607985480944</v>
      </c>
      <c r="AU14">
        <v>1.1611785095320599</v>
      </c>
      <c r="AV14">
        <v>1.1400587659157699</v>
      </c>
      <c r="AW14">
        <v>3.9476265142860602E-2</v>
      </c>
      <c r="AX14">
        <v>0.100835521829838</v>
      </c>
      <c r="AY14">
        <v>1.33954359687449</v>
      </c>
      <c r="AZ14">
        <v>1</v>
      </c>
      <c r="BA14">
        <v>1.25031564444656</v>
      </c>
      <c r="BB14">
        <v>1.0448409867961399</v>
      </c>
      <c r="BC14">
        <v>1.0571785328908601</v>
      </c>
      <c r="BD14">
        <v>1.1212535305603599</v>
      </c>
      <c r="BE14">
        <v>1.3264475374965501</v>
      </c>
      <c r="BF14">
        <v>1.0498578731775401</v>
      </c>
      <c r="BG14">
        <v>0.99143659251830996</v>
      </c>
      <c r="BH14">
        <v>0.99022349148732802</v>
      </c>
      <c r="BI14">
        <v>1.2100985603996901</v>
      </c>
      <c r="BJ14" t="s">
        <v>295</v>
      </c>
      <c r="BK14">
        <v>0.91340034886309696</v>
      </c>
    </row>
    <row r="15" spans="1:63" x14ac:dyDescent="0.2">
      <c r="A15" t="s">
        <v>2831</v>
      </c>
      <c r="B15" t="s">
        <v>2832</v>
      </c>
      <c r="C15" t="s">
        <v>2833</v>
      </c>
      <c r="D15">
        <v>1.8548223350253801</v>
      </c>
      <c r="E15">
        <v>1.79108635097493</v>
      </c>
      <c r="F15">
        <v>1.65628245067497</v>
      </c>
      <c r="G15">
        <v>1.99027409372237</v>
      </c>
      <c r="H15">
        <v>1.17364016736402</v>
      </c>
      <c r="I15">
        <v>1.6266009852216701</v>
      </c>
      <c r="J15">
        <v>1.20151371807001</v>
      </c>
      <c r="K15">
        <v>1.15436241610738</v>
      </c>
      <c r="L15">
        <v>1.0683060109289599</v>
      </c>
      <c r="M15">
        <v>1.1270325203252001</v>
      </c>
      <c r="N15">
        <v>0.92178217821782205</v>
      </c>
      <c r="O15">
        <v>0.92787524366471696</v>
      </c>
      <c r="P15">
        <v>0.93661971830985902</v>
      </c>
      <c r="Q15">
        <v>1.1954177897574101</v>
      </c>
      <c r="R15">
        <v>1.10623781676413</v>
      </c>
      <c r="S15">
        <v>0.95821185617103999</v>
      </c>
      <c r="T15">
        <v>1.26833333333333</v>
      </c>
      <c r="U15">
        <v>1.09489051094891</v>
      </c>
      <c r="V15">
        <v>1.3904306220095699</v>
      </c>
      <c r="W15">
        <v>1.28585858585859</v>
      </c>
      <c r="X15">
        <v>2.05275407292475</v>
      </c>
      <c r="Y15">
        <v>1.54172989377845</v>
      </c>
      <c r="Z15">
        <v>2.8168631006346301</v>
      </c>
      <c r="AA15">
        <v>1.47355958958169</v>
      </c>
      <c r="AB15">
        <v>1.31805682859762</v>
      </c>
      <c r="AC15">
        <v>1.03103448275862</v>
      </c>
      <c r="AD15">
        <v>0.95394736842105299</v>
      </c>
      <c r="AE15">
        <v>0.94191674733785102</v>
      </c>
      <c r="AF15">
        <v>1.2315352697095401</v>
      </c>
      <c r="AG15">
        <v>0.96527068437180796</v>
      </c>
      <c r="AH15">
        <v>1.7053264604811</v>
      </c>
      <c r="AI15">
        <v>1.2409326424870499</v>
      </c>
      <c r="AJ15">
        <v>1.0909090909090899</v>
      </c>
      <c r="AK15">
        <v>0.96337308347529804</v>
      </c>
      <c r="AL15">
        <v>1.0455426356589099</v>
      </c>
      <c r="AM15">
        <v>1.0201048951049001</v>
      </c>
      <c r="AN15">
        <v>0.821321961620469</v>
      </c>
      <c r="AO15">
        <v>1.02457466918715</v>
      </c>
      <c r="AP15">
        <v>1.22349570200573</v>
      </c>
      <c r="AQ15">
        <v>1.2248520710059201</v>
      </c>
      <c r="AR15">
        <v>1.5484180249280901</v>
      </c>
      <c r="AS15">
        <v>1.01413427561837</v>
      </c>
      <c r="AT15">
        <v>2.43557168784029</v>
      </c>
      <c r="AU15">
        <v>1.5155979202773</v>
      </c>
      <c r="AV15">
        <v>1.1332027424094</v>
      </c>
      <c r="AW15">
        <v>4.3644487454590902E-4</v>
      </c>
      <c r="AX15">
        <v>2.2873324516418199E-3</v>
      </c>
      <c r="AY15">
        <v>1.7485283480040199</v>
      </c>
      <c r="AZ15">
        <v>1</v>
      </c>
      <c r="BA15">
        <v>1.6664804348614499</v>
      </c>
      <c r="BB15">
        <v>1.2212281671523399</v>
      </c>
      <c r="BC15">
        <v>1.01160247060973</v>
      </c>
      <c r="BD15">
        <v>1.18927320549821</v>
      </c>
      <c r="BE15">
        <v>1.76881559677202</v>
      </c>
      <c r="BF15">
        <v>1.01948588871997</v>
      </c>
      <c r="BG15">
        <v>1.1838484535320699</v>
      </c>
      <c r="BH15">
        <v>1.0516654202634099</v>
      </c>
      <c r="BI15">
        <v>1.4571197435305201</v>
      </c>
      <c r="BJ15" t="s">
        <v>295</v>
      </c>
      <c r="BK15">
        <v>0.90089559891998405</v>
      </c>
    </row>
    <row r="16" spans="1:63" x14ac:dyDescent="0.2">
      <c r="A16" t="s">
        <v>437</v>
      </c>
      <c r="B16" t="s">
        <v>438</v>
      </c>
      <c r="C16" t="s">
        <v>439</v>
      </c>
      <c r="D16">
        <v>1.3989847715735999</v>
      </c>
      <c r="E16">
        <v>1.3509749303621199</v>
      </c>
      <c r="F16">
        <v>1.02596053997923</v>
      </c>
      <c r="G16">
        <v>1.58620689655172</v>
      </c>
      <c r="H16">
        <v>1.2228033472803299</v>
      </c>
      <c r="I16">
        <v>1.16453201970443</v>
      </c>
      <c r="J16">
        <v>1.00756859035005</v>
      </c>
      <c r="K16">
        <v>0.97603068072866705</v>
      </c>
      <c r="L16">
        <v>1.07559198542805</v>
      </c>
      <c r="M16">
        <v>1.13922764227642</v>
      </c>
      <c r="N16">
        <v>0.94356435643564396</v>
      </c>
      <c r="O16">
        <v>0.95614035087719296</v>
      </c>
      <c r="P16">
        <v>0.97987927565392396</v>
      </c>
      <c r="Q16">
        <v>1.1630727762803199</v>
      </c>
      <c r="R16">
        <v>1.24171539961014</v>
      </c>
      <c r="S16">
        <v>1.06413994169096</v>
      </c>
      <c r="T16">
        <v>1.0149999999999999</v>
      </c>
      <c r="U16">
        <v>1.03128258602711</v>
      </c>
      <c r="V16">
        <v>1.1454545454545499</v>
      </c>
      <c r="W16">
        <v>1.0979797979798001</v>
      </c>
      <c r="X16">
        <v>1.84484096198604</v>
      </c>
      <c r="Y16">
        <v>0.99013657056145699</v>
      </c>
      <c r="Z16">
        <v>2.2230281051677201</v>
      </c>
      <c r="AA16">
        <v>1.69850039463299</v>
      </c>
      <c r="AB16">
        <v>1.2887259395050401</v>
      </c>
      <c r="AC16">
        <v>1.22068965517241</v>
      </c>
      <c r="AD16">
        <v>1.2277960526315801</v>
      </c>
      <c r="AE16">
        <v>1.1461761858664099</v>
      </c>
      <c r="AF16">
        <v>1.2448132780083001</v>
      </c>
      <c r="AG16">
        <v>1.0551583248212499</v>
      </c>
      <c r="AH16">
        <v>1.31615120274914</v>
      </c>
      <c r="AI16">
        <v>0.99654576856649402</v>
      </c>
      <c r="AJ16">
        <v>0.91098484848484795</v>
      </c>
      <c r="AK16">
        <v>0.93356047700170397</v>
      </c>
      <c r="AL16">
        <v>0.96027131782945696</v>
      </c>
      <c r="AM16">
        <v>1.1197552447552399</v>
      </c>
      <c r="AN16">
        <v>0.92622601279317696</v>
      </c>
      <c r="AO16">
        <v>0.99527410207939504</v>
      </c>
      <c r="AP16">
        <v>1.14517669531996</v>
      </c>
      <c r="AQ16">
        <v>1.1410256410256401</v>
      </c>
      <c r="AR16">
        <v>1.19463087248322</v>
      </c>
      <c r="AS16">
        <v>0.97349823321554796</v>
      </c>
      <c r="AT16">
        <v>1.74047186932849</v>
      </c>
      <c r="AU16">
        <v>1.13604852686308</v>
      </c>
      <c r="AV16">
        <v>1.0989226248775701</v>
      </c>
      <c r="AW16">
        <v>4.2729813156761904E-3</v>
      </c>
      <c r="AX16">
        <v>1.6226843155850101E-2</v>
      </c>
      <c r="AY16">
        <v>1.5268448953314799</v>
      </c>
      <c r="AZ16">
        <v>1</v>
      </c>
      <c r="BA16">
        <v>1.30335126395499</v>
      </c>
      <c r="BB16">
        <v>1.07011270232651</v>
      </c>
      <c r="BC16">
        <v>1.05007166748877</v>
      </c>
      <c r="BD16">
        <v>1.0697515787868399</v>
      </c>
      <c r="BE16">
        <v>1.54797891900551</v>
      </c>
      <c r="BF16">
        <v>1.17674115858087</v>
      </c>
      <c r="BG16">
        <v>1.01384163102529</v>
      </c>
      <c r="BH16">
        <v>1.06167144741883</v>
      </c>
      <c r="BI16">
        <v>1.20370476994099</v>
      </c>
      <c r="BJ16" t="s">
        <v>295</v>
      </c>
      <c r="BK16">
        <v>0.89437335995814904</v>
      </c>
    </row>
    <row r="17" spans="1:63" x14ac:dyDescent="0.2">
      <c r="A17" t="s">
        <v>1706</v>
      </c>
      <c r="B17" t="s">
        <v>1707</v>
      </c>
      <c r="C17" t="s">
        <v>1708</v>
      </c>
      <c r="D17">
        <v>1.2010152284264</v>
      </c>
      <c r="E17">
        <v>1.1884865366759501</v>
      </c>
      <c r="F17">
        <v>1.0394600207684299</v>
      </c>
      <c r="G17">
        <v>1.3961096374889499</v>
      </c>
      <c r="H17">
        <v>1.0491631799163199</v>
      </c>
      <c r="I17">
        <v>1.2591133004926101</v>
      </c>
      <c r="J17">
        <v>1.0728476821192101</v>
      </c>
      <c r="K17">
        <v>1.1073825503355701</v>
      </c>
      <c r="L17">
        <v>0.93260473588342396</v>
      </c>
      <c r="M17">
        <v>1.0955284552845499</v>
      </c>
      <c r="N17">
        <v>1.01287128712871</v>
      </c>
      <c r="O17">
        <v>1.06627680311891</v>
      </c>
      <c r="P17">
        <v>0.98490945674044295</v>
      </c>
      <c r="Q17">
        <v>1.00269541778976</v>
      </c>
      <c r="R17">
        <v>1.05555555555556</v>
      </c>
      <c r="S17">
        <v>0.89018464528668595</v>
      </c>
      <c r="T17">
        <v>0.99666666666666703</v>
      </c>
      <c r="U17">
        <v>1.0177267987487</v>
      </c>
      <c r="V17">
        <v>1.1148325358851701</v>
      </c>
      <c r="W17">
        <v>1.13434343434343</v>
      </c>
      <c r="X17">
        <v>1.53064391000776</v>
      </c>
      <c r="Y17">
        <v>1.0978755690440101</v>
      </c>
      <c r="Z17">
        <v>1.51949229374433</v>
      </c>
      <c r="AA17">
        <v>1.2233622730860301</v>
      </c>
      <c r="AB17">
        <v>1.06049495875344</v>
      </c>
      <c r="AC17">
        <v>0.93362068965517198</v>
      </c>
      <c r="AD17">
        <v>0.92023026315789502</v>
      </c>
      <c r="AE17">
        <v>0.95062923523717302</v>
      </c>
      <c r="AF17">
        <v>0.98423236514522805</v>
      </c>
      <c r="AG17">
        <v>0.95812053115423901</v>
      </c>
      <c r="AH17">
        <v>1.37113402061856</v>
      </c>
      <c r="AI17">
        <v>1.0155440414507799</v>
      </c>
      <c r="AJ17">
        <v>1.02746212121212</v>
      </c>
      <c r="AK17">
        <v>0.96166950596252099</v>
      </c>
      <c r="AL17">
        <v>1.02519379844961</v>
      </c>
      <c r="AM17">
        <v>0.983391608391608</v>
      </c>
      <c r="AN17">
        <v>0.93816631130063999</v>
      </c>
      <c r="AO17">
        <v>0.90264650283553904</v>
      </c>
      <c r="AP17">
        <v>0.97612225405921704</v>
      </c>
      <c r="AQ17">
        <v>1.0128205128205101</v>
      </c>
      <c r="AR17">
        <v>1.1792905081495699</v>
      </c>
      <c r="AS17">
        <v>0.98409893992932895</v>
      </c>
      <c r="AT17">
        <v>1.4900181488203299</v>
      </c>
      <c r="AU17">
        <v>1.04332755632582</v>
      </c>
      <c r="AV17">
        <v>1.0901077375122401</v>
      </c>
      <c r="AW17">
        <v>4.6069007363145498E-3</v>
      </c>
      <c r="AX17">
        <v>1.7364711774024599E-2</v>
      </c>
      <c r="AY17">
        <v>1.33880926656003</v>
      </c>
      <c r="AZ17">
        <v>1</v>
      </c>
      <c r="BA17">
        <v>1.16794563345842</v>
      </c>
      <c r="BB17">
        <v>1.0885399354722101</v>
      </c>
      <c r="BC17">
        <v>1.02398626396994</v>
      </c>
      <c r="BD17">
        <v>1.0268880215287099</v>
      </c>
      <c r="BE17">
        <v>1.2706849800975999</v>
      </c>
      <c r="BF17">
        <v>0.94911576416148802</v>
      </c>
      <c r="BG17">
        <v>1.0712115850727799</v>
      </c>
      <c r="BH17">
        <v>0.96186062716376797</v>
      </c>
      <c r="BI17">
        <v>1.1448490948849399</v>
      </c>
      <c r="BJ17" t="s">
        <v>295</v>
      </c>
      <c r="BK17">
        <v>0.88998178044106402</v>
      </c>
    </row>
    <row r="18" spans="1:63" x14ac:dyDescent="0.2">
      <c r="A18" t="s">
        <v>2108</v>
      </c>
      <c r="B18" t="s">
        <v>2109</v>
      </c>
      <c r="C18" t="s">
        <v>2110</v>
      </c>
      <c r="D18">
        <v>1.3786802030456899</v>
      </c>
      <c r="E18">
        <v>1.3602599814298999</v>
      </c>
      <c r="F18">
        <v>0.99480789200415398</v>
      </c>
      <c r="G18">
        <v>1.4332449160035401</v>
      </c>
      <c r="H18">
        <v>1.19037656903766</v>
      </c>
      <c r="I18">
        <v>1.2128078817734</v>
      </c>
      <c r="J18">
        <v>0.97634815515610196</v>
      </c>
      <c r="K18">
        <v>0.90220517737296302</v>
      </c>
      <c r="L18">
        <v>1.03825136612022</v>
      </c>
      <c r="M18">
        <v>1.1930894308943101</v>
      </c>
      <c r="N18">
        <v>1.0039603960396</v>
      </c>
      <c r="O18">
        <v>0.99415204678362601</v>
      </c>
      <c r="P18">
        <v>0.854124748490946</v>
      </c>
      <c r="Q18">
        <v>1.1145552560646901</v>
      </c>
      <c r="R18">
        <v>1.26998050682261</v>
      </c>
      <c r="S18">
        <v>0.92031098153547097</v>
      </c>
      <c r="T18">
        <v>0.956666666666667</v>
      </c>
      <c r="U18">
        <v>0.96246089676746605</v>
      </c>
      <c r="V18">
        <v>1.1014354066985601</v>
      </c>
      <c r="W18">
        <v>1.1040404040403999</v>
      </c>
      <c r="X18">
        <v>1.6819239720713699</v>
      </c>
      <c r="Y18">
        <v>1.00758725341426</v>
      </c>
      <c r="Z18">
        <v>2.2538531278331799</v>
      </c>
      <c r="AA18">
        <v>1.6132596685082901</v>
      </c>
      <c r="AB18">
        <v>1.2108157653528899</v>
      </c>
      <c r="AC18">
        <v>1.1551724137931001</v>
      </c>
      <c r="AD18">
        <v>1.06085526315789</v>
      </c>
      <c r="AE18">
        <v>1.0600193610842199</v>
      </c>
      <c r="AF18">
        <v>1.1195020746888</v>
      </c>
      <c r="AG18">
        <v>0.93360572012257403</v>
      </c>
      <c r="AH18">
        <v>1.74054982817869</v>
      </c>
      <c r="AI18">
        <v>0.89378238341968896</v>
      </c>
      <c r="AJ18">
        <v>0.91098484848484795</v>
      </c>
      <c r="AK18">
        <v>0.91652470187393498</v>
      </c>
      <c r="AL18">
        <v>0.974806201550388</v>
      </c>
      <c r="AM18">
        <v>1.0970279720279701</v>
      </c>
      <c r="AN18">
        <v>0.86055437100213195</v>
      </c>
      <c r="AO18">
        <v>0.91020793950850698</v>
      </c>
      <c r="AP18">
        <v>1.1021967526265499</v>
      </c>
      <c r="AQ18">
        <v>1.04339250493097</v>
      </c>
      <c r="AR18">
        <v>1.18983700862896</v>
      </c>
      <c r="AS18">
        <v>0.82685512367491198</v>
      </c>
      <c r="AT18">
        <v>1.56805807622505</v>
      </c>
      <c r="AU18">
        <v>0.99740034662045096</v>
      </c>
      <c r="AV18">
        <v>1.0930460333006899</v>
      </c>
      <c r="AW18">
        <v>3.38314241856537E-2</v>
      </c>
      <c r="AX18">
        <v>8.8694053712130197E-2</v>
      </c>
      <c r="AY18">
        <v>1.4982721298608599</v>
      </c>
      <c r="AZ18">
        <v>1</v>
      </c>
      <c r="BA18">
        <v>1.2605668804855801</v>
      </c>
      <c r="BB18">
        <v>1.05763425654514</v>
      </c>
      <c r="BC18">
        <v>1.03828808788756</v>
      </c>
      <c r="BD18">
        <v>1.00601502755071</v>
      </c>
      <c r="BE18">
        <v>1.4947184530986599</v>
      </c>
      <c r="BF18">
        <v>1.0630679617210601</v>
      </c>
      <c r="BG18">
        <v>1.0483308651431</v>
      </c>
      <c r="BH18">
        <v>0.99762814999267002</v>
      </c>
      <c r="BI18">
        <v>1.10957688592069</v>
      </c>
      <c r="BJ18" t="s">
        <v>295</v>
      </c>
      <c r="BK18">
        <v>0.88019248677670903</v>
      </c>
    </row>
    <row r="19" spans="1:63" x14ac:dyDescent="0.2">
      <c r="A19" t="s">
        <v>2975</v>
      </c>
      <c r="B19" t="s">
        <v>2976</v>
      </c>
      <c r="C19" t="s">
        <v>2977</v>
      </c>
      <c r="D19">
        <v>1.1756345177665</v>
      </c>
      <c r="E19">
        <v>1.1197771587743699</v>
      </c>
      <c r="F19">
        <v>1.0654205607476599</v>
      </c>
      <c r="G19">
        <v>1.27055702917772</v>
      </c>
      <c r="H19">
        <v>0.96966527196652696</v>
      </c>
      <c r="I19">
        <v>1.11724137931034</v>
      </c>
      <c r="J19">
        <v>1.0198675496688701</v>
      </c>
      <c r="K19">
        <v>1.0134228187919501</v>
      </c>
      <c r="L19">
        <v>1.06193078324226</v>
      </c>
      <c r="M19">
        <v>0.97256097560975596</v>
      </c>
      <c r="N19">
        <v>0.98019801980197996</v>
      </c>
      <c r="O19">
        <v>0.95711500974658903</v>
      </c>
      <c r="P19">
        <v>0.96680080482897401</v>
      </c>
      <c r="Q19">
        <v>1.04312668463612</v>
      </c>
      <c r="R19">
        <v>1.0672514619883</v>
      </c>
      <c r="S19">
        <v>1.08454810495627</v>
      </c>
      <c r="T19">
        <v>1.0816666666666701</v>
      </c>
      <c r="U19">
        <v>1.0782064650677801</v>
      </c>
      <c r="V19">
        <v>1.1071770334928199</v>
      </c>
      <c r="W19">
        <v>1.0454545454545501</v>
      </c>
      <c r="X19">
        <v>1.30178432893716</v>
      </c>
      <c r="Y19">
        <v>1.03641881638847</v>
      </c>
      <c r="Z19">
        <v>1.6029011786038101</v>
      </c>
      <c r="AA19">
        <v>1.3133385951065499</v>
      </c>
      <c r="AB19">
        <v>0.98716773602199803</v>
      </c>
      <c r="AC19">
        <v>1.0284482758620701</v>
      </c>
      <c r="AD19">
        <v>1.0098684210526301</v>
      </c>
      <c r="AE19">
        <v>1.0648596321393999</v>
      </c>
      <c r="AF19">
        <v>1.0589211618257299</v>
      </c>
      <c r="AG19">
        <v>1.0326864147088901</v>
      </c>
      <c r="AH19">
        <v>0.97164948453608302</v>
      </c>
      <c r="AI19">
        <v>1.00086355785838</v>
      </c>
      <c r="AJ19">
        <v>1.02272727272727</v>
      </c>
      <c r="AK19">
        <v>0.93952299829642205</v>
      </c>
      <c r="AL19">
        <v>0.93798449612403101</v>
      </c>
      <c r="AM19">
        <v>0.95629370629370603</v>
      </c>
      <c r="AN19">
        <v>0.92793176972281499</v>
      </c>
      <c r="AO19">
        <v>0.92533081285444196</v>
      </c>
      <c r="AP19">
        <v>1.0353390639923601</v>
      </c>
      <c r="AQ19">
        <v>1.0532544378698201</v>
      </c>
      <c r="AR19">
        <v>1.1169702780441</v>
      </c>
      <c r="AS19">
        <v>0.954946996466431</v>
      </c>
      <c r="AT19">
        <v>1.3557168784028999</v>
      </c>
      <c r="AU19">
        <v>1.05979202772964</v>
      </c>
      <c r="AV19">
        <v>0.92262487757100897</v>
      </c>
      <c r="AW19">
        <v>1.4375928008247E-2</v>
      </c>
      <c r="AX19">
        <v>4.42476767590851E-2</v>
      </c>
      <c r="AY19">
        <v>1.26182830292716</v>
      </c>
      <c r="AZ19">
        <v>1</v>
      </c>
      <c r="BA19">
        <v>1.11559922123239</v>
      </c>
      <c r="BB19">
        <v>1.0358548477837199</v>
      </c>
      <c r="BC19">
        <v>1.00194470151864</v>
      </c>
      <c r="BD19">
        <v>1.0792281986964101</v>
      </c>
      <c r="BE19">
        <v>1.22899395642313</v>
      </c>
      <c r="BF19">
        <v>1.03875790125651</v>
      </c>
      <c r="BG19">
        <v>0.97397875255463795</v>
      </c>
      <c r="BH19">
        <v>0.97814683219241605</v>
      </c>
      <c r="BI19">
        <v>1.0717343222140201</v>
      </c>
      <c r="BJ19" t="s">
        <v>295</v>
      </c>
      <c r="BK19">
        <v>0.87612079077772398</v>
      </c>
    </row>
    <row r="20" spans="1:63" x14ac:dyDescent="0.2">
      <c r="A20" t="s">
        <v>2450</v>
      </c>
      <c r="B20" t="s">
        <v>2451</v>
      </c>
      <c r="C20" t="s">
        <v>2452</v>
      </c>
      <c r="D20">
        <v>1.36446700507614</v>
      </c>
      <c r="E20">
        <v>1.4233983286908101</v>
      </c>
      <c r="F20">
        <v>1.1516095534787101</v>
      </c>
      <c r="G20">
        <v>1.5570291777188301</v>
      </c>
      <c r="H20">
        <v>1.2437238493723899</v>
      </c>
      <c r="I20">
        <v>1.2147783251231501</v>
      </c>
      <c r="J20">
        <v>1.120151371807</v>
      </c>
      <c r="K20">
        <v>1.0076701821668299</v>
      </c>
      <c r="L20">
        <v>1.1366120218579201</v>
      </c>
      <c r="M20">
        <v>1.22459349593496</v>
      </c>
      <c r="N20">
        <v>0.96633663366336597</v>
      </c>
      <c r="O20">
        <v>1.0224171539961</v>
      </c>
      <c r="P20">
        <v>1.0070422535211301</v>
      </c>
      <c r="Q20">
        <v>1.14420485175202</v>
      </c>
      <c r="R20">
        <v>1.2846003898635501</v>
      </c>
      <c r="S20">
        <v>0.98639455782312901</v>
      </c>
      <c r="T20">
        <v>1.1241666666666701</v>
      </c>
      <c r="U20">
        <v>1.0792492179353499</v>
      </c>
      <c r="V20">
        <v>1.1904306220095699</v>
      </c>
      <c r="W20">
        <v>1.10606060606061</v>
      </c>
      <c r="X20">
        <v>1.5787432117920901</v>
      </c>
      <c r="Y20">
        <v>1.0523520485584199</v>
      </c>
      <c r="Z20">
        <v>2.0417044424297401</v>
      </c>
      <c r="AA20">
        <v>1.5461720599842099</v>
      </c>
      <c r="AB20">
        <v>1.14390467461045</v>
      </c>
      <c r="AC20">
        <v>0.99655172413793103</v>
      </c>
      <c r="AD20">
        <v>1.1932565789473699</v>
      </c>
      <c r="AE20">
        <v>1.1190706679574101</v>
      </c>
      <c r="AF20">
        <v>1.14190871369295</v>
      </c>
      <c r="AG20">
        <v>1.0143003064351399</v>
      </c>
      <c r="AH20">
        <v>1.0824742268041201</v>
      </c>
      <c r="AI20">
        <v>0.96977547495682204</v>
      </c>
      <c r="AJ20">
        <v>0.86363636363636398</v>
      </c>
      <c r="AK20">
        <v>0.90715502555366301</v>
      </c>
      <c r="AL20">
        <v>0.83430232558139505</v>
      </c>
      <c r="AM20">
        <v>0.83479020979021001</v>
      </c>
      <c r="AN20">
        <v>0.76076759061833699</v>
      </c>
      <c r="AO20">
        <v>0.86294896030245705</v>
      </c>
      <c r="AP20">
        <v>0.98567335243553</v>
      </c>
      <c r="AQ20">
        <v>0.96548323471400399</v>
      </c>
      <c r="AR20">
        <v>1.0671140939597299</v>
      </c>
      <c r="AS20">
        <v>0.84452296819787998</v>
      </c>
      <c r="AT20">
        <v>1.58076225045372</v>
      </c>
      <c r="AU20">
        <v>1.0667244367417701</v>
      </c>
      <c r="AV20">
        <v>0.99314397649363395</v>
      </c>
      <c r="AW20">
        <v>1.2611015107892199E-4</v>
      </c>
      <c r="AX20">
        <v>7.9028082301537902E-4</v>
      </c>
      <c r="AY20">
        <v>1.6299120587524401</v>
      </c>
      <c r="AZ20">
        <v>1</v>
      </c>
      <c r="BA20">
        <v>1.3406737078092099</v>
      </c>
      <c r="BB20">
        <v>1.1379921601970799</v>
      </c>
      <c r="BC20">
        <v>1.0789845343717499</v>
      </c>
      <c r="BD20">
        <v>1.09520955893663</v>
      </c>
      <c r="BE20">
        <v>1.4309439253729099</v>
      </c>
      <c r="BF20">
        <v>1.0903798763488299</v>
      </c>
      <c r="BG20">
        <v>0.92743809194430205</v>
      </c>
      <c r="BH20">
        <v>0.87792707446325502</v>
      </c>
      <c r="BI20">
        <v>1.0858020740796499</v>
      </c>
      <c r="BJ20" t="s">
        <v>295</v>
      </c>
      <c r="BK20">
        <v>0.87007378358494603</v>
      </c>
    </row>
    <row r="21" spans="1:63" x14ac:dyDescent="0.2">
      <c r="A21" t="s">
        <v>881</v>
      </c>
      <c r="B21" t="s">
        <v>882</v>
      </c>
      <c r="C21" t="s">
        <v>883</v>
      </c>
      <c r="D21">
        <v>2.3015228426395899</v>
      </c>
      <c r="E21">
        <v>1.95914577530176</v>
      </c>
      <c r="F21">
        <v>0.98650051921079995</v>
      </c>
      <c r="G21">
        <v>2.9213085764809898</v>
      </c>
      <c r="H21">
        <v>1.07217573221757</v>
      </c>
      <c r="I21">
        <v>1.4108374384236499</v>
      </c>
      <c r="J21">
        <v>1.1504257332071901</v>
      </c>
      <c r="K21">
        <v>1.20997123681687</v>
      </c>
      <c r="L21">
        <v>1.0264116575591999</v>
      </c>
      <c r="M21">
        <v>1.34959349593496</v>
      </c>
      <c r="N21">
        <v>0.89009900990099</v>
      </c>
      <c r="O21">
        <v>1.00682261208577</v>
      </c>
      <c r="P21">
        <v>1.01006036217304</v>
      </c>
      <c r="Q21">
        <v>1.18463611859838</v>
      </c>
      <c r="R21">
        <v>1.5302144249512699</v>
      </c>
      <c r="S21">
        <v>0.95529640427599605</v>
      </c>
      <c r="T21">
        <v>1.2725</v>
      </c>
      <c r="U21">
        <v>1.2043795620438</v>
      </c>
      <c r="V21">
        <v>1.4842105263157901</v>
      </c>
      <c r="W21">
        <v>1.5767676767676799</v>
      </c>
      <c r="X21">
        <v>2.1644685802948</v>
      </c>
      <c r="Y21">
        <v>1.1054628224582701</v>
      </c>
      <c r="Z21">
        <v>3.52946509519492</v>
      </c>
      <c r="AA21">
        <v>2.20994475138122</v>
      </c>
      <c r="AB21">
        <v>1.3574702108157699</v>
      </c>
      <c r="AC21">
        <v>1.29224137931035</v>
      </c>
      <c r="AD21">
        <v>1.4128289473684199</v>
      </c>
      <c r="AE21">
        <v>1.27105517909003</v>
      </c>
      <c r="AF21">
        <v>0.97842323651452301</v>
      </c>
      <c r="AG21">
        <v>0.91419816138917298</v>
      </c>
      <c r="AH21">
        <v>1.06872852233677</v>
      </c>
      <c r="AI21">
        <v>0.88428324697754801</v>
      </c>
      <c r="AJ21">
        <v>0.79924242424242398</v>
      </c>
      <c r="AK21">
        <v>0.91567291311754695</v>
      </c>
      <c r="AL21">
        <v>0.95930232558139505</v>
      </c>
      <c r="AM21">
        <v>1.01486013986014</v>
      </c>
      <c r="AN21">
        <v>0.83326226012793203</v>
      </c>
      <c r="AO21">
        <v>0.89319470699432901</v>
      </c>
      <c r="AP21">
        <v>1.11747851002865</v>
      </c>
      <c r="AQ21">
        <v>1.0670611439842199</v>
      </c>
      <c r="AR21">
        <v>1.4515819750719099</v>
      </c>
      <c r="AS21">
        <v>1.0432862190812699</v>
      </c>
      <c r="AT21">
        <v>1.9664246823956399</v>
      </c>
      <c r="AU21">
        <v>1.42287694974003</v>
      </c>
      <c r="AV21">
        <v>1.63761018609207</v>
      </c>
      <c r="AW21">
        <v>1.5556610523609E-3</v>
      </c>
      <c r="AX21">
        <v>6.8619063521001998E-3</v>
      </c>
      <c r="AY21">
        <v>2.0719371172426602</v>
      </c>
      <c r="AZ21">
        <v>1</v>
      </c>
      <c r="BA21">
        <v>1.69357546475704</v>
      </c>
      <c r="BB21">
        <v>1.2215943980347399</v>
      </c>
      <c r="BC21">
        <v>1.10411719570418</v>
      </c>
      <c r="BD21">
        <v>1.27927674542558</v>
      </c>
      <c r="BE21">
        <v>1.9087243266793901</v>
      </c>
      <c r="BF21">
        <v>1.15726534174508</v>
      </c>
      <c r="BG21">
        <v>0.92122695751477701</v>
      </c>
      <c r="BH21">
        <v>0.97929267682384202</v>
      </c>
      <c r="BI21">
        <v>1.4731943543356401</v>
      </c>
      <c r="BJ21" t="s">
        <v>295</v>
      </c>
      <c r="BK21">
        <v>0.86689486472337596</v>
      </c>
    </row>
    <row r="22" spans="1:63" x14ac:dyDescent="0.2">
      <c r="A22" t="s">
        <v>1265</v>
      </c>
      <c r="B22" t="s">
        <v>1266</v>
      </c>
      <c r="C22" t="s">
        <v>1267</v>
      </c>
      <c r="D22">
        <v>1.2142131979695401</v>
      </c>
      <c r="E22">
        <v>1.1801299907149501</v>
      </c>
      <c r="F22">
        <v>1.0976116303219099</v>
      </c>
      <c r="G22">
        <v>1.28028293545535</v>
      </c>
      <c r="H22">
        <v>1.0230125523012601</v>
      </c>
      <c r="I22">
        <v>1.1527093596059099</v>
      </c>
      <c r="J22">
        <v>0.99716177861873201</v>
      </c>
      <c r="K22">
        <v>0.97986577181208101</v>
      </c>
      <c r="L22">
        <v>1.0091074681238601</v>
      </c>
      <c r="M22">
        <v>0.89532520325203302</v>
      </c>
      <c r="N22">
        <v>1</v>
      </c>
      <c r="O22">
        <v>0.96881091617933701</v>
      </c>
      <c r="P22">
        <v>1.09557344064386</v>
      </c>
      <c r="Q22">
        <v>1.1253369272237199</v>
      </c>
      <c r="R22">
        <v>1.0097465886939601</v>
      </c>
      <c r="S22">
        <v>1.0864917395529601</v>
      </c>
      <c r="T22">
        <v>1.2083333333333299</v>
      </c>
      <c r="U22">
        <v>1.06882168925965</v>
      </c>
      <c r="V22">
        <v>1.1875598086124399</v>
      </c>
      <c r="W22">
        <v>1.0767676767676799</v>
      </c>
      <c r="X22">
        <v>1.11481768813033</v>
      </c>
      <c r="Y22">
        <v>0.91729893778452198</v>
      </c>
      <c r="Z22">
        <v>1.66092475067996</v>
      </c>
      <c r="AA22">
        <v>1.3078137332280999</v>
      </c>
      <c r="AB22">
        <v>1.02474793767186</v>
      </c>
      <c r="AC22">
        <v>1.05</v>
      </c>
      <c r="AD22">
        <v>0.96217105263157898</v>
      </c>
      <c r="AE22">
        <v>0.96708615682478205</v>
      </c>
      <c r="AF22">
        <v>1.03651452282158</v>
      </c>
      <c r="AG22">
        <v>0.96322778345250204</v>
      </c>
      <c r="AH22">
        <v>1.1134020618556699</v>
      </c>
      <c r="AI22">
        <v>0.91105354058721899</v>
      </c>
      <c r="AJ22">
        <v>0.96401515151515105</v>
      </c>
      <c r="AK22">
        <v>0.97103918228279396</v>
      </c>
      <c r="AL22">
        <v>0.89050387596899205</v>
      </c>
      <c r="AM22">
        <v>0.99213286713286697</v>
      </c>
      <c r="AN22">
        <v>0.99445628997867797</v>
      </c>
      <c r="AO22">
        <v>0.97542533081285399</v>
      </c>
      <c r="AP22">
        <v>1.1384909264565399</v>
      </c>
      <c r="AQ22">
        <v>1.05029585798817</v>
      </c>
      <c r="AR22">
        <v>1.1629913710450599</v>
      </c>
      <c r="AS22">
        <v>1.0538869257950501</v>
      </c>
      <c r="AT22">
        <v>1.30671506352087</v>
      </c>
      <c r="AU22">
        <v>1.2512998266897699</v>
      </c>
      <c r="AV22">
        <v>1.07639569049951</v>
      </c>
      <c r="AW22">
        <v>2.0126840402511999E-2</v>
      </c>
      <c r="AX22">
        <v>5.8277873119747602E-2</v>
      </c>
      <c r="AY22">
        <v>1.2190318676626399</v>
      </c>
      <c r="AZ22">
        <v>1</v>
      </c>
      <c r="BA22">
        <v>1.15550567619858</v>
      </c>
      <c r="BB22">
        <v>1.00349231786767</v>
      </c>
      <c r="BC22">
        <v>1.0381858294805499</v>
      </c>
      <c r="BD22">
        <v>1.12403332917442</v>
      </c>
      <c r="BE22">
        <v>1.17881466206526</v>
      </c>
      <c r="BF22">
        <v>0.99504387099185898</v>
      </c>
      <c r="BG22">
        <v>0.96700889725344596</v>
      </c>
      <c r="BH22">
        <v>1.0284854650078401</v>
      </c>
      <c r="BI22">
        <v>1.1662105027813701</v>
      </c>
      <c r="BJ22" t="s">
        <v>295</v>
      </c>
      <c r="BK22">
        <v>0.86460547353379202</v>
      </c>
    </row>
    <row r="23" spans="1:63" x14ac:dyDescent="0.2">
      <c r="A23" t="s">
        <v>815</v>
      </c>
      <c r="B23" t="s">
        <v>816</v>
      </c>
      <c r="C23" t="s">
        <v>817</v>
      </c>
      <c r="D23">
        <v>1.23248730964467</v>
      </c>
      <c r="E23">
        <v>1.1374187558031601</v>
      </c>
      <c r="F23">
        <v>1.0228452751817201</v>
      </c>
      <c r="G23">
        <v>1.27763041556145</v>
      </c>
      <c r="H23">
        <v>1.0407949790794999</v>
      </c>
      <c r="I23">
        <v>1.2128078817734</v>
      </c>
      <c r="J23">
        <v>1.03878902554399</v>
      </c>
      <c r="K23">
        <v>0.97698945349952104</v>
      </c>
      <c r="L23">
        <v>0.83788706739526397</v>
      </c>
      <c r="M23">
        <v>1.09247967479675</v>
      </c>
      <c r="N23">
        <v>1.08217821782178</v>
      </c>
      <c r="O23">
        <v>0.99317738791423005</v>
      </c>
      <c r="P23">
        <v>0.97887323943661997</v>
      </c>
      <c r="Q23">
        <v>1.05525606469003</v>
      </c>
      <c r="R23">
        <v>1.1725146198830401</v>
      </c>
      <c r="S23">
        <v>1.1039844509232299</v>
      </c>
      <c r="T23">
        <v>1.11333333333333</v>
      </c>
      <c r="U23">
        <v>1.06256517205422</v>
      </c>
      <c r="V23">
        <v>1.03827751196172</v>
      </c>
      <c r="W23">
        <v>1.09191919191919</v>
      </c>
      <c r="X23">
        <v>1.1916214119472499</v>
      </c>
      <c r="Y23">
        <v>0.94081942336874003</v>
      </c>
      <c r="Z23">
        <v>1.5176790571169501</v>
      </c>
      <c r="AA23">
        <v>1.3551696921862699</v>
      </c>
      <c r="AB23">
        <v>0.94500458295142098</v>
      </c>
      <c r="AC23">
        <v>0.88017241379310296</v>
      </c>
      <c r="AD23">
        <v>0.84292763157894701</v>
      </c>
      <c r="AE23">
        <v>0.81703775411422996</v>
      </c>
      <c r="AF23">
        <v>0.84564315352697095</v>
      </c>
      <c r="AG23">
        <v>0.78447395301327905</v>
      </c>
      <c r="AH23">
        <v>1.2680412371134</v>
      </c>
      <c r="AI23">
        <v>0.83074265975820405</v>
      </c>
      <c r="AJ23">
        <v>0.82954545454545403</v>
      </c>
      <c r="AK23">
        <v>0.81516183986371404</v>
      </c>
      <c r="AL23">
        <v>0.86821705426356599</v>
      </c>
      <c r="AM23">
        <v>0.81031468531468498</v>
      </c>
      <c r="AN23">
        <v>0.77526652452025602</v>
      </c>
      <c r="AO23">
        <v>0.86483931947069903</v>
      </c>
      <c r="AP23">
        <v>0.87297039159503398</v>
      </c>
      <c r="AQ23">
        <v>0.89842209072978296</v>
      </c>
      <c r="AR23">
        <v>1.0498561840843701</v>
      </c>
      <c r="AS23">
        <v>0.90194346289752603</v>
      </c>
      <c r="AT23">
        <v>1.1606170598911101</v>
      </c>
      <c r="AU23">
        <v>1.10745233968804</v>
      </c>
      <c r="AV23">
        <v>0.95200783545543599</v>
      </c>
      <c r="AW23">
        <v>2.23177897012173E-4</v>
      </c>
      <c r="AX23">
        <v>1.2897552533763701E-3</v>
      </c>
      <c r="AY23">
        <v>1.4020944013233401</v>
      </c>
      <c r="AZ23">
        <v>1</v>
      </c>
      <c r="BA23">
        <v>1.1377756712537199</v>
      </c>
      <c r="BB23">
        <v>1.02414539938315</v>
      </c>
      <c r="BC23">
        <v>1.05415782804381</v>
      </c>
      <c r="BD23">
        <v>1.0816569336041</v>
      </c>
      <c r="BE23">
        <v>1.16855840072369</v>
      </c>
      <c r="BF23">
        <v>0.83343774828625505</v>
      </c>
      <c r="BG23">
        <v>0.90836929620356599</v>
      </c>
      <c r="BH23">
        <v>0.84314840111300005</v>
      </c>
      <c r="BI23">
        <v>1.02989447602967</v>
      </c>
      <c r="BJ23" t="s">
        <v>295</v>
      </c>
      <c r="BK23">
        <v>0.83928132013296397</v>
      </c>
    </row>
    <row r="24" spans="1:63" x14ac:dyDescent="0.2">
      <c r="A24" t="s">
        <v>1841</v>
      </c>
      <c r="B24" t="s">
        <v>1842</v>
      </c>
      <c r="C24" t="s">
        <v>1843</v>
      </c>
      <c r="D24">
        <v>1.38071065989848</v>
      </c>
      <c r="E24">
        <v>1.4206128133704701</v>
      </c>
      <c r="F24">
        <v>1.1183800623053</v>
      </c>
      <c r="G24">
        <v>1.65870910698497</v>
      </c>
      <c r="H24">
        <v>1.2656903765690399</v>
      </c>
      <c r="I24">
        <v>1.2719211822660099</v>
      </c>
      <c r="J24">
        <v>1.0964995269630999</v>
      </c>
      <c r="K24">
        <v>1.0623202301054699</v>
      </c>
      <c r="L24">
        <v>0.92987249544626605</v>
      </c>
      <c r="M24">
        <v>1.1900406504065</v>
      </c>
      <c r="N24">
        <v>1.03267326732673</v>
      </c>
      <c r="O24">
        <v>1.1315789473684199</v>
      </c>
      <c r="P24">
        <v>1.01006036217304</v>
      </c>
      <c r="Q24">
        <v>1.1024258760107799</v>
      </c>
      <c r="R24">
        <v>1.26900584795322</v>
      </c>
      <c r="S24">
        <v>1.0126336248785199</v>
      </c>
      <c r="T24">
        <v>1.0525</v>
      </c>
      <c r="U24">
        <v>1.0510948905109501</v>
      </c>
      <c r="V24">
        <v>0.94449760765550195</v>
      </c>
      <c r="W24">
        <v>1.1292929292929299</v>
      </c>
      <c r="X24">
        <v>1.75096974398759</v>
      </c>
      <c r="Y24">
        <v>1.19423368740516</v>
      </c>
      <c r="Z24">
        <v>1.8268359020852201</v>
      </c>
      <c r="AA24">
        <v>1.3654301499605399</v>
      </c>
      <c r="AB24">
        <v>1.05499541704858</v>
      </c>
      <c r="AC24">
        <v>1.0594827586206901</v>
      </c>
      <c r="AD24">
        <v>1.1151315789473699</v>
      </c>
      <c r="AE24">
        <v>1.0667957405614701</v>
      </c>
      <c r="AF24">
        <v>1.04315352697095</v>
      </c>
      <c r="AG24">
        <v>0.84678243105209405</v>
      </c>
      <c r="AH24">
        <v>1.2027491408934701</v>
      </c>
      <c r="AI24">
        <v>0.98013816925733999</v>
      </c>
      <c r="AJ24">
        <v>0.85321969696969702</v>
      </c>
      <c r="AK24">
        <v>0.84412265758091998</v>
      </c>
      <c r="AL24">
        <v>0.87790697674418605</v>
      </c>
      <c r="AM24">
        <v>0.94755244755244805</v>
      </c>
      <c r="AN24">
        <v>0.816204690831557</v>
      </c>
      <c r="AO24">
        <v>0.84310018903591699</v>
      </c>
      <c r="AP24">
        <v>0.89302769818529104</v>
      </c>
      <c r="AQ24">
        <v>0.841222879684418</v>
      </c>
      <c r="AR24">
        <v>1.07766059443912</v>
      </c>
      <c r="AS24">
        <v>0.97084805653710204</v>
      </c>
      <c r="AT24">
        <v>1.46914700544465</v>
      </c>
      <c r="AU24">
        <v>0.93414211438474903</v>
      </c>
      <c r="AV24">
        <v>0.89911851126346698</v>
      </c>
      <c r="AW24">
        <v>6.1358586371016295E-5</v>
      </c>
      <c r="AX24">
        <v>4.2889420912538501E-4</v>
      </c>
      <c r="AY24">
        <v>1.62220600429133</v>
      </c>
      <c r="AZ24">
        <v>1</v>
      </c>
      <c r="BA24">
        <v>1.35722892210339</v>
      </c>
      <c r="BB24">
        <v>1.1039308238742001</v>
      </c>
      <c r="BC24">
        <v>1.10550733581813</v>
      </c>
      <c r="BD24">
        <v>1.03625053783165</v>
      </c>
      <c r="BE24">
        <v>1.40642802511589</v>
      </c>
      <c r="BF24">
        <v>1.0217020626564599</v>
      </c>
      <c r="BG24">
        <v>0.94292132466624701</v>
      </c>
      <c r="BH24">
        <v>0.86698484742096105</v>
      </c>
      <c r="BI24">
        <v>1.0524117366396399</v>
      </c>
      <c r="BJ24" t="s">
        <v>295</v>
      </c>
      <c r="BK24">
        <v>0.81844048927590296</v>
      </c>
    </row>
    <row r="25" spans="1:63" x14ac:dyDescent="0.2">
      <c r="A25" t="s">
        <v>1427</v>
      </c>
      <c r="B25" t="s">
        <v>1428</v>
      </c>
      <c r="C25" t="s">
        <v>1429</v>
      </c>
      <c r="D25">
        <v>1.18274111675127</v>
      </c>
      <c r="E25">
        <v>1.1095636025998099</v>
      </c>
      <c r="F25">
        <v>0.82658359293873296</v>
      </c>
      <c r="G25">
        <v>1.4889478337754201</v>
      </c>
      <c r="H25">
        <v>0.95815899581590003</v>
      </c>
      <c r="I25">
        <v>1.20197044334975</v>
      </c>
      <c r="J25">
        <v>0.96877956480605498</v>
      </c>
      <c r="K25">
        <v>0.88302972195589702</v>
      </c>
      <c r="L25">
        <v>1.0045537340619299</v>
      </c>
      <c r="M25">
        <v>1.0172764227642299</v>
      </c>
      <c r="N25">
        <v>0.92871287128712898</v>
      </c>
      <c r="O25">
        <v>0.98927875243664698</v>
      </c>
      <c r="P25">
        <v>1.0804828973843099</v>
      </c>
      <c r="Q25">
        <v>1.0566037735849101</v>
      </c>
      <c r="R25">
        <v>1.1335282651072101</v>
      </c>
      <c r="S25">
        <v>0.98153547133138996</v>
      </c>
      <c r="T25">
        <v>1.28666666666667</v>
      </c>
      <c r="U25">
        <v>1.07194994786236</v>
      </c>
      <c r="V25">
        <v>1.5033492822966501</v>
      </c>
      <c r="W25">
        <v>1.10909090909091</v>
      </c>
      <c r="X25">
        <v>1.27928626842514</v>
      </c>
      <c r="Y25">
        <v>0.72913505311077398</v>
      </c>
      <c r="Z25">
        <v>2.0108794197642799</v>
      </c>
      <c r="AA25">
        <v>1.7048145224940801</v>
      </c>
      <c r="AB25">
        <v>0.989000916590284</v>
      </c>
      <c r="AC25">
        <v>0.85517241379310305</v>
      </c>
      <c r="AD25">
        <v>0.70641447368421095</v>
      </c>
      <c r="AE25">
        <v>0.82187802516941</v>
      </c>
      <c r="AF25">
        <v>0.95767634854771799</v>
      </c>
      <c r="AG25">
        <v>0.85801838610827397</v>
      </c>
      <c r="AH25">
        <v>2.0859106529209601</v>
      </c>
      <c r="AI25">
        <v>0.82469775474956797</v>
      </c>
      <c r="AJ25">
        <v>0.90909090909090895</v>
      </c>
      <c r="AK25">
        <v>0.85689948892674594</v>
      </c>
      <c r="AL25">
        <v>0.89341085271317799</v>
      </c>
      <c r="AM25">
        <v>0.95367132867132898</v>
      </c>
      <c r="AN25">
        <v>0.899786780383795</v>
      </c>
      <c r="AO25">
        <v>1.1644612476370499</v>
      </c>
      <c r="AP25">
        <v>1.1184336198662801</v>
      </c>
      <c r="AQ25">
        <v>1.1213017751479299</v>
      </c>
      <c r="AR25">
        <v>1.50047938638543</v>
      </c>
      <c r="AS25">
        <v>1.1978798586572399</v>
      </c>
      <c r="AT25">
        <v>1.8466424682395599</v>
      </c>
      <c r="AU25">
        <v>1.55979202772964</v>
      </c>
      <c r="AV25">
        <v>1.3574926542605299</v>
      </c>
      <c r="AW25">
        <v>3.3034545604111801E-2</v>
      </c>
      <c r="AX25">
        <v>8.7261950479140205E-2</v>
      </c>
      <c r="AY25">
        <v>1.7670094030461401</v>
      </c>
      <c r="AZ25">
        <v>4</v>
      </c>
      <c r="BA25">
        <v>1.09126229093445</v>
      </c>
      <c r="BB25">
        <v>1.00995319211277</v>
      </c>
      <c r="BC25">
        <v>1.03521965935451</v>
      </c>
      <c r="BD25">
        <v>1.17683267812175</v>
      </c>
      <c r="BE25">
        <v>1.25894603705652</v>
      </c>
      <c r="BF25">
        <v>0.83584779159559797</v>
      </c>
      <c r="BG25">
        <v>1.0366586774398101</v>
      </c>
      <c r="BH25">
        <v>1.04616267093449</v>
      </c>
      <c r="BI25">
        <v>1.47695090726477</v>
      </c>
      <c r="BJ25" t="s">
        <v>295</v>
      </c>
      <c r="BK25">
        <v>0.816508162204576</v>
      </c>
    </row>
    <row r="26" spans="1:63" x14ac:dyDescent="0.2">
      <c r="A26" t="s">
        <v>2609</v>
      </c>
      <c r="B26" t="s">
        <v>2610</v>
      </c>
      <c r="C26" t="s">
        <v>2611</v>
      </c>
      <c r="D26">
        <v>1.28324873096447</v>
      </c>
      <c r="E26">
        <v>1.30362116991643</v>
      </c>
      <c r="F26">
        <v>0.98546209761162995</v>
      </c>
      <c r="G26">
        <v>1.38284703801945</v>
      </c>
      <c r="H26">
        <v>1.10669456066946</v>
      </c>
      <c r="I26">
        <v>1.4551724137930999</v>
      </c>
      <c r="J26">
        <v>1.2686849574266801</v>
      </c>
      <c r="K26">
        <v>1.04026845637584</v>
      </c>
      <c r="L26">
        <v>1.0091074681238601</v>
      </c>
      <c r="M26">
        <v>1.07825203252033</v>
      </c>
      <c r="N26">
        <v>1.1029702970297</v>
      </c>
      <c r="O26">
        <v>1.2329434697855799</v>
      </c>
      <c r="P26">
        <v>0.911468812877264</v>
      </c>
      <c r="Q26">
        <v>1.0256064690027</v>
      </c>
      <c r="R26">
        <v>1.2397660818713401</v>
      </c>
      <c r="S26">
        <v>1.1039844509232299</v>
      </c>
      <c r="T26">
        <v>1.645</v>
      </c>
      <c r="U26">
        <v>0.98957247132429604</v>
      </c>
      <c r="V26">
        <v>1.4622009569378001</v>
      </c>
      <c r="W26">
        <v>1.0737373737373701</v>
      </c>
      <c r="X26">
        <v>1.8355314197052</v>
      </c>
      <c r="Y26">
        <v>1.16236722306525</v>
      </c>
      <c r="Z26">
        <v>2.4560290117860402</v>
      </c>
      <c r="AA26">
        <v>1.7632202052091599</v>
      </c>
      <c r="AB26">
        <v>1.0348304307974301</v>
      </c>
      <c r="AC26">
        <v>1.1034482758620701</v>
      </c>
      <c r="AD26">
        <v>1.2286184210526301</v>
      </c>
      <c r="AE26">
        <v>0.98257502420135501</v>
      </c>
      <c r="AF26">
        <v>1.01327800829876</v>
      </c>
      <c r="AG26">
        <v>0.97854954034729302</v>
      </c>
      <c r="AH26">
        <v>1.9922680412371101</v>
      </c>
      <c r="AI26">
        <v>1.26770293609672</v>
      </c>
      <c r="AJ26">
        <v>0.99337121212121204</v>
      </c>
      <c r="AK26">
        <v>1.16524701873935</v>
      </c>
      <c r="AL26">
        <v>1.1453488372092999</v>
      </c>
      <c r="AM26">
        <v>0.93094405594405605</v>
      </c>
      <c r="AN26">
        <v>1.1607675906183399</v>
      </c>
      <c r="AO26">
        <v>1.18620037807183</v>
      </c>
      <c r="AP26">
        <v>1.09073543457498</v>
      </c>
      <c r="AQ26">
        <v>1.1252465483234699</v>
      </c>
      <c r="AR26">
        <v>1.4755512943432401</v>
      </c>
      <c r="AS26">
        <v>1.5044169611307401</v>
      </c>
      <c r="AT26">
        <v>1.37477313974592</v>
      </c>
      <c r="AU26">
        <v>1.7790294627383001</v>
      </c>
      <c r="AV26">
        <v>1.4231145935357501</v>
      </c>
      <c r="AW26">
        <v>2.20582847218436E-2</v>
      </c>
      <c r="AX26">
        <v>6.2922019552171402E-2</v>
      </c>
      <c r="AY26">
        <v>1.48570864888662</v>
      </c>
      <c r="AZ26">
        <v>4</v>
      </c>
      <c r="BA26">
        <v>1.2033191229527</v>
      </c>
      <c r="BB26">
        <v>1.15881544729514</v>
      </c>
      <c r="BC26">
        <v>1.0952515070154301</v>
      </c>
      <c r="BD26">
        <v>1.23054165502178</v>
      </c>
      <c r="BE26">
        <v>1.570734863003</v>
      </c>
      <c r="BF26">
        <v>1.05722939970774</v>
      </c>
      <c r="BG26">
        <v>1.27340491809698</v>
      </c>
      <c r="BH26">
        <v>1.09486054451188</v>
      </c>
      <c r="BI26">
        <v>1.5052038369520699</v>
      </c>
      <c r="BJ26" t="s">
        <v>295</v>
      </c>
      <c r="BK26">
        <v>0.78590548644875502</v>
      </c>
    </row>
    <row r="27" spans="1:63" x14ac:dyDescent="0.2">
      <c r="A27" t="s">
        <v>1973</v>
      </c>
      <c r="B27" t="s">
        <v>1974</v>
      </c>
      <c r="C27" t="s">
        <v>1975</v>
      </c>
      <c r="D27">
        <v>1.0883248730964501</v>
      </c>
      <c r="E27">
        <v>1.1058495821726999</v>
      </c>
      <c r="F27">
        <v>1.05192107995846</v>
      </c>
      <c r="G27">
        <v>1.2042440318302401</v>
      </c>
      <c r="H27">
        <v>1.08054393305439</v>
      </c>
      <c r="I27">
        <v>1.1536945812807899</v>
      </c>
      <c r="J27">
        <v>1.0009460737937601</v>
      </c>
      <c r="K27">
        <v>0.98178331735378699</v>
      </c>
      <c r="L27">
        <v>1.0409836065573801</v>
      </c>
      <c r="M27">
        <v>0.95223577235772405</v>
      </c>
      <c r="N27">
        <v>1</v>
      </c>
      <c r="O27">
        <v>1.0575048732943499</v>
      </c>
      <c r="P27">
        <v>1.0171026156941601</v>
      </c>
      <c r="Q27">
        <v>0.94878706199460905</v>
      </c>
      <c r="R27">
        <v>1.0029239766081901</v>
      </c>
      <c r="S27">
        <v>0.96890184645286703</v>
      </c>
      <c r="T27">
        <v>1.0125</v>
      </c>
      <c r="U27">
        <v>0.96976016684045896</v>
      </c>
      <c r="V27">
        <v>1.0401913875598101</v>
      </c>
      <c r="W27">
        <v>0.92323232323232296</v>
      </c>
      <c r="X27">
        <v>1.18696664080683</v>
      </c>
      <c r="Y27">
        <v>1.05386949924127</v>
      </c>
      <c r="Z27">
        <v>1.54125113327289</v>
      </c>
      <c r="AA27">
        <v>1.21152328334649</v>
      </c>
      <c r="AB27">
        <v>1.07699358386801</v>
      </c>
      <c r="AC27">
        <v>0.90948275862068995</v>
      </c>
      <c r="AD27">
        <v>1.04440789473684</v>
      </c>
      <c r="AE27">
        <v>1.0958373668925501</v>
      </c>
      <c r="AF27">
        <v>1.1468879668049801</v>
      </c>
      <c r="AG27">
        <v>1.1767109295199201</v>
      </c>
      <c r="AH27">
        <v>0.981958762886598</v>
      </c>
      <c r="AI27">
        <v>1.0198618307426599</v>
      </c>
      <c r="AJ27">
        <v>1.06628787878788</v>
      </c>
      <c r="AK27">
        <v>1.0502555366269199</v>
      </c>
      <c r="AL27">
        <v>0.93992248062015504</v>
      </c>
      <c r="AM27">
        <v>0.88111888111888104</v>
      </c>
      <c r="AN27">
        <v>0.99019189765458404</v>
      </c>
      <c r="AO27">
        <v>0.99149338374291096</v>
      </c>
      <c r="AP27">
        <v>1.0611270296084001</v>
      </c>
      <c r="AQ27">
        <v>0.98126232741617403</v>
      </c>
      <c r="AR27">
        <v>1.0469798657718099</v>
      </c>
      <c r="AS27">
        <v>1.09717314487633</v>
      </c>
      <c r="AT27">
        <v>1.2059891107078</v>
      </c>
      <c r="AU27">
        <v>1.1100519930675901</v>
      </c>
      <c r="AV27">
        <v>1.03819784524976</v>
      </c>
      <c r="AW27">
        <v>2.9368731103808902E-3</v>
      </c>
      <c r="AX27">
        <v>1.17622718173486E-2</v>
      </c>
      <c r="AY27">
        <v>1.22803144602628</v>
      </c>
      <c r="AZ27">
        <v>1</v>
      </c>
      <c r="BA27">
        <v>1.10499150853219</v>
      </c>
      <c r="BB27">
        <v>1.0236255390695099</v>
      </c>
      <c r="BC27">
        <v>1.00465461435993</v>
      </c>
      <c r="BD27">
        <v>0.98209315096259797</v>
      </c>
      <c r="BE27">
        <v>1.20262084659234</v>
      </c>
      <c r="BF27">
        <v>1.0703364144660099</v>
      </c>
      <c r="BG27">
        <v>1.0105998174563799</v>
      </c>
      <c r="BH27">
        <v>0.97930785932545705</v>
      </c>
      <c r="BI27">
        <v>1.0980852701188999</v>
      </c>
      <c r="BJ27" t="s">
        <v>295</v>
      </c>
      <c r="BK27">
        <v>0.74638828740615304</v>
      </c>
    </row>
    <row r="28" spans="1:63" x14ac:dyDescent="0.2">
      <c r="A28" t="s">
        <v>1418</v>
      </c>
      <c r="B28" t="s">
        <v>1419</v>
      </c>
      <c r="C28" t="s">
        <v>1420</v>
      </c>
      <c r="D28">
        <v>1.0913705583756299</v>
      </c>
      <c r="E28">
        <v>1.03156917363046</v>
      </c>
      <c r="F28">
        <v>1.0031152647975099</v>
      </c>
      <c r="G28">
        <v>1.1432360742705601</v>
      </c>
      <c r="H28">
        <v>0.90690376569037701</v>
      </c>
      <c r="I28">
        <v>1.20985221674877</v>
      </c>
      <c r="J28">
        <v>0.91485335856196803</v>
      </c>
      <c r="K28">
        <v>0.86673058485138998</v>
      </c>
      <c r="L28">
        <v>0.89071038251366097</v>
      </c>
      <c r="M28">
        <v>0.87296747967479704</v>
      </c>
      <c r="N28">
        <v>1</v>
      </c>
      <c r="O28">
        <v>0.86549707602339199</v>
      </c>
      <c r="P28">
        <v>1.00603621730382</v>
      </c>
      <c r="Q28">
        <v>1.07547169811321</v>
      </c>
      <c r="R28">
        <v>1.1871345029239799</v>
      </c>
      <c r="S28">
        <v>0.96987366375121498</v>
      </c>
      <c r="T28">
        <v>1.1058333333333299</v>
      </c>
      <c r="U28">
        <v>1.0072992700729899</v>
      </c>
      <c r="V28">
        <v>1.0813397129186599</v>
      </c>
      <c r="W28">
        <v>1.0959595959596</v>
      </c>
      <c r="X28">
        <v>1.23041117145074</v>
      </c>
      <c r="Y28">
        <v>0.80197268588770898</v>
      </c>
      <c r="Z28">
        <v>1.87035358114234</v>
      </c>
      <c r="AA28">
        <v>1.1610102604577699</v>
      </c>
      <c r="AB28">
        <v>0.90650779101741497</v>
      </c>
      <c r="AC28">
        <v>0.86551724137930997</v>
      </c>
      <c r="AD28">
        <v>0.84375</v>
      </c>
      <c r="AE28">
        <v>0.87996127783155897</v>
      </c>
      <c r="AF28">
        <v>0.92780082987551904</v>
      </c>
      <c r="AG28">
        <v>0.898876404494382</v>
      </c>
      <c r="AH28">
        <v>1.8384879725085901</v>
      </c>
      <c r="AI28">
        <v>0.93696027633851497</v>
      </c>
      <c r="AJ28">
        <v>1.1079545454545501</v>
      </c>
      <c r="AK28">
        <v>0.95655877342419104</v>
      </c>
      <c r="AL28">
        <v>0.93023255813953498</v>
      </c>
      <c r="AM28">
        <v>1.03671328671329</v>
      </c>
      <c r="AN28">
        <v>0.96204690831556505</v>
      </c>
      <c r="AO28">
        <v>1.0765595463138</v>
      </c>
      <c r="AP28">
        <v>1.20248328557784</v>
      </c>
      <c r="AQ28">
        <v>1.38658777120316</v>
      </c>
      <c r="AR28">
        <v>1.52253116011505</v>
      </c>
      <c r="AS28">
        <v>1.0856890459363999</v>
      </c>
      <c r="AT28">
        <v>1.7640653357531799</v>
      </c>
      <c r="AU28">
        <v>1.50259965337955</v>
      </c>
      <c r="AV28">
        <v>1.35259549461312</v>
      </c>
      <c r="AW28">
        <v>1.39532896232618E-2</v>
      </c>
      <c r="AX28">
        <v>4.3281612745652398E-2</v>
      </c>
      <c r="AY28">
        <v>1.6171039758972701</v>
      </c>
      <c r="AZ28">
        <v>4</v>
      </c>
      <c r="BA28">
        <v>1.03205706403108</v>
      </c>
      <c r="BB28">
        <v>0.94306255821418195</v>
      </c>
      <c r="BC28">
        <v>1.02139946688072</v>
      </c>
      <c r="BD28">
        <v>1.0506643871171899</v>
      </c>
      <c r="BE28">
        <v>1.1420055943935099</v>
      </c>
      <c r="BF28">
        <v>0.88271714430581705</v>
      </c>
      <c r="BG28">
        <v>1.1117353676472801</v>
      </c>
      <c r="BH28">
        <v>1.12352793922216</v>
      </c>
      <c r="BI28">
        <v>1.42744540364962</v>
      </c>
      <c r="BJ28" t="s">
        <v>295</v>
      </c>
      <c r="BK28">
        <v>0.71914761593435095</v>
      </c>
    </row>
    <row r="29" spans="1:63" x14ac:dyDescent="0.2">
      <c r="A29" t="s">
        <v>1814</v>
      </c>
      <c r="B29" t="s">
        <v>1815</v>
      </c>
      <c r="C29" t="s">
        <v>1816</v>
      </c>
      <c r="D29">
        <v>1.2710659898477199</v>
      </c>
      <c r="E29">
        <v>1.5255338904364</v>
      </c>
      <c r="F29">
        <v>0.904465212876428</v>
      </c>
      <c r="G29">
        <v>2.0335985853227201</v>
      </c>
      <c r="H29">
        <v>1.2949790794979099</v>
      </c>
      <c r="I29">
        <v>1.42068965517241</v>
      </c>
      <c r="J29">
        <v>1.45789971617786</v>
      </c>
      <c r="K29">
        <v>1.0882070949185001</v>
      </c>
      <c r="L29">
        <v>0.925318761384335</v>
      </c>
      <c r="M29">
        <v>0.94512195121951204</v>
      </c>
      <c r="N29">
        <v>0.94257425742574297</v>
      </c>
      <c r="O29">
        <v>0.95614035087719296</v>
      </c>
      <c r="P29">
        <v>1.28772635814889</v>
      </c>
      <c r="Q29">
        <v>0.700808625336927</v>
      </c>
      <c r="R29">
        <v>0.75048732943469798</v>
      </c>
      <c r="S29">
        <v>0.94071914480077701</v>
      </c>
      <c r="T29">
        <v>1.5433333333333299</v>
      </c>
      <c r="U29">
        <v>0.87486965589155397</v>
      </c>
      <c r="V29">
        <v>1.2133971291865999</v>
      </c>
      <c r="W29">
        <v>0.67373737373737397</v>
      </c>
      <c r="X29">
        <v>1.4647013188518201</v>
      </c>
      <c r="Y29">
        <v>0.77086494688922602</v>
      </c>
      <c r="Z29">
        <v>2.22665457842248</v>
      </c>
      <c r="AA29">
        <v>1.60457774269929</v>
      </c>
      <c r="AB29">
        <v>1.18790100824931</v>
      </c>
      <c r="AC29">
        <v>0.69741379310344798</v>
      </c>
      <c r="AD29">
        <v>0.71217105263157898</v>
      </c>
      <c r="AE29">
        <v>0.83736689254598295</v>
      </c>
      <c r="AF29">
        <v>1.41991701244813</v>
      </c>
      <c r="AG29">
        <v>1.50663942798774</v>
      </c>
      <c r="AH29">
        <v>1.7336769759450199</v>
      </c>
      <c r="AI29">
        <v>1.4343696027633901</v>
      </c>
      <c r="AJ29">
        <v>0.88920454545454497</v>
      </c>
      <c r="AK29">
        <v>1.07921635434412</v>
      </c>
      <c r="AL29">
        <v>0.875</v>
      </c>
      <c r="AM29">
        <v>0.79720279720279696</v>
      </c>
      <c r="AN29">
        <v>0.95692963752665305</v>
      </c>
      <c r="AO29">
        <v>1</v>
      </c>
      <c r="AP29">
        <v>0.84431709646609399</v>
      </c>
      <c r="AQ29">
        <v>0.84220907297830405</v>
      </c>
      <c r="AR29">
        <v>1.5100671140939601</v>
      </c>
      <c r="AS29">
        <v>1.5839222614841</v>
      </c>
      <c r="AT29">
        <v>2</v>
      </c>
      <c r="AU29">
        <v>1.72963604852686</v>
      </c>
      <c r="AV29">
        <v>1.3937316356513201</v>
      </c>
      <c r="AW29">
        <v>1.6953935075059701E-2</v>
      </c>
      <c r="AX29">
        <v>5.0373531895017302E-2</v>
      </c>
      <c r="AY29">
        <v>1.8429091875461101</v>
      </c>
      <c r="AZ29">
        <v>4</v>
      </c>
      <c r="BA29">
        <v>1.3580068543145101</v>
      </c>
      <c r="BB29">
        <v>1.1453639985842601</v>
      </c>
      <c r="BC29">
        <v>0.90598440448011597</v>
      </c>
      <c r="BD29">
        <v>1.0075609680167299</v>
      </c>
      <c r="BE29">
        <v>1.36805717134837</v>
      </c>
      <c r="BF29">
        <v>0.976905568860444</v>
      </c>
      <c r="BG29">
        <v>1.1586426205687601</v>
      </c>
      <c r="BH29">
        <v>0.88486061200350796</v>
      </c>
      <c r="BI29">
        <v>1.6307177515589399</v>
      </c>
      <c r="BJ29" t="s">
        <v>295</v>
      </c>
      <c r="BK29">
        <v>0.70408057746992503</v>
      </c>
    </row>
    <row r="30" spans="1:63" x14ac:dyDescent="0.2">
      <c r="A30" t="s">
        <v>869</v>
      </c>
      <c r="B30" t="s">
        <v>870</v>
      </c>
      <c r="C30" t="s">
        <v>871</v>
      </c>
      <c r="D30">
        <v>1.10659898477157</v>
      </c>
      <c r="E30">
        <v>1.0668523676880199</v>
      </c>
      <c r="F30">
        <v>1.13084112149533</v>
      </c>
      <c r="G30">
        <v>1.105216622458</v>
      </c>
      <c r="H30">
        <v>0.97384937238493696</v>
      </c>
      <c r="I30">
        <v>1.10246305418719</v>
      </c>
      <c r="J30">
        <v>1.04257332071902</v>
      </c>
      <c r="K30">
        <v>1.0086289549376799</v>
      </c>
      <c r="L30">
        <v>1.11566484517304</v>
      </c>
      <c r="M30">
        <v>0.98780487804878003</v>
      </c>
      <c r="N30">
        <v>1.0356435643564399</v>
      </c>
      <c r="O30">
        <v>1</v>
      </c>
      <c r="P30">
        <v>0.99698189134808901</v>
      </c>
      <c r="Q30">
        <v>0.98382749326145502</v>
      </c>
      <c r="R30">
        <v>1.18615984405458</v>
      </c>
      <c r="S30">
        <v>1.04275996112731</v>
      </c>
      <c r="T30">
        <v>1.20333333333333</v>
      </c>
      <c r="U30">
        <v>1.0969760166840501</v>
      </c>
      <c r="V30">
        <v>1.2267942583732101</v>
      </c>
      <c r="W30">
        <v>1.21717171717172</v>
      </c>
      <c r="X30">
        <v>1.18541505042669</v>
      </c>
      <c r="Y30">
        <v>1.0470409711684401</v>
      </c>
      <c r="Z30">
        <v>1.47506799637353</v>
      </c>
      <c r="AA30">
        <v>1.4490923441199699</v>
      </c>
      <c r="AB30">
        <v>1.13748854262145</v>
      </c>
      <c r="AC30">
        <v>1.0853448275862101</v>
      </c>
      <c r="AD30">
        <v>1.0625</v>
      </c>
      <c r="AE30">
        <v>1.0242013552758999</v>
      </c>
      <c r="AF30">
        <v>0.97676348547717795</v>
      </c>
      <c r="AG30">
        <v>1.1317671092952</v>
      </c>
      <c r="AH30">
        <v>1.2130584192439899</v>
      </c>
      <c r="AI30">
        <v>0.94127806563039695</v>
      </c>
      <c r="AJ30">
        <v>1.0634469696969699</v>
      </c>
      <c r="AK30">
        <v>0.93185689948892703</v>
      </c>
      <c r="AL30">
        <v>0.96511627906976705</v>
      </c>
      <c r="AM30">
        <v>0.95367132867132898</v>
      </c>
      <c r="AN30">
        <v>0.88443496801705801</v>
      </c>
      <c r="AO30">
        <v>1.1124763705103999</v>
      </c>
      <c r="AP30">
        <v>0.93600764087870103</v>
      </c>
      <c r="AQ30">
        <v>1.1114398422090701</v>
      </c>
      <c r="AR30">
        <v>0.95973154362416102</v>
      </c>
      <c r="AS30">
        <v>0.88692579505300395</v>
      </c>
      <c r="AT30">
        <v>1.0671506352087099</v>
      </c>
      <c r="AU30">
        <v>1.02859618717504</v>
      </c>
      <c r="AV30">
        <v>1.01762977473066</v>
      </c>
      <c r="AW30">
        <v>4.6983819117245099E-3</v>
      </c>
      <c r="AX30">
        <v>1.7664600443379499E-2</v>
      </c>
      <c r="AY30">
        <v>1.25984857681365</v>
      </c>
      <c r="AZ30">
        <v>1</v>
      </c>
      <c r="BA30">
        <v>1.0751946047353</v>
      </c>
      <c r="BB30">
        <v>1.0502226963663399</v>
      </c>
      <c r="BC30">
        <v>1.03798708673262</v>
      </c>
      <c r="BD30">
        <v>1.15498994343489</v>
      </c>
      <c r="BE30">
        <v>1.2472050173124301</v>
      </c>
      <c r="BF30">
        <v>1.0547892671874599</v>
      </c>
      <c r="BG30">
        <v>1.01776818724437</v>
      </c>
      <c r="BH30">
        <v>0.99518576721181295</v>
      </c>
      <c r="BI30">
        <v>0.98996422289637598</v>
      </c>
      <c r="BJ30" t="s">
        <v>295</v>
      </c>
      <c r="BK30">
        <v>0.64820164797313595</v>
      </c>
    </row>
    <row r="31" spans="1:63" x14ac:dyDescent="0.2">
      <c r="A31" t="s">
        <v>2123</v>
      </c>
      <c r="B31" t="s">
        <v>2124</v>
      </c>
      <c r="C31" t="s">
        <v>2125</v>
      </c>
      <c r="D31">
        <v>1.0690355329949199</v>
      </c>
      <c r="E31">
        <v>1.01392757660167</v>
      </c>
      <c r="F31">
        <v>1.0809968847352001</v>
      </c>
      <c r="G31">
        <v>1.0778072502210401</v>
      </c>
      <c r="H31">
        <v>0.96652719665272002</v>
      </c>
      <c r="I31">
        <v>1.2354679802955699</v>
      </c>
      <c r="J31">
        <v>0.963103122043519</v>
      </c>
      <c r="K31">
        <v>1.0508149568552301</v>
      </c>
      <c r="L31">
        <v>0.87613843351548304</v>
      </c>
      <c r="M31">
        <v>0.90650406504064995</v>
      </c>
      <c r="N31">
        <v>1.1158415841584199</v>
      </c>
      <c r="O31">
        <v>0.96686159844054598</v>
      </c>
      <c r="P31">
        <v>1.04627766599598</v>
      </c>
      <c r="Q31">
        <v>0.89353099730458196</v>
      </c>
      <c r="R31">
        <v>0.90545808966861596</v>
      </c>
      <c r="S31">
        <v>0.99902818270165195</v>
      </c>
      <c r="T31">
        <v>0.97916666666666696</v>
      </c>
      <c r="U31">
        <v>0.95203336809176198</v>
      </c>
      <c r="V31">
        <v>0.98277511961722497</v>
      </c>
      <c r="W31">
        <v>0.86262626262626296</v>
      </c>
      <c r="X31">
        <v>1.0480993017843301</v>
      </c>
      <c r="Y31">
        <v>0.96889226100151704</v>
      </c>
      <c r="Z31">
        <v>1.1523118766999101</v>
      </c>
      <c r="AA31">
        <v>1.06314127861089</v>
      </c>
      <c r="AB31">
        <v>0.96700274977085199</v>
      </c>
      <c r="AC31">
        <v>0.94224137931034502</v>
      </c>
      <c r="AD31">
        <v>0.95723684210526305</v>
      </c>
      <c r="AE31">
        <v>1.08615682478219</v>
      </c>
      <c r="AF31">
        <v>1.0124481327800801</v>
      </c>
      <c r="AG31">
        <v>0.99897854954034704</v>
      </c>
      <c r="AH31">
        <v>1.0283505154639201</v>
      </c>
      <c r="AI31">
        <v>0.96459412780656295</v>
      </c>
      <c r="AJ31">
        <v>1.0653409090909101</v>
      </c>
      <c r="AK31">
        <v>0.97870528109028998</v>
      </c>
      <c r="AL31">
        <v>0.87015503875969002</v>
      </c>
      <c r="AM31">
        <v>0.93444055944055904</v>
      </c>
      <c r="AN31">
        <v>0.92110874200426496</v>
      </c>
      <c r="AO31">
        <v>1.08412098298677</v>
      </c>
      <c r="AP31">
        <v>0.85291308500477603</v>
      </c>
      <c r="AQ31">
        <v>0.96449704142011805</v>
      </c>
      <c r="AR31">
        <v>1.15627996164909</v>
      </c>
      <c r="AS31">
        <v>1.11042402826855</v>
      </c>
      <c r="AT31">
        <v>1.2504537205081701</v>
      </c>
      <c r="AU31">
        <v>1.1585788561525101</v>
      </c>
      <c r="AV31">
        <v>1.0528893241919699</v>
      </c>
      <c r="AW31">
        <v>2.9832233701344201E-2</v>
      </c>
      <c r="AX31">
        <v>8.04820212833844E-2</v>
      </c>
      <c r="AY31">
        <v>1.2060251273673599</v>
      </c>
      <c r="AZ31">
        <v>4</v>
      </c>
      <c r="BA31">
        <v>1.0406764805652899</v>
      </c>
      <c r="BB31">
        <v>0.99860699465159497</v>
      </c>
      <c r="BC31">
        <v>0.98201553231420402</v>
      </c>
      <c r="BD31">
        <v>0.95383372095025398</v>
      </c>
      <c r="BE31">
        <v>1.03765582728562</v>
      </c>
      <c r="BF31">
        <v>0.99816103419573099</v>
      </c>
      <c r="BG31">
        <v>0.97913954692319405</v>
      </c>
      <c r="BH31">
        <v>0.94848223808471199</v>
      </c>
      <c r="BI31">
        <v>1.1438934119917901</v>
      </c>
      <c r="BJ31" t="s">
        <v>295</v>
      </c>
      <c r="BK31">
        <v>0.55407386288010596</v>
      </c>
    </row>
    <row r="32" spans="1:63" x14ac:dyDescent="0.2">
      <c r="A32" t="s">
        <v>1337</v>
      </c>
      <c r="B32" t="s">
        <v>1338</v>
      </c>
      <c r="C32" t="s">
        <v>1339</v>
      </c>
      <c r="D32">
        <v>0.96649746192893404</v>
      </c>
      <c r="E32">
        <v>0.93500464252553395</v>
      </c>
      <c r="F32">
        <v>0.84631360332294903</v>
      </c>
      <c r="G32">
        <v>1.02298850574713</v>
      </c>
      <c r="H32">
        <v>1.01359832635983</v>
      </c>
      <c r="I32">
        <v>1.3054187192118201</v>
      </c>
      <c r="J32">
        <v>1.04257332071902</v>
      </c>
      <c r="K32">
        <v>0.91946308724832204</v>
      </c>
      <c r="L32">
        <v>0.776867030965392</v>
      </c>
      <c r="M32">
        <v>1.09247967479675</v>
      </c>
      <c r="N32">
        <v>1.18514851485149</v>
      </c>
      <c r="O32">
        <v>1.18518518518519</v>
      </c>
      <c r="P32">
        <v>0.95875251509054304</v>
      </c>
      <c r="Q32">
        <v>0.92991913746630706</v>
      </c>
      <c r="R32">
        <v>1.1140350877192999</v>
      </c>
      <c r="S32">
        <v>1.0174927113702601</v>
      </c>
      <c r="T32">
        <v>1.0433333333333299</v>
      </c>
      <c r="U32">
        <v>0.90302398331595402</v>
      </c>
      <c r="V32">
        <v>1.0593301435406699</v>
      </c>
      <c r="W32">
        <v>0.97070707070707096</v>
      </c>
      <c r="X32">
        <v>1.15748642358417</v>
      </c>
      <c r="Y32">
        <v>1.0986342943854299</v>
      </c>
      <c r="Z32">
        <v>1.5621033544877601</v>
      </c>
      <c r="AA32">
        <v>1.2446724546172101</v>
      </c>
      <c r="AB32">
        <v>1.1063244729605901</v>
      </c>
      <c r="AC32">
        <v>1.0120689655172399</v>
      </c>
      <c r="AD32">
        <v>1.20559210526316</v>
      </c>
      <c r="AE32">
        <v>1.07454017424976</v>
      </c>
      <c r="AF32">
        <v>1.0207468879668</v>
      </c>
      <c r="AG32">
        <v>1.0081716036772199</v>
      </c>
      <c r="AH32">
        <v>1.2431271477663199</v>
      </c>
      <c r="AI32">
        <v>1.18048359240069</v>
      </c>
      <c r="AJ32">
        <v>0.89015151515151503</v>
      </c>
      <c r="AK32">
        <v>0.93356047700170397</v>
      </c>
      <c r="AL32">
        <v>0.99321705426356599</v>
      </c>
      <c r="AM32">
        <v>0.92220279720279696</v>
      </c>
      <c r="AN32">
        <v>1.14371002132196</v>
      </c>
      <c r="AO32">
        <v>1.10586011342155</v>
      </c>
      <c r="AP32">
        <v>0.84527220630372502</v>
      </c>
      <c r="AQ32">
        <v>1.00394477317554</v>
      </c>
      <c r="AR32">
        <v>1.26749760306807</v>
      </c>
      <c r="AS32">
        <v>1.4213780918727901</v>
      </c>
      <c r="AT32">
        <v>1.37658802177858</v>
      </c>
      <c r="AU32">
        <v>1.24263431542461</v>
      </c>
      <c r="AV32">
        <v>1.3075416258570001</v>
      </c>
      <c r="AW32">
        <v>2.0943538473289199E-3</v>
      </c>
      <c r="AX32">
        <v>8.8659918567396793E-3</v>
      </c>
      <c r="AY32">
        <v>1.3841891291913799</v>
      </c>
      <c r="AZ32">
        <v>4</v>
      </c>
      <c r="BA32">
        <v>0.954677064645158</v>
      </c>
      <c r="BB32">
        <v>1.0121156954725301</v>
      </c>
      <c r="BC32">
        <v>1.0688626769114999</v>
      </c>
      <c r="BD32">
        <v>0.99713655923956701</v>
      </c>
      <c r="BE32">
        <v>1.22293474524041</v>
      </c>
      <c r="BF32">
        <v>1.0617374522453999</v>
      </c>
      <c r="BG32">
        <v>1.0390709744348701</v>
      </c>
      <c r="BH32">
        <v>0.99795232323681304</v>
      </c>
      <c r="BI32">
        <v>1.3214536147701601</v>
      </c>
      <c r="BJ32" t="s">
        <v>295</v>
      </c>
      <c r="BK32">
        <v>0.53161129050311795</v>
      </c>
    </row>
    <row r="33" spans="1:63" x14ac:dyDescent="0.2">
      <c r="A33" t="s">
        <v>2843</v>
      </c>
      <c r="B33" t="s">
        <v>2844</v>
      </c>
      <c r="C33" t="s">
        <v>2845</v>
      </c>
      <c r="D33">
        <v>0.92994923857867995</v>
      </c>
      <c r="E33">
        <v>1.01392757660167</v>
      </c>
      <c r="F33">
        <v>0.936656282450675</v>
      </c>
      <c r="G33">
        <v>1.0716180371352799</v>
      </c>
      <c r="H33">
        <v>1.04707112970711</v>
      </c>
      <c r="I33">
        <v>1.05714285714286</v>
      </c>
      <c r="J33">
        <v>0.97161778618732297</v>
      </c>
      <c r="K33">
        <v>0.99232981783317398</v>
      </c>
      <c r="L33">
        <v>1.0446265938069199</v>
      </c>
      <c r="M33">
        <v>1.0436991869918699</v>
      </c>
      <c r="N33">
        <v>1.0425742574257399</v>
      </c>
      <c r="O33">
        <v>1.01072124756335</v>
      </c>
      <c r="P33">
        <v>0.97384305835010099</v>
      </c>
      <c r="Q33">
        <v>0.95822102425875999</v>
      </c>
      <c r="R33">
        <v>1.0077972709551699</v>
      </c>
      <c r="S33">
        <v>0.94071914480077701</v>
      </c>
      <c r="T33">
        <v>0.95333333333333303</v>
      </c>
      <c r="U33">
        <v>0.95516162669447302</v>
      </c>
      <c r="V33">
        <v>1.1531100478468901</v>
      </c>
      <c r="W33">
        <v>0.98080808080808102</v>
      </c>
      <c r="X33">
        <v>0.98991466252909199</v>
      </c>
      <c r="Y33">
        <v>0.96889226100151704</v>
      </c>
      <c r="Z33">
        <v>1.1586582048957399</v>
      </c>
      <c r="AA33">
        <v>1.0765588003157101</v>
      </c>
      <c r="AB33">
        <v>1.06324472960587</v>
      </c>
      <c r="AC33">
        <v>0.86982758620689604</v>
      </c>
      <c r="AD33">
        <v>0.87253289473684204</v>
      </c>
      <c r="AE33">
        <v>0.96127783155856705</v>
      </c>
      <c r="AF33">
        <v>1.09792531120332</v>
      </c>
      <c r="AG33">
        <v>1.0153217568947901</v>
      </c>
      <c r="AH33">
        <v>1.09707903780069</v>
      </c>
      <c r="AI33">
        <v>0.97236614853195202</v>
      </c>
      <c r="AJ33">
        <v>1.0445075757575799</v>
      </c>
      <c r="AK33">
        <v>1.0323679727427599</v>
      </c>
      <c r="AL33">
        <v>1.0222868217054299</v>
      </c>
      <c r="AM33">
        <v>0.90297202797202802</v>
      </c>
      <c r="AN33">
        <v>0.94754797441364602</v>
      </c>
      <c r="AO33">
        <v>1.0860113421550099</v>
      </c>
      <c r="AP33">
        <v>0.96561604584527205</v>
      </c>
      <c r="AQ33">
        <v>0.99802761341222901</v>
      </c>
      <c r="AR33">
        <v>1.1083413231064201</v>
      </c>
      <c r="AS33">
        <v>1.0812720848056501</v>
      </c>
      <c r="AT33">
        <v>1.1533575317604401</v>
      </c>
      <c r="AU33">
        <v>1.25909878682842</v>
      </c>
      <c r="AV33">
        <v>1.17923604309501</v>
      </c>
      <c r="AW33">
        <v>5.4039161212252303E-3</v>
      </c>
      <c r="AX33">
        <v>1.9819102509114998E-2</v>
      </c>
      <c r="AY33">
        <v>1.2033681814705199</v>
      </c>
      <c r="AZ33">
        <v>4</v>
      </c>
      <c r="BA33">
        <v>0.99818841644035805</v>
      </c>
      <c r="BB33">
        <v>1.0213258404094601</v>
      </c>
      <c r="BC33">
        <v>0.99819007616935496</v>
      </c>
      <c r="BD33">
        <v>0.993681681867703</v>
      </c>
      <c r="BE33">
        <v>1.04930058720116</v>
      </c>
      <c r="BF33">
        <v>0.95950685224665999</v>
      </c>
      <c r="BG33">
        <v>1.03294530383314</v>
      </c>
      <c r="BH33">
        <v>0.97816333386974597</v>
      </c>
      <c r="BI33">
        <v>1.1546400158965699</v>
      </c>
      <c r="BJ33" t="s">
        <v>295</v>
      </c>
      <c r="BK33">
        <v>0.48653088175079101</v>
      </c>
    </row>
    <row r="34" spans="1:63" x14ac:dyDescent="0.2">
      <c r="A34" t="s">
        <v>292</v>
      </c>
      <c r="B34" t="s">
        <v>293</v>
      </c>
      <c r="C34" t="s">
        <v>294</v>
      </c>
      <c r="D34">
        <v>0.99492385786801996</v>
      </c>
      <c r="E34">
        <v>1.1169916434540399</v>
      </c>
      <c r="F34">
        <v>0.96573208722741399</v>
      </c>
      <c r="G34">
        <v>1.1255526083112299</v>
      </c>
      <c r="H34">
        <v>1.0313807531380801</v>
      </c>
      <c r="I34">
        <v>1.1310344827586201</v>
      </c>
      <c r="J34">
        <v>1.0964995269630999</v>
      </c>
      <c r="K34">
        <v>0.98561840843720006</v>
      </c>
      <c r="L34">
        <v>1.0109289617486299</v>
      </c>
      <c r="M34">
        <v>1.03150406504065</v>
      </c>
      <c r="N34">
        <v>1.08217821782178</v>
      </c>
      <c r="O34">
        <v>0.98635477582845998</v>
      </c>
      <c r="P34">
        <v>0.96378269617706203</v>
      </c>
      <c r="Q34">
        <v>0.82614555256064703</v>
      </c>
      <c r="R34">
        <v>0.96978557504873297</v>
      </c>
      <c r="S34">
        <v>0.898931000971817</v>
      </c>
      <c r="T34">
        <v>1.0674999999999999</v>
      </c>
      <c r="U34">
        <v>0.89572471324296099</v>
      </c>
      <c r="V34">
        <v>1.0688995215310999</v>
      </c>
      <c r="W34">
        <v>0.87777777777777799</v>
      </c>
      <c r="X34">
        <v>0.98293250581846403</v>
      </c>
      <c r="Y34">
        <v>1.15250379362671</v>
      </c>
      <c r="Z34">
        <v>1.13327289211242</v>
      </c>
      <c r="AA34">
        <v>1.03630623520126</v>
      </c>
      <c r="AB34">
        <v>1.0531622364802899</v>
      </c>
      <c r="AC34">
        <v>0.88017241379310296</v>
      </c>
      <c r="AD34">
        <v>0.96546052631578905</v>
      </c>
      <c r="AE34">
        <v>0.96418199419167505</v>
      </c>
      <c r="AF34">
        <v>1.1726141078838199</v>
      </c>
      <c r="AG34">
        <v>1.0449438202247201</v>
      </c>
      <c r="AH34">
        <v>1.2061855670103101</v>
      </c>
      <c r="AI34">
        <v>1.04317789291883</v>
      </c>
      <c r="AJ34">
        <v>0.96875</v>
      </c>
      <c r="AK34">
        <v>1.03577512776831</v>
      </c>
      <c r="AL34">
        <v>0.98449612403100795</v>
      </c>
      <c r="AM34">
        <v>0.94493006993007</v>
      </c>
      <c r="AN34">
        <v>1.1368869936034101</v>
      </c>
      <c r="AO34">
        <v>0.92533081285444196</v>
      </c>
      <c r="AP34">
        <v>0.95510983763132795</v>
      </c>
      <c r="AQ34">
        <v>0.82938856015779105</v>
      </c>
      <c r="AR34">
        <v>1.1045062320230099</v>
      </c>
      <c r="AS34">
        <v>1.28445229681979</v>
      </c>
      <c r="AT34">
        <v>1.1079854809437399</v>
      </c>
      <c r="AU34">
        <v>1.16984402079723</v>
      </c>
      <c r="AV34">
        <v>1.0812928501469199</v>
      </c>
      <c r="AW34">
        <v>2.92399834969365E-2</v>
      </c>
      <c r="AX34">
        <v>7.9229546722486999E-2</v>
      </c>
      <c r="AY34">
        <v>1.2035197790138801</v>
      </c>
      <c r="AZ34">
        <v>4</v>
      </c>
      <c r="BA34">
        <v>1.04495178075137</v>
      </c>
      <c r="BB34">
        <v>1.0497283748766699</v>
      </c>
      <c r="BC34">
        <v>0.96207442696057099</v>
      </c>
      <c r="BD34">
        <v>0.95789532252313803</v>
      </c>
      <c r="BE34">
        <v>1.06978570465346</v>
      </c>
      <c r="BF34">
        <v>1.00078749402514</v>
      </c>
      <c r="BG34">
        <v>1.0444622341748899</v>
      </c>
      <c r="BH34">
        <v>0.95333397374191997</v>
      </c>
      <c r="BI34">
        <v>1.1473562934043</v>
      </c>
      <c r="BJ34" t="s">
        <v>295</v>
      </c>
      <c r="BK34">
        <v>0.37659879988704498</v>
      </c>
    </row>
  </sheetData>
  <conditionalFormatting sqref="AW9:AX34">
    <cfRule type="cellIs" dxfId="8" priority="3" operator="between">
      <formula>1E-28</formula>
      <formula>0.05</formula>
    </cfRule>
  </conditionalFormatting>
  <conditionalFormatting sqref="BA9:BI34">
    <cfRule type="cellIs" dxfId="7" priority="1" operator="lessThan">
      <formula>0.833</formula>
    </cfRule>
    <cfRule type="cellIs" dxfId="6" priority="2" operator="greaterThan">
      <formula>1.2</formula>
    </cfRule>
  </conditionalFormatting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K58"/>
  <sheetViews>
    <sheetView topLeftCell="AU1" workbookViewId="0">
      <selection activeCell="BL1" sqref="BL1:CR1048576"/>
    </sheetView>
  </sheetViews>
  <sheetFormatPr baseColWidth="10" defaultColWidth="8.83203125" defaultRowHeight="15" x14ac:dyDescent="0.2"/>
  <sheetData>
    <row r="1" spans="1:63" x14ac:dyDescent="0.2">
      <c r="B1" s="1"/>
      <c r="C1" s="2" t="s">
        <v>0</v>
      </c>
      <c r="D1" s="8" t="s">
        <v>1</v>
      </c>
      <c r="E1" s="8" t="s">
        <v>1</v>
      </c>
      <c r="F1" s="8" t="s">
        <v>1</v>
      </c>
      <c r="G1" s="8" t="s">
        <v>1</v>
      </c>
      <c r="H1" s="8" t="s">
        <v>1</v>
      </c>
      <c r="I1" s="10" t="s">
        <v>1</v>
      </c>
      <c r="J1" s="10" t="s">
        <v>1</v>
      </c>
      <c r="K1" s="10" t="s">
        <v>1</v>
      </c>
      <c r="L1" s="10" t="s">
        <v>1</v>
      </c>
      <c r="M1" s="10" t="s">
        <v>1</v>
      </c>
      <c r="N1" s="12" t="s">
        <v>1</v>
      </c>
      <c r="O1" s="12" t="s">
        <v>1</v>
      </c>
      <c r="P1" s="12" t="s">
        <v>1</v>
      </c>
      <c r="Q1" s="12" t="s">
        <v>1</v>
      </c>
      <c r="R1" s="12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8" t="s">
        <v>1</v>
      </c>
      <c r="Y1" s="8" t="s">
        <v>1</v>
      </c>
      <c r="Z1" s="8" t="s">
        <v>1</v>
      </c>
      <c r="AA1" s="8" t="s">
        <v>1</v>
      </c>
      <c r="AB1" s="8" t="s">
        <v>1</v>
      </c>
      <c r="AC1" s="4" t="s">
        <v>1</v>
      </c>
      <c r="AD1" s="4" t="s">
        <v>1</v>
      </c>
      <c r="AE1" s="4" t="s">
        <v>1</v>
      </c>
      <c r="AF1" s="4" t="s">
        <v>1</v>
      </c>
      <c r="AG1" s="4" t="s">
        <v>1</v>
      </c>
      <c r="AH1" s="10" t="s">
        <v>1</v>
      </c>
      <c r="AI1" s="10" t="s">
        <v>1</v>
      </c>
      <c r="AJ1" s="10" t="s">
        <v>1</v>
      </c>
      <c r="AK1" s="10" t="s">
        <v>1</v>
      </c>
      <c r="AL1" s="10" t="s">
        <v>1</v>
      </c>
      <c r="AM1" s="12" t="s">
        <v>1</v>
      </c>
      <c r="AN1" s="12" t="s">
        <v>1</v>
      </c>
      <c r="AO1" s="12" t="s">
        <v>1</v>
      </c>
      <c r="AP1" s="12" t="s">
        <v>1</v>
      </c>
      <c r="AQ1" s="12" t="s">
        <v>1</v>
      </c>
      <c r="AR1" s="3" t="s">
        <v>1</v>
      </c>
      <c r="AS1" s="3" t="s">
        <v>1</v>
      </c>
      <c r="AT1" s="3" t="s">
        <v>1</v>
      </c>
      <c r="AU1" s="3" t="s">
        <v>1</v>
      </c>
      <c r="AV1" s="3" t="s">
        <v>1</v>
      </c>
    </row>
    <row r="2" spans="1:63" x14ac:dyDescent="0.2">
      <c r="B2" s="5" t="s">
        <v>2</v>
      </c>
      <c r="C2" s="2" t="s">
        <v>3</v>
      </c>
      <c r="D2" s="8" t="s">
        <v>4</v>
      </c>
      <c r="E2" s="8" t="s">
        <v>4</v>
      </c>
      <c r="F2" s="8" t="s">
        <v>4</v>
      </c>
      <c r="G2" s="8" t="s">
        <v>5</v>
      </c>
      <c r="H2" s="8" t="s">
        <v>4</v>
      </c>
      <c r="I2" s="10" t="s">
        <v>5</v>
      </c>
      <c r="J2" s="10" t="s">
        <v>5</v>
      </c>
      <c r="K2" s="10" t="s">
        <v>4</v>
      </c>
      <c r="L2" s="10" t="s">
        <v>4</v>
      </c>
      <c r="M2" s="10" t="s">
        <v>4</v>
      </c>
      <c r="N2" s="12" t="s">
        <v>5</v>
      </c>
      <c r="O2" s="12" t="s">
        <v>4</v>
      </c>
      <c r="P2" s="12" t="s">
        <v>4</v>
      </c>
      <c r="Q2" s="12" t="s">
        <v>4</v>
      </c>
      <c r="R2" s="12" t="s">
        <v>4</v>
      </c>
      <c r="S2" s="3" t="s">
        <v>5</v>
      </c>
      <c r="T2" s="3" t="s">
        <v>5</v>
      </c>
      <c r="U2" s="3" t="s">
        <v>5</v>
      </c>
      <c r="V2" s="3" t="s">
        <v>4</v>
      </c>
      <c r="W2" s="3" t="s">
        <v>4</v>
      </c>
      <c r="X2" s="8" t="s">
        <v>5</v>
      </c>
      <c r="Y2" s="8" t="s">
        <v>5</v>
      </c>
      <c r="Z2" s="8" t="s">
        <v>5</v>
      </c>
      <c r="AA2" s="8" t="s">
        <v>5</v>
      </c>
      <c r="AB2" s="8" t="s">
        <v>5</v>
      </c>
      <c r="AC2" s="4" t="s">
        <v>5</v>
      </c>
      <c r="AD2" s="4" t="s">
        <v>5</v>
      </c>
      <c r="AE2" s="4" t="s">
        <v>5</v>
      </c>
      <c r="AF2" s="4" t="s">
        <v>5</v>
      </c>
      <c r="AG2" s="4" t="s">
        <v>5</v>
      </c>
      <c r="AH2" s="10" t="s">
        <v>5</v>
      </c>
      <c r="AI2" s="10" t="s">
        <v>5</v>
      </c>
      <c r="AJ2" s="10" t="s">
        <v>5</v>
      </c>
      <c r="AK2" s="10" t="s">
        <v>5</v>
      </c>
      <c r="AL2" s="10" t="s">
        <v>5</v>
      </c>
      <c r="AM2" s="12" t="s">
        <v>5</v>
      </c>
      <c r="AN2" s="12" t="s">
        <v>5</v>
      </c>
      <c r="AO2" s="12" t="s">
        <v>5</v>
      </c>
      <c r="AP2" s="12" t="s">
        <v>5</v>
      </c>
      <c r="AQ2" s="12" t="s">
        <v>5</v>
      </c>
      <c r="AR2" s="3" t="s">
        <v>5</v>
      </c>
      <c r="AS2" s="3" t="s">
        <v>5</v>
      </c>
      <c r="AT2" s="3" t="s">
        <v>5</v>
      </c>
      <c r="AU2" s="3" t="s">
        <v>5</v>
      </c>
      <c r="AV2" s="3" t="s">
        <v>5</v>
      </c>
    </row>
    <row r="3" spans="1:63" x14ac:dyDescent="0.2">
      <c r="B3" s="5" t="s">
        <v>2</v>
      </c>
      <c r="C3" s="2" t="s">
        <v>6</v>
      </c>
      <c r="D3" s="8" t="s">
        <v>4</v>
      </c>
      <c r="E3" s="8" t="s">
        <v>4</v>
      </c>
      <c r="F3" s="8" t="s">
        <v>5</v>
      </c>
      <c r="G3" s="8" t="s">
        <v>4</v>
      </c>
      <c r="H3" s="8" t="s">
        <v>4</v>
      </c>
      <c r="I3" s="10" t="s">
        <v>4</v>
      </c>
      <c r="J3" s="10" t="s">
        <v>4</v>
      </c>
      <c r="K3" s="10" t="s">
        <v>4</v>
      </c>
      <c r="L3" s="10" t="s">
        <v>4</v>
      </c>
      <c r="M3" s="10" t="s">
        <v>4</v>
      </c>
      <c r="N3" s="12" t="s">
        <v>4</v>
      </c>
      <c r="O3" s="12" t="s">
        <v>4</v>
      </c>
      <c r="P3" s="12" t="s">
        <v>4</v>
      </c>
      <c r="Q3" s="12" t="s">
        <v>4</v>
      </c>
      <c r="R3" s="12" t="s">
        <v>5</v>
      </c>
      <c r="S3" s="3" t="s">
        <v>4</v>
      </c>
      <c r="T3" s="3" t="s">
        <v>4</v>
      </c>
      <c r="U3" s="3" t="s">
        <v>4</v>
      </c>
      <c r="V3" s="3" t="s">
        <v>4</v>
      </c>
      <c r="W3" s="3" t="s">
        <v>4</v>
      </c>
      <c r="X3" s="8" t="s">
        <v>5</v>
      </c>
      <c r="Y3" s="8" t="s">
        <v>5</v>
      </c>
      <c r="Z3" s="8" t="s">
        <v>5</v>
      </c>
      <c r="AA3" s="8" t="s">
        <v>5</v>
      </c>
      <c r="AB3" s="8" t="s">
        <v>5</v>
      </c>
      <c r="AC3" s="4" t="s">
        <v>5</v>
      </c>
      <c r="AD3" s="4" t="s">
        <v>5</v>
      </c>
      <c r="AE3" s="4" t="s">
        <v>5</v>
      </c>
      <c r="AF3" s="4" t="s">
        <v>5</v>
      </c>
      <c r="AG3" s="4" t="s">
        <v>5</v>
      </c>
      <c r="AH3" s="10" t="s">
        <v>5</v>
      </c>
      <c r="AI3" s="10" t="s">
        <v>5</v>
      </c>
      <c r="AJ3" s="10" t="s">
        <v>5</v>
      </c>
      <c r="AK3" s="10" t="s">
        <v>5</v>
      </c>
      <c r="AL3" s="10" t="s">
        <v>5</v>
      </c>
      <c r="AM3" s="12" t="s">
        <v>5</v>
      </c>
      <c r="AN3" s="12" t="s">
        <v>5</v>
      </c>
      <c r="AO3" s="12" t="s">
        <v>5</v>
      </c>
      <c r="AP3" s="12" t="s">
        <v>5</v>
      </c>
      <c r="AQ3" s="12" t="s">
        <v>5</v>
      </c>
      <c r="AR3" s="3" t="s">
        <v>5</v>
      </c>
      <c r="AS3" s="3" t="s">
        <v>5</v>
      </c>
      <c r="AT3" s="3" t="s">
        <v>5</v>
      </c>
      <c r="AU3" s="3" t="s">
        <v>5</v>
      </c>
      <c r="AV3" s="3" t="s">
        <v>5</v>
      </c>
    </row>
    <row r="4" spans="1:63" x14ac:dyDescent="0.2">
      <c r="B4" s="1"/>
      <c r="C4" s="2" t="s">
        <v>7</v>
      </c>
      <c r="D4" s="8">
        <v>1</v>
      </c>
      <c r="E4" s="8">
        <v>2</v>
      </c>
      <c r="F4" s="8">
        <v>3</v>
      </c>
      <c r="G4" s="8">
        <v>4</v>
      </c>
      <c r="H4" s="8">
        <v>5</v>
      </c>
      <c r="I4" s="10">
        <v>1</v>
      </c>
      <c r="J4" s="10">
        <v>2</v>
      </c>
      <c r="K4" s="10">
        <v>3</v>
      </c>
      <c r="L4" s="10">
        <v>4</v>
      </c>
      <c r="M4" s="10">
        <v>5</v>
      </c>
      <c r="N4" s="12">
        <v>1</v>
      </c>
      <c r="O4" s="12">
        <v>2</v>
      </c>
      <c r="P4" s="12">
        <v>3</v>
      </c>
      <c r="Q4" s="12">
        <v>4</v>
      </c>
      <c r="R4" s="12">
        <v>5</v>
      </c>
      <c r="S4" s="3">
        <v>1</v>
      </c>
      <c r="T4" s="3">
        <v>2</v>
      </c>
      <c r="U4" s="3">
        <v>3</v>
      </c>
      <c r="V4" s="3">
        <v>4</v>
      </c>
      <c r="W4" s="3">
        <v>5</v>
      </c>
      <c r="X4" s="8">
        <v>1</v>
      </c>
      <c r="Y4" s="8">
        <v>2</v>
      </c>
      <c r="Z4" s="8">
        <v>3</v>
      </c>
      <c r="AA4" s="8">
        <v>4</v>
      </c>
      <c r="AB4" s="8">
        <v>5</v>
      </c>
      <c r="AC4" s="4">
        <v>1</v>
      </c>
      <c r="AD4" s="4">
        <v>2</v>
      </c>
      <c r="AE4" s="4">
        <v>3</v>
      </c>
      <c r="AF4" s="4">
        <v>4</v>
      </c>
      <c r="AG4" s="4">
        <v>5</v>
      </c>
      <c r="AH4" s="10">
        <v>1</v>
      </c>
      <c r="AI4" s="10">
        <v>2</v>
      </c>
      <c r="AJ4" s="10">
        <v>3</v>
      </c>
      <c r="AK4" s="10">
        <v>4</v>
      </c>
      <c r="AL4" s="10">
        <v>5</v>
      </c>
      <c r="AM4" s="12">
        <v>1</v>
      </c>
      <c r="AN4" s="12">
        <v>2</v>
      </c>
      <c r="AO4" s="12">
        <v>3</v>
      </c>
      <c r="AP4" s="12">
        <v>4</v>
      </c>
      <c r="AQ4" s="12">
        <v>5</v>
      </c>
      <c r="AR4" s="3">
        <v>1</v>
      </c>
      <c r="AS4" s="3">
        <v>2</v>
      </c>
      <c r="AT4" s="3">
        <v>3</v>
      </c>
      <c r="AU4" s="3">
        <v>4</v>
      </c>
      <c r="AV4" s="3">
        <v>5</v>
      </c>
    </row>
    <row r="5" spans="1:63" x14ac:dyDescent="0.2">
      <c r="B5" s="1"/>
      <c r="C5" s="2" t="s">
        <v>8</v>
      </c>
      <c r="D5" s="8" t="s">
        <v>9</v>
      </c>
      <c r="E5" s="8" t="s">
        <v>9</v>
      </c>
      <c r="F5" s="8" t="s">
        <v>10</v>
      </c>
      <c r="G5" s="8" t="s">
        <v>10</v>
      </c>
      <c r="H5" s="8" t="s">
        <v>10</v>
      </c>
      <c r="I5" s="10" t="s">
        <v>11</v>
      </c>
      <c r="J5" s="10" t="s">
        <v>11</v>
      </c>
      <c r="K5" s="10" t="s">
        <v>11</v>
      </c>
      <c r="L5" s="10" t="s">
        <v>11</v>
      </c>
      <c r="M5" s="10" t="s">
        <v>11</v>
      </c>
      <c r="N5" s="12" t="s">
        <v>12</v>
      </c>
      <c r="O5" s="12" t="s">
        <v>12</v>
      </c>
      <c r="P5" s="12" t="s">
        <v>12</v>
      </c>
      <c r="Q5" s="12" t="s">
        <v>12</v>
      </c>
      <c r="R5" s="12" t="s">
        <v>12</v>
      </c>
      <c r="S5" s="3" t="s">
        <v>13</v>
      </c>
      <c r="T5" s="3" t="s">
        <v>13</v>
      </c>
      <c r="U5" s="3" t="s">
        <v>13</v>
      </c>
      <c r="V5" s="3" t="s">
        <v>13</v>
      </c>
      <c r="W5" s="3" t="s">
        <v>13</v>
      </c>
      <c r="X5" s="8" t="s">
        <v>9</v>
      </c>
      <c r="Y5" s="8" t="s">
        <v>9</v>
      </c>
      <c r="Z5" s="8" t="s">
        <v>10</v>
      </c>
      <c r="AA5" s="8" t="s">
        <v>10</v>
      </c>
      <c r="AB5" s="8" t="s">
        <v>10</v>
      </c>
      <c r="AC5" s="4" t="s">
        <v>14</v>
      </c>
      <c r="AD5" s="4" t="s">
        <v>14</v>
      </c>
      <c r="AE5" s="4" t="s">
        <v>14</v>
      </c>
      <c r="AF5" s="4" t="s">
        <v>14</v>
      </c>
      <c r="AG5" s="4" t="s">
        <v>14</v>
      </c>
      <c r="AH5" s="10" t="s">
        <v>11</v>
      </c>
      <c r="AI5" s="10" t="s">
        <v>11</v>
      </c>
      <c r="AJ5" s="10" t="s">
        <v>11</v>
      </c>
      <c r="AK5" s="10" t="s">
        <v>11</v>
      </c>
      <c r="AL5" s="10" t="s">
        <v>11</v>
      </c>
      <c r="AM5" s="12" t="s">
        <v>12</v>
      </c>
      <c r="AN5" s="12" t="s">
        <v>12</v>
      </c>
      <c r="AO5" s="12" t="s">
        <v>12</v>
      </c>
      <c r="AP5" s="12" t="s">
        <v>12</v>
      </c>
      <c r="AQ5" s="12" t="s">
        <v>12</v>
      </c>
      <c r="AR5" s="3" t="s">
        <v>13</v>
      </c>
      <c r="AS5" s="3" t="s">
        <v>13</v>
      </c>
      <c r="AT5" s="3" t="s">
        <v>13</v>
      </c>
      <c r="AU5" s="3" t="s">
        <v>13</v>
      </c>
      <c r="AV5" s="3" t="s">
        <v>13</v>
      </c>
    </row>
    <row r="6" spans="1:63" x14ac:dyDescent="0.2">
      <c r="B6" s="1"/>
      <c r="C6" s="2" t="s">
        <v>15</v>
      </c>
      <c r="D6" s="8" t="s">
        <v>16</v>
      </c>
      <c r="E6" s="8" t="s">
        <v>16</v>
      </c>
      <c r="F6" s="8" t="s">
        <v>16</v>
      </c>
      <c r="G6" s="8" t="s">
        <v>16</v>
      </c>
      <c r="H6" s="8" t="s">
        <v>16</v>
      </c>
      <c r="I6" s="10" t="s">
        <v>17</v>
      </c>
      <c r="J6" s="10" t="s">
        <v>17</v>
      </c>
      <c r="K6" s="10" t="s">
        <v>17</v>
      </c>
      <c r="L6" s="10" t="s">
        <v>17</v>
      </c>
      <c r="M6" s="10" t="s">
        <v>17</v>
      </c>
      <c r="N6" s="12" t="s">
        <v>18</v>
      </c>
      <c r="O6" s="12" t="s">
        <v>18</v>
      </c>
      <c r="P6" s="12" t="s">
        <v>18</v>
      </c>
      <c r="Q6" s="12" t="s">
        <v>18</v>
      </c>
      <c r="R6" s="12" t="s">
        <v>18</v>
      </c>
      <c r="S6" s="3" t="s">
        <v>19</v>
      </c>
      <c r="T6" s="3" t="s">
        <v>19</v>
      </c>
      <c r="U6" s="3" t="s">
        <v>19</v>
      </c>
      <c r="V6" s="3" t="s">
        <v>19</v>
      </c>
      <c r="W6" s="3" t="s">
        <v>19</v>
      </c>
      <c r="X6" s="8">
        <v>126</v>
      </c>
      <c r="Y6" s="8">
        <v>126</v>
      </c>
      <c r="Z6" s="8">
        <v>126</v>
      </c>
      <c r="AA6" s="8">
        <v>126</v>
      </c>
      <c r="AB6" s="8">
        <v>126</v>
      </c>
      <c r="AC6" s="4" t="s">
        <v>20</v>
      </c>
      <c r="AD6" s="4" t="s">
        <v>20</v>
      </c>
      <c r="AE6" s="4" t="s">
        <v>20</v>
      </c>
      <c r="AF6" s="4" t="s">
        <v>20</v>
      </c>
      <c r="AG6" s="4" t="s">
        <v>20</v>
      </c>
      <c r="AH6" s="10" t="s">
        <v>21</v>
      </c>
      <c r="AI6" s="10" t="s">
        <v>21</v>
      </c>
      <c r="AJ6" s="10" t="s">
        <v>21</v>
      </c>
      <c r="AK6" s="10" t="s">
        <v>21</v>
      </c>
      <c r="AL6" s="10" t="s">
        <v>21</v>
      </c>
      <c r="AM6" s="12" t="s">
        <v>22</v>
      </c>
      <c r="AN6" s="12" t="s">
        <v>22</v>
      </c>
      <c r="AO6" s="12" t="s">
        <v>22</v>
      </c>
      <c r="AP6" s="12" t="s">
        <v>22</v>
      </c>
      <c r="AQ6" s="12" t="s">
        <v>22</v>
      </c>
      <c r="AR6" s="3" t="s">
        <v>23</v>
      </c>
      <c r="AS6" s="3" t="s">
        <v>23</v>
      </c>
      <c r="AT6" s="3" t="s">
        <v>23</v>
      </c>
      <c r="AU6" s="3" t="s">
        <v>23</v>
      </c>
      <c r="AV6" s="3" t="s">
        <v>23</v>
      </c>
    </row>
    <row r="7" spans="1:63" ht="16" x14ac:dyDescent="0.2">
      <c r="B7" s="1"/>
      <c r="C7" s="2" t="s">
        <v>24</v>
      </c>
      <c r="D7" s="8" t="s">
        <v>25</v>
      </c>
      <c r="E7" s="8" t="s">
        <v>26</v>
      </c>
      <c r="F7" s="8" t="s">
        <v>27</v>
      </c>
      <c r="G7" s="8" t="s">
        <v>28</v>
      </c>
      <c r="H7" s="8" t="s">
        <v>29</v>
      </c>
      <c r="I7" s="10" t="s">
        <v>30</v>
      </c>
      <c r="J7" s="10" t="s">
        <v>31</v>
      </c>
      <c r="K7" s="10" t="s">
        <v>32</v>
      </c>
      <c r="L7" s="10" t="s">
        <v>33</v>
      </c>
      <c r="M7" s="10" t="s">
        <v>34</v>
      </c>
      <c r="N7" s="13" t="s">
        <v>35</v>
      </c>
      <c r="O7" s="13" t="s">
        <v>36</v>
      </c>
      <c r="P7" s="13" t="s">
        <v>37</v>
      </c>
      <c r="Q7" s="13" t="s">
        <v>38</v>
      </c>
      <c r="R7" s="13" t="s">
        <v>39</v>
      </c>
      <c r="S7" s="6" t="s">
        <v>40</v>
      </c>
      <c r="T7" s="6" t="s">
        <v>41</v>
      </c>
      <c r="U7" s="6" t="s">
        <v>42</v>
      </c>
      <c r="V7" s="6" t="s">
        <v>43</v>
      </c>
      <c r="W7" s="6" t="s">
        <v>44</v>
      </c>
      <c r="X7" s="9" t="s">
        <v>45</v>
      </c>
      <c r="Y7" s="9" t="s">
        <v>46</v>
      </c>
      <c r="Z7" s="9" t="s">
        <v>47</v>
      </c>
      <c r="AA7" s="9" t="s">
        <v>48</v>
      </c>
      <c r="AB7" s="9" t="s">
        <v>49</v>
      </c>
      <c r="AC7" s="7" t="s">
        <v>50</v>
      </c>
      <c r="AD7" s="7" t="s">
        <v>51</v>
      </c>
      <c r="AE7" s="7" t="s">
        <v>52</v>
      </c>
      <c r="AF7" s="7" t="s">
        <v>53</v>
      </c>
      <c r="AG7" s="7" t="s">
        <v>54</v>
      </c>
      <c r="AH7" s="11" t="s">
        <v>55</v>
      </c>
      <c r="AI7" s="11" t="s">
        <v>56</v>
      </c>
      <c r="AJ7" s="11" t="s">
        <v>57</v>
      </c>
      <c r="AK7" s="11" t="s">
        <v>58</v>
      </c>
      <c r="AL7" s="11" t="s">
        <v>59</v>
      </c>
      <c r="AM7" s="13" t="s">
        <v>60</v>
      </c>
      <c r="AN7" s="13" t="s">
        <v>61</v>
      </c>
      <c r="AO7" s="13" t="s">
        <v>62</v>
      </c>
      <c r="AP7" s="13" t="s">
        <v>63</v>
      </c>
      <c r="AQ7" s="13" t="s">
        <v>64</v>
      </c>
      <c r="AR7" s="6" t="s">
        <v>65</v>
      </c>
      <c r="AS7" s="6" t="s">
        <v>66</v>
      </c>
      <c r="AT7" s="6" t="s">
        <v>67</v>
      </c>
      <c r="AU7" s="6" t="s">
        <v>68</v>
      </c>
      <c r="AV7" s="6" t="s">
        <v>69</v>
      </c>
    </row>
    <row r="8" spans="1:63" ht="32" x14ac:dyDescent="0.2">
      <c r="A8" s="23" t="s">
        <v>70</v>
      </c>
      <c r="B8" s="5" t="s">
        <v>71</v>
      </c>
      <c r="C8" s="5" t="s">
        <v>72</v>
      </c>
      <c r="D8" s="23" t="s">
        <v>73</v>
      </c>
      <c r="E8" s="23" t="s">
        <v>74</v>
      </c>
      <c r="F8" s="23" t="s">
        <v>75</v>
      </c>
      <c r="G8" s="23" t="s">
        <v>76</v>
      </c>
      <c r="H8" s="23" t="s">
        <v>77</v>
      </c>
      <c r="I8" s="23" t="s">
        <v>78</v>
      </c>
      <c r="J8" s="23" t="s">
        <v>79</v>
      </c>
      <c r="K8" s="23" t="s">
        <v>80</v>
      </c>
      <c r="L8" s="23" t="s">
        <v>81</v>
      </c>
      <c r="M8" s="23" t="s">
        <v>82</v>
      </c>
      <c r="N8" s="23" t="s">
        <v>83</v>
      </c>
      <c r="O8" s="23" t="s">
        <v>84</v>
      </c>
      <c r="P8" s="23" t="s">
        <v>85</v>
      </c>
      <c r="Q8" s="23" t="s">
        <v>86</v>
      </c>
      <c r="R8" s="23" t="s">
        <v>87</v>
      </c>
      <c r="S8" s="23" t="s">
        <v>88</v>
      </c>
      <c r="T8" s="23" t="s">
        <v>89</v>
      </c>
      <c r="U8" s="23" t="s">
        <v>90</v>
      </c>
      <c r="V8" s="23" t="s">
        <v>91</v>
      </c>
      <c r="W8" s="23" t="s">
        <v>92</v>
      </c>
      <c r="X8" s="23" t="s">
        <v>93</v>
      </c>
      <c r="Y8" s="23" t="s">
        <v>94</v>
      </c>
      <c r="Z8" s="23" t="s">
        <v>95</v>
      </c>
      <c r="AA8" s="23" t="s">
        <v>96</v>
      </c>
      <c r="AB8" s="23" t="s">
        <v>97</v>
      </c>
      <c r="AC8" s="23" t="s">
        <v>98</v>
      </c>
      <c r="AD8" s="23" t="s">
        <v>99</v>
      </c>
      <c r="AE8" s="23" t="s">
        <v>100</v>
      </c>
      <c r="AF8" s="23" t="s">
        <v>101</v>
      </c>
      <c r="AG8" s="23" t="s">
        <v>102</v>
      </c>
      <c r="AH8" s="23" t="s">
        <v>103</v>
      </c>
      <c r="AI8" s="23" t="s">
        <v>104</v>
      </c>
      <c r="AJ8" s="23" t="s">
        <v>105</v>
      </c>
      <c r="AK8" s="23" t="s">
        <v>106</v>
      </c>
      <c r="AL8" s="23" t="s">
        <v>107</v>
      </c>
      <c r="AM8" s="23" t="s">
        <v>108</v>
      </c>
      <c r="AN8" s="23" t="s">
        <v>109</v>
      </c>
      <c r="AO8" s="23" t="s">
        <v>110</v>
      </c>
      <c r="AP8" s="23" t="s">
        <v>111</v>
      </c>
      <c r="AQ8" s="23" t="s">
        <v>112</v>
      </c>
      <c r="AR8" s="23" t="s">
        <v>113</v>
      </c>
      <c r="AS8" s="23" t="s">
        <v>114</v>
      </c>
      <c r="AT8" s="23" t="s">
        <v>115</v>
      </c>
      <c r="AU8" s="23" t="s">
        <v>116</v>
      </c>
      <c r="AV8" s="23" t="s">
        <v>117</v>
      </c>
      <c r="AW8" s="23" t="s">
        <v>118</v>
      </c>
      <c r="AX8" s="24" t="s">
        <v>119</v>
      </c>
      <c r="AY8" s="24" t="s">
        <v>120</v>
      </c>
      <c r="AZ8" s="25" t="s">
        <v>121</v>
      </c>
      <c r="BA8" s="22" t="s">
        <v>122</v>
      </c>
      <c r="BB8" s="22" t="s">
        <v>123</v>
      </c>
      <c r="BC8" s="22" t="s">
        <v>124</v>
      </c>
      <c r="BD8" s="22" t="s">
        <v>125</v>
      </c>
      <c r="BE8" s="22" t="s">
        <v>126</v>
      </c>
      <c r="BF8" s="22" t="s">
        <v>127</v>
      </c>
      <c r="BG8" s="22" t="s">
        <v>128</v>
      </c>
      <c r="BH8" s="22" t="s">
        <v>129</v>
      </c>
      <c r="BI8" s="22" t="s">
        <v>130</v>
      </c>
      <c r="BJ8" s="23" t="s">
        <v>131</v>
      </c>
      <c r="BK8" s="24" t="s">
        <v>137</v>
      </c>
    </row>
    <row r="9" spans="1:63" x14ac:dyDescent="0.2">
      <c r="A9" t="s">
        <v>2411</v>
      </c>
      <c r="B9" t="s">
        <v>2412</v>
      </c>
      <c r="C9" t="s">
        <v>2413</v>
      </c>
      <c r="D9">
        <v>1.2497461928933999</v>
      </c>
      <c r="E9">
        <v>1.3444753946146699</v>
      </c>
      <c r="F9">
        <v>1.0290758047767401</v>
      </c>
      <c r="G9">
        <v>1.58178603006189</v>
      </c>
      <c r="H9">
        <v>1.2092050209205001</v>
      </c>
      <c r="I9">
        <v>1.1320197044335001</v>
      </c>
      <c r="J9">
        <v>1.0406811731315</v>
      </c>
      <c r="K9">
        <v>1.1227229146692199</v>
      </c>
      <c r="L9">
        <v>0.81238615664845204</v>
      </c>
      <c r="M9">
        <v>1.13922764227642</v>
      </c>
      <c r="N9">
        <v>0.72673267326732705</v>
      </c>
      <c r="O9">
        <v>0.859649122807018</v>
      </c>
      <c r="P9">
        <v>0.71529175050301796</v>
      </c>
      <c r="Q9">
        <v>0.72506738544474403</v>
      </c>
      <c r="R9">
        <v>1.1218323586744601</v>
      </c>
      <c r="S9">
        <v>0.75413022351797898</v>
      </c>
      <c r="T9">
        <v>0.91249999999999998</v>
      </c>
      <c r="U9">
        <v>0.84150156412930099</v>
      </c>
      <c r="V9">
        <v>0.94066985645932999</v>
      </c>
      <c r="W9">
        <v>1.0171717171717201</v>
      </c>
      <c r="X9">
        <v>1.29169899146625</v>
      </c>
      <c r="Y9">
        <v>1.3186646433990901</v>
      </c>
      <c r="Z9">
        <v>1.56935630099728</v>
      </c>
      <c r="AA9">
        <v>1.3417521704814499</v>
      </c>
      <c r="AB9">
        <v>1.27864344637947</v>
      </c>
      <c r="AC9">
        <v>1.2965517241379301</v>
      </c>
      <c r="AD9">
        <v>1.2574013157894699</v>
      </c>
      <c r="AE9">
        <v>1.12100677637948</v>
      </c>
      <c r="AF9">
        <v>1.0373443983402499</v>
      </c>
      <c r="AG9">
        <v>0.94586312563840702</v>
      </c>
      <c r="AH9">
        <v>0.60567010309278302</v>
      </c>
      <c r="AI9">
        <v>0.94991364421416202</v>
      </c>
      <c r="AJ9">
        <v>0.65151515151515105</v>
      </c>
      <c r="AK9">
        <v>0.77683134582623503</v>
      </c>
      <c r="AL9">
        <v>0.93410852713178305</v>
      </c>
      <c r="AM9">
        <v>0.66520979020978999</v>
      </c>
      <c r="AN9">
        <v>0.68144989339019202</v>
      </c>
      <c r="AO9">
        <v>0.63043478260869601</v>
      </c>
      <c r="AP9">
        <v>0.87106017191977103</v>
      </c>
      <c r="AQ9">
        <v>0.94477317554240603</v>
      </c>
      <c r="AR9">
        <v>0.89357622243528301</v>
      </c>
      <c r="AS9">
        <v>0.76236749116607805</v>
      </c>
      <c r="AT9">
        <v>0.96914700544464605</v>
      </c>
      <c r="AU9">
        <v>0.92027729636048505</v>
      </c>
      <c r="AV9">
        <v>0.98334965719882494</v>
      </c>
      <c r="AW9">
        <v>2.34681449915904E-7</v>
      </c>
      <c r="AX9">
        <v>3.4864276199506701E-6</v>
      </c>
      <c r="AY9">
        <v>1.8113655879381201</v>
      </c>
      <c r="AZ9">
        <v>1</v>
      </c>
      <c r="BA9">
        <v>1.2702638685251</v>
      </c>
      <c r="BB9">
        <v>1.0412702487446199</v>
      </c>
      <c r="BC9">
        <v>0.81676494906179498</v>
      </c>
      <c r="BD9">
        <v>0.88861395680776201</v>
      </c>
      <c r="BE9">
        <v>1.35608777311787</v>
      </c>
      <c r="BF9">
        <v>1.12389218478677</v>
      </c>
      <c r="BG9">
        <v>0.77075042363148605</v>
      </c>
      <c r="BH9">
        <v>0.74865492761265895</v>
      </c>
      <c r="BI9">
        <v>0.902116158601587</v>
      </c>
      <c r="BJ9" t="s">
        <v>234</v>
      </c>
      <c r="BK9">
        <v>0.97327656034735699</v>
      </c>
    </row>
    <row r="10" spans="1:63" x14ac:dyDescent="0.2">
      <c r="A10" t="s">
        <v>3047</v>
      </c>
      <c r="B10" t="s">
        <v>3048</v>
      </c>
      <c r="C10" t="s">
        <v>3049</v>
      </c>
      <c r="D10">
        <v>1.30456852791878</v>
      </c>
      <c r="E10">
        <v>1.3611884865366799</v>
      </c>
      <c r="F10">
        <v>0.94288681204569103</v>
      </c>
      <c r="G10">
        <v>1.6410256410256401</v>
      </c>
      <c r="H10">
        <v>1.22803347280335</v>
      </c>
      <c r="I10">
        <v>1.23054187192118</v>
      </c>
      <c r="J10">
        <v>1.00378429517502</v>
      </c>
      <c r="K10">
        <v>1.1677852348993301</v>
      </c>
      <c r="L10">
        <v>0.83879781420764998</v>
      </c>
      <c r="M10">
        <v>1.09247967479675</v>
      </c>
      <c r="N10">
        <v>0.78514851485148496</v>
      </c>
      <c r="O10">
        <v>0.85380116959064301</v>
      </c>
      <c r="P10">
        <v>0.78068410462776705</v>
      </c>
      <c r="Q10">
        <v>0.88140161725067401</v>
      </c>
      <c r="R10">
        <v>1.07894736842105</v>
      </c>
      <c r="S10">
        <v>0.73760932944606405</v>
      </c>
      <c r="T10">
        <v>0.96666666666666701</v>
      </c>
      <c r="U10">
        <v>0.94056308654848797</v>
      </c>
      <c r="V10">
        <v>0.99330143540669902</v>
      </c>
      <c r="W10">
        <v>1.0353535353535399</v>
      </c>
      <c r="X10">
        <v>1.3902249806051199</v>
      </c>
      <c r="Y10">
        <v>1.3581183611532599</v>
      </c>
      <c r="Z10">
        <v>1.51677243880326</v>
      </c>
      <c r="AA10">
        <v>1.31412786108919</v>
      </c>
      <c r="AB10">
        <v>1.30889092575619</v>
      </c>
      <c r="AC10">
        <v>1.3387931034482801</v>
      </c>
      <c r="AD10">
        <v>1.37171052631579</v>
      </c>
      <c r="AE10">
        <v>1.2226524685382401</v>
      </c>
      <c r="AF10">
        <v>1.0755186721991701</v>
      </c>
      <c r="AG10">
        <v>0.92441266598570004</v>
      </c>
      <c r="AH10">
        <v>0.72250859106529197</v>
      </c>
      <c r="AI10">
        <v>0.85319516407599305</v>
      </c>
      <c r="AJ10">
        <v>0.68844696969696995</v>
      </c>
      <c r="AK10">
        <v>0.85604770017035803</v>
      </c>
      <c r="AL10">
        <v>0.85077519379845001</v>
      </c>
      <c r="AM10">
        <v>0.73251748251748205</v>
      </c>
      <c r="AN10">
        <v>0.65671641791044799</v>
      </c>
      <c r="AO10">
        <v>0.77221172022684303</v>
      </c>
      <c r="AP10">
        <v>0.99140401146131796</v>
      </c>
      <c r="AQ10">
        <v>0.95857988165680497</v>
      </c>
      <c r="AR10">
        <v>0.93000958772770903</v>
      </c>
      <c r="AS10">
        <v>0.74028268551236798</v>
      </c>
      <c r="AT10">
        <v>0.99001814882032702</v>
      </c>
      <c r="AU10">
        <v>1.0389948006932399</v>
      </c>
      <c r="AV10">
        <v>0.96474045053868795</v>
      </c>
      <c r="AW10">
        <v>5.8797043003823699E-7</v>
      </c>
      <c r="AX10">
        <v>7.7254322305259897E-6</v>
      </c>
      <c r="AY10">
        <v>1.73973022238548</v>
      </c>
      <c r="AZ10">
        <v>1</v>
      </c>
      <c r="BA10">
        <v>1.27536372261035</v>
      </c>
      <c r="BB10">
        <v>1.0573872897607901</v>
      </c>
      <c r="BC10">
        <v>0.86974431716774403</v>
      </c>
      <c r="BD10">
        <v>0.92839365083247105</v>
      </c>
      <c r="BE10">
        <v>1.3756148118200999</v>
      </c>
      <c r="BF10">
        <v>1.17422835060018</v>
      </c>
      <c r="BG10">
        <v>0.79070581985630295</v>
      </c>
      <c r="BH10">
        <v>0.81201162675043403</v>
      </c>
      <c r="BI10">
        <v>0.92663864286127595</v>
      </c>
      <c r="BJ10" t="s">
        <v>234</v>
      </c>
      <c r="BK10">
        <v>0.97289282962741797</v>
      </c>
    </row>
    <row r="11" spans="1:63" x14ac:dyDescent="0.2">
      <c r="A11" t="s">
        <v>2741</v>
      </c>
      <c r="B11" t="s">
        <v>2742</v>
      </c>
      <c r="C11" t="s">
        <v>2743</v>
      </c>
      <c r="D11">
        <v>1.2954314720812199</v>
      </c>
      <c r="E11">
        <v>1.24326833797586</v>
      </c>
      <c r="F11">
        <v>0.94496365524402903</v>
      </c>
      <c r="G11">
        <v>1.44120247568523</v>
      </c>
      <c r="H11">
        <v>1.1799163179916301</v>
      </c>
      <c r="I11">
        <v>1.0394088669950701</v>
      </c>
      <c r="J11">
        <v>1.0416272469252601</v>
      </c>
      <c r="K11">
        <v>1.0306807286673101</v>
      </c>
      <c r="L11">
        <v>0.92349726775956298</v>
      </c>
      <c r="M11">
        <v>1.15040650406504</v>
      </c>
      <c r="N11">
        <v>0.79504950495049498</v>
      </c>
      <c r="O11">
        <v>0.88693957115009703</v>
      </c>
      <c r="P11">
        <v>0.77665995975855096</v>
      </c>
      <c r="Q11">
        <v>0.86388140161725102</v>
      </c>
      <c r="R11">
        <v>1.0672514619883</v>
      </c>
      <c r="S11">
        <v>0.81341107871720097</v>
      </c>
      <c r="T11">
        <v>0.97916666666666696</v>
      </c>
      <c r="U11">
        <v>0.95203336809176198</v>
      </c>
      <c r="V11">
        <v>1.0698564593301401</v>
      </c>
      <c r="W11">
        <v>0.98585858585858599</v>
      </c>
      <c r="X11">
        <v>1.21644685802948</v>
      </c>
      <c r="Y11">
        <v>1.16236722306525</v>
      </c>
      <c r="Z11">
        <v>1.4369900271985501</v>
      </c>
      <c r="AA11">
        <v>1.28018942383583</v>
      </c>
      <c r="AB11">
        <v>1.2694775435380401</v>
      </c>
      <c r="AC11">
        <v>1.2137931034482801</v>
      </c>
      <c r="AD11">
        <v>1.17351973684211</v>
      </c>
      <c r="AE11">
        <v>1.22458857696031</v>
      </c>
      <c r="AF11">
        <v>1.0755186721991701</v>
      </c>
      <c r="AG11">
        <v>1.0020429009193099</v>
      </c>
      <c r="AH11">
        <v>0.87972508591065302</v>
      </c>
      <c r="AI11">
        <v>0.91278065630397198</v>
      </c>
      <c r="AJ11">
        <v>0.82954545454545403</v>
      </c>
      <c r="AK11">
        <v>0.91993185689948898</v>
      </c>
      <c r="AL11">
        <v>0.95930232558139505</v>
      </c>
      <c r="AM11">
        <v>0.92045454545454597</v>
      </c>
      <c r="AN11">
        <v>0.84605543710021303</v>
      </c>
      <c r="AO11">
        <v>0.75236294896030198</v>
      </c>
      <c r="AP11">
        <v>1.0171919770773601</v>
      </c>
      <c r="AQ11">
        <v>1.0138067061144</v>
      </c>
      <c r="AR11">
        <v>0.99904122722914701</v>
      </c>
      <c r="AS11">
        <v>0.87544169611307399</v>
      </c>
      <c r="AT11">
        <v>1.0263157894736801</v>
      </c>
      <c r="AU11">
        <v>1.02772963604853</v>
      </c>
      <c r="AV11">
        <v>1.04015670910872</v>
      </c>
      <c r="AW11">
        <v>1.3519650142676801E-6</v>
      </c>
      <c r="AX11">
        <v>1.61626547091959E-5</v>
      </c>
      <c r="AY11">
        <v>1.4558274413218899</v>
      </c>
      <c r="AZ11">
        <v>1</v>
      </c>
      <c r="BA11">
        <v>1.20946728596668</v>
      </c>
      <c r="BB11">
        <v>1.03462262109426</v>
      </c>
      <c r="BC11">
        <v>0.87226410371778695</v>
      </c>
      <c r="BD11">
        <v>0.95629481723199605</v>
      </c>
      <c r="BE11">
        <v>1.26986601827239</v>
      </c>
      <c r="BF11">
        <v>1.1345559234798901</v>
      </c>
      <c r="BG11">
        <v>0.89919306678945199</v>
      </c>
      <c r="BH11">
        <v>0.90414342965217298</v>
      </c>
      <c r="BI11">
        <v>0.99177660768999698</v>
      </c>
      <c r="BJ11" t="s">
        <v>234</v>
      </c>
      <c r="BK11">
        <v>0.966627623182578</v>
      </c>
    </row>
    <row r="12" spans="1:63" x14ac:dyDescent="0.2">
      <c r="A12" t="s">
        <v>2153</v>
      </c>
      <c r="B12" t="s">
        <v>2154</v>
      </c>
      <c r="C12" t="s">
        <v>2155</v>
      </c>
      <c r="D12">
        <v>1.2720812182741099</v>
      </c>
      <c r="E12">
        <v>1.26369545032498</v>
      </c>
      <c r="F12">
        <v>1.02180685358255</v>
      </c>
      <c r="G12">
        <v>1.62157382847038</v>
      </c>
      <c r="H12">
        <v>1.2552301255230101</v>
      </c>
      <c r="I12">
        <v>1.0866995073891601</v>
      </c>
      <c r="J12">
        <v>1.02932828760643</v>
      </c>
      <c r="K12">
        <v>1.1649089165867701</v>
      </c>
      <c r="L12">
        <v>0.92896174863388004</v>
      </c>
      <c r="M12">
        <v>1.1290650406504099</v>
      </c>
      <c r="N12">
        <v>0.77524752475247505</v>
      </c>
      <c r="O12">
        <v>0.79337231968810895</v>
      </c>
      <c r="P12">
        <v>0.68812877263581496</v>
      </c>
      <c r="Q12">
        <v>0.77358490566037696</v>
      </c>
      <c r="R12">
        <v>1.0877192982456101</v>
      </c>
      <c r="S12">
        <v>0.73080660835762901</v>
      </c>
      <c r="T12">
        <v>0.96083333333333298</v>
      </c>
      <c r="U12">
        <v>0.86965589155370204</v>
      </c>
      <c r="V12">
        <v>1.16746411483254</v>
      </c>
      <c r="W12">
        <v>1.01515151515152</v>
      </c>
      <c r="X12">
        <v>1.2451512800620601</v>
      </c>
      <c r="Y12">
        <v>1.27465857359636</v>
      </c>
      <c r="Z12">
        <v>1.59383499546691</v>
      </c>
      <c r="AA12">
        <v>1.30939226519337</v>
      </c>
      <c r="AB12">
        <v>1.3877176901924799</v>
      </c>
      <c r="AC12">
        <v>1.23189655172414</v>
      </c>
      <c r="AD12">
        <v>1.20230263157895</v>
      </c>
      <c r="AE12">
        <v>1.14908034849952</v>
      </c>
      <c r="AF12">
        <v>1.2016597510373399</v>
      </c>
      <c r="AG12">
        <v>1.0919305413687399</v>
      </c>
      <c r="AH12">
        <v>0.81099656357388294</v>
      </c>
      <c r="AI12">
        <v>0.87564766839378205</v>
      </c>
      <c r="AJ12">
        <v>0.74621212121212099</v>
      </c>
      <c r="AK12">
        <v>0.90545144804088595</v>
      </c>
      <c r="AL12">
        <v>0.90406976744186096</v>
      </c>
      <c r="AM12">
        <v>0.74213286713286697</v>
      </c>
      <c r="AN12">
        <v>0.74541577825159899</v>
      </c>
      <c r="AO12">
        <v>0.71928166351606804</v>
      </c>
      <c r="AP12">
        <v>1.0152817574021</v>
      </c>
      <c r="AQ12">
        <v>1.0601577909270199</v>
      </c>
      <c r="AR12">
        <v>1.0057526366251199</v>
      </c>
      <c r="AS12">
        <v>0.81095406360424005</v>
      </c>
      <c r="AT12">
        <v>0.97549909255898404</v>
      </c>
      <c r="AU12">
        <v>1.16377816291161</v>
      </c>
      <c r="AV12">
        <v>1.0411361410382001</v>
      </c>
      <c r="AW12">
        <v>6.0253226199340996E-7</v>
      </c>
      <c r="AX12">
        <v>7.8611410575299497E-6</v>
      </c>
      <c r="AY12">
        <v>1.66787559837587</v>
      </c>
      <c r="AZ12">
        <v>1</v>
      </c>
      <c r="BA12">
        <v>1.2730258742481</v>
      </c>
      <c r="BB12">
        <v>1.06447245538341</v>
      </c>
      <c r="BC12">
        <v>0.81343413672308595</v>
      </c>
      <c r="BD12">
        <v>0.93737739360510097</v>
      </c>
      <c r="BE12">
        <v>1.35670694752638</v>
      </c>
      <c r="BF12">
        <v>1.1743106311443301</v>
      </c>
      <c r="BG12">
        <v>0.84616598779380403</v>
      </c>
      <c r="BH12">
        <v>0.84400936523852899</v>
      </c>
      <c r="BI12">
        <v>0.99270087807660901</v>
      </c>
      <c r="BJ12" t="s">
        <v>234</v>
      </c>
      <c r="BK12">
        <v>0.96457769832032003</v>
      </c>
    </row>
    <row r="13" spans="1:63" x14ac:dyDescent="0.2">
      <c r="A13" t="s">
        <v>2762</v>
      </c>
      <c r="B13" t="s">
        <v>2763</v>
      </c>
      <c r="C13" t="s">
        <v>2764</v>
      </c>
      <c r="D13">
        <v>1.33197969543147</v>
      </c>
      <c r="E13">
        <v>1.26833797585887</v>
      </c>
      <c r="F13">
        <v>1.01038421599169</v>
      </c>
      <c r="G13">
        <v>1.61450044208665</v>
      </c>
      <c r="H13">
        <v>1.2866108786610899</v>
      </c>
      <c r="I13">
        <v>1.2266009852216799</v>
      </c>
      <c r="J13">
        <v>1.0397350993377501</v>
      </c>
      <c r="K13">
        <v>1.1860019175455401</v>
      </c>
      <c r="L13">
        <v>0.86612021857923505</v>
      </c>
      <c r="M13">
        <v>0.98069105691056901</v>
      </c>
      <c r="N13">
        <v>0.84059405940594101</v>
      </c>
      <c r="O13">
        <v>0.78752436647173496</v>
      </c>
      <c r="P13">
        <v>0.68209255533199198</v>
      </c>
      <c r="Q13">
        <v>0.76954177897574105</v>
      </c>
      <c r="R13">
        <v>0.99220272904483398</v>
      </c>
      <c r="S13">
        <v>0.75218658892128298</v>
      </c>
      <c r="T13">
        <v>0.92500000000000004</v>
      </c>
      <c r="U13">
        <v>0.98957247132429604</v>
      </c>
      <c r="V13">
        <v>1.03923444976077</v>
      </c>
      <c r="W13">
        <v>1.0585858585858601</v>
      </c>
      <c r="X13">
        <v>1.3878975950349099</v>
      </c>
      <c r="Y13">
        <v>1.45827010622155</v>
      </c>
      <c r="Z13">
        <v>1.5448776065276499</v>
      </c>
      <c r="AA13">
        <v>1.2052091554854001</v>
      </c>
      <c r="AB13">
        <v>1.46104491292392</v>
      </c>
      <c r="AC13">
        <v>1.4991379310344799</v>
      </c>
      <c r="AD13">
        <v>1.38980263157895</v>
      </c>
      <c r="AE13">
        <v>1.2081316553727</v>
      </c>
      <c r="AF13">
        <v>1.02157676348548</v>
      </c>
      <c r="AG13">
        <v>0.93769152196118499</v>
      </c>
      <c r="AH13">
        <v>0.69415807560137499</v>
      </c>
      <c r="AI13">
        <v>0.97236614853195202</v>
      </c>
      <c r="AJ13">
        <v>0.79924242424242398</v>
      </c>
      <c r="AK13">
        <v>0.89352640545144801</v>
      </c>
      <c r="AL13">
        <v>0.89728682170542595</v>
      </c>
      <c r="AM13">
        <v>0.79545454545454597</v>
      </c>
      <c r="AN13">
        <v>0.76673773987206795</v>
      </c>
      <c r="AO13">
        <v>0.68714555765595497</v>
      </c>
      <c r="AP13">
        <v>0.94078319006685796</v>
      </c>
      <c r="AQ13">
        <v>0.88362919132149897</v>
      </c>
      <c r="AR13">
        <v>0.990412272291467</v>
      </c>
      <c r="AS13">
        <v>0.82773851590105996</v>
      </c>
      <c r="AT13">
        <v>1.0635208711433799</v>
      </c>
      <c r="AU13">
        <v>1.0346620450606601</v>
      </c>
      <c r="AV13">
        <v>1.0538687561214499</v>
      </c>
      <c r="AW13">
        <v>1.81212682670385E-7</v>
      </c>
      <c r="AX13">
        <v>2.79649821373051E-6</v>
      </c>
      <c r="AY13">
        <v>1.7404351403698499</v>
      </c>
      <c r="AZ13">
        <v>1</v>
      </c>
      <c r="BA13">
        <v>1.28807427946273</v>
      </c>
      <c r="BB13">
        <v>1.05139125261856</v>
      </c>
      <c r="BC13">
        <v>0.80817469728785796</v>
      </c>
      <c r="BD13">
        <v>0.94595594155110296</v>
      </c>
      <c r="BE13">
        <v>1.40657564271755</v>
      </c>
      <c r="BF13">
        <v>1.1924714673706001</v>
      </c>
      <c r="BG13">
        <v>0.84567031115855595</v>
      </c>
      <c r="BH13">
        <v>0.80986776088741197</v>
      </c>
      <c r="BI13">
        <v>0.98993812034597695</v>
      </c>
      <c r="BJ13" t="s">
        <v>234</v>
      </c>
      <c r="BK13">
        <v>0.96281517743584999</v>
      </c>
    </row>
    <row r="14" spans="1:63" x14ac:dyDescent="0.2">
      <c r="A14" t="s">
        <v>2798</v>
      </c>
      <c r="B14" t="s">
        <v>2799</v>
      </c>
      <c r="C14" t="s">
        <v>2800</v>
      </c>
      <c r="D14">
        <v>1.49238578680203</v>
      </c>
      <c r="E14">
        <v>1.26183844011142</v>
      </c>
      <c r="F14">
        <v>1.0176531671858799</v>
      </c>
      <c r="G14">
        <v>1.55614500442087</v>
      </c>
      <c r="H14">
        <v>1.23221757322176</v>
      </c>
      <c r="I14">
        <v>1.0068965517241399</v>
      </c>
      <c r="J14">
        <v>1.0189214758751199</v>
      </c>
      <c r="K14">
        <v>1.26845637583893</v>
      </c>
      <c r="L14">
        <v>1.01821493624772</v>
      </c>
      <c r="M14">
        <v>1.1402439024390201</v>
      </c>
      <c r="N14">
        <v>0.66534653465346505</v>
      </c>
      <c r="O14">
        <v>0.84210526315789502</v>
      </c>
      <c r="P14">
        <v>0.67404426559356101</v>
      </c>
      <c r="Q14">
        <v>0.84231805929919101</v>
      </c>
      <c r="R14">
        <v>1.0019493177387899</v>
      </c>
      <c r="S14">
        <v>0.68999028182701605</v>
      </c>
      <c r="T14">
        <v>0.95583333333333298</v>
      </c>
      <c r="U14">
        <v>0.88946819603753902</v>
      </c>
      <c r="V14">
        <v>1.12918660287081</v>
      </c>
      <c r="W14">
        <v>1.0373737373737399</v>
      </c>
      <c r="X14">
        <v>1.2342901474010901</v>
      </c>
      <c r="Y14">
        <v>1.1540212443095601</v>
      </c>
      <c r="Z14">
        <v>1.67905711695376</v>
      </c>
      <c r="AA14">
        <v>1.2999210734017399</v>
      </c>
      <c r="AB14">
        <v>1.27039413382218</v>
      </c>
      <c r="AC14">
        <v>1.35258620689655</v>
      </c>
      <c r="AD14">
        <v>1.1965460526315801</v>
      </c>
      <c r="AE14">
        <v>1.11519845111326</v>
      </c>
      <c r="AF14">
        <v>1.03485477178423</v>
      </c>
      <c r="AG14">
        <v>0.967313585291113</v>
      </c>
      <c r="AH14">
        <v>0.72250859106529197</v>
      </c>
      <c r="AI14">
        <v>0.91018998272884299</v>
      </c>
      <c r="AJ14">
        <v>0.70643939393939403</v>
      </c>
      <c r="AK14">
        <v>0.81260647359454896</v>
      </c>
      <c r="AL14">
        <v>0.93701550387596899</v>
      </c>
      <c r="AM14">
        <v>0.68881118881118897</v>
      </c>
      <c r="AN14">
        <v>0.69509594882729198</v>
      </c>
      <c r="AO14">
        <v>0.61153119092627595</v>
      </c>
      <c r="AP14">
        <v>0.97898758357211102</v>
      </c>
      <c r="AQ14">
        <v>0.91913214990138103</v>
      </c>
      <c r="AR14">
        <v>1.0105465004793901</v>
      </c>
      <c r="AS14">
        <v>0.77826855123674898</v>
      </c>
      <c r="AT14">
        <v>1.0281306715063501</v>
      </c>
      <c r="AU14">
        <v>1.04766031195841</v>
      </c>
      <c r="AV14">
        <v>1.06856023506366</v>
      </c>
      <c r="AW14">
        <v>1.5164237081481899E-6</v>
      </c>
      <c r="AX14">
        <v>1.7710684440447699E-5</v>
      </c>
      <c r="AY14">
        <v>1.7185677554751499</v>
      </c>
      <c r="AZ14">
        <v>1</v>
      </c>
      <c r="BA14">
        <v>1.2973119587128501</v>
      </c>
      <c r="BB14">
        <v>1.08604461223362</v>
      </c>
      <c r="BC14">
        <v>0.795581934731453</v>
      </c>
      <c r="BD14">
        <v>0.927708011584648</v>
      </c>
      <c r="BE14">
        <v>1.31616518884513</v>
      </c>
      <c r="BF14">
        <v>1.1255859017612</v>
      </c>
      <c r="BG14">
        <v>0.81233545014430197</v>
      </c>
      <c r="BH14">
        <v>0.76585004266022405</v>
      </c>
      <c r="BI14">
        <v>0.98028130436254901</v>
      </c>
      <c r="BJ14" t="s">
        <v>234</v>
      </c>
      <c r="BK14">
        <v>0.95585847286186798</v>
      </c>
    </row>
    <row r="15" spans="1:63" x14ac:dyDescent="0.2">
      <c r="A15" t="s">
        <v>231</v>
      </c>
      <c r="B15" t="s">
        <v>232</v>
      </c>
      <c r="C15" t="s">
        <v>233</v>
      </c>
      <c r="D15">
        <v>1.3401015228426401</v>
      </c>
      <c r="E15">
        <v>1.28133704735376</v>
      </c>
      <c r="F15">
        <v>0.95430944963655295</v>
      </c>
      <c r="G15">
        <v>1.5198938992042399</v>
      </c>
      <c r="H15">
        <v>1.19037656903766</v>
      </c>
      <c r="I15">
        <v>1.25714285714286</v>
      </c>
      <c r="J15">
        <v>1.08893093661306</v>
      </c>
      <c r="K15">
        <v>1.0527325023969301</v>
      </c>
      <c r="L15">
        <v>0.829690346083789</v>
      </c>
      <c r="M15">
        <v>1.0040650406504099</v>
      </c>
      <c r="N15">
        <v>0.82970297029703</v>
      </c>
      <c r="O15">
        <v>0.90058479532163704</v>
      </c>
      <c r="P15">
        <v>0.76056338028169002</v>
      </c>
      <c r="Q15">
        <v>0.72506738544474403</v>
      </c>
      <c r="R15">
        <v>1.07407407407407</v>
      </c>
      <c r="S15">
        <v>0.86588921282798803</v>
      </c>
      <c r="T15">
        <v>0.98416666666666697</v>
      </c>
      <c r="U15">
        <v>0.98018769551616303</v>
      </c>
      <c r="V15">
        <v>1.06794258373206</v>
      </c>
      <c r="W15">
        <v>0.96969696969696995</v>
      </c>
      <c r="X15">
        <v>1.33514352211016</v>
      </c>
      <c r="Y15">
        <v>1.3194233687405199</v>
      </c>
      <c r="Z15">
        <v>1.5312783318223</v>
      </c>
      <c r="AA15">
        <v>1.35359116022099</v>
      </c>
      <c r="AB15">
        <v>1.1842346471127401</v>
      </c>
      <c r="AC15">
        <v>1.30689655172414</v>
      </c>
      <c r="AD15">
        <v>1.3223684210526301</v>
      </c>
      <c r="AE15">
        <v>1.2110358180058101</v>
      </c>
      <c r="AF15">
        <v>1.0232365145228199</v>
      </c>
      <c r="AG15">
        <v>1.04698672114402</v>
      </c>
      <c r="AH15">
        <v>0.75343642611683903</v>
      </c>
      <c r="AI15">
        <v>0.96718480138169305</v>
      </c>
      <c r="AJ15">
        <v>0.87026515151515105</v>
      </c>
      <c r="AK15">
        <v>0.917376490630324</v>
      </c>
      <c r="AL15">
        <v>0.83430232558139505</v>
      </c>
      <c r="AM15">
        <v>0.85576923076923095</v>
      </c>
      <c r="AN15">
        <v>0.77014925373134302</v>
      </c>
      <c r="AO15">
        <v>0.76465028355387499</v>
      </c>
      <c r="AP15">
        <v>0.97134670487106001</v>
      </c>
      <c r="AQ15">
        <v>0.97830374753451699</v>
      </c>
      <c r="AR15">
        <v>1.0709491850431401</v>
      </c>
      <c r="AS15">
        <v>0.83657243816254401</v>
      </c>
      <c r="AT15">
        <v>1.0399274047186899</v>
      </c>
      <c r="AU15">
        <v>1.04766031195841</v>
      </c>
      <c r="AV15">
        <v>0.93437806072478002</v>
      </c>
      <c r="AW15">
        <v>9.3614163827570899E-7</v>
      </c>
      <c r="AX15">
        <v>1.1641172024183E-5</v>
      </c>
      <c r="AY15">
        <v>1.5775359054707401</v>
      </c>
      <c r="AZ15">
        <v>1</v>
      </c>
      <c r="BA15">
        <v>1.2427895416778301</v>
      </c>
      <c r="BB15">
        <v>1.03723264427268</v>
      </c>
      <c r="BC15">
        <v>0.84956977678724899</v>
      </c>
      <c r="BD15">
        <v>0.97141506413468903</v>
      </c>
      <c r="BE15">
        <v>1.34022682708465</v>
      </c>
      <c r="BF15">
        <v>1.17525897009062</v>
      </c>
      <c r="BG15">
        <v>0.865397718711304</v>
      </c>
      <c r="BH15">
        <v>0.863074890269798</v>
      </c>
      <c r="BI15">
        <v>0.98175633633384196</v>
      </c>
      <c r="BJ15" t="s">
        <v>234</v>
      </c>
      <c r="BK15">
        <v>0.95576748688499402</v>
      </c>
    </row>
    <row r="16" spans="1:63" x14ac:dyDescent="0.2">
      <c r="A16" t="s">
        <v>2738</v>
      </c>
      <c r="B16" t="s">
        <v>2739</v>
      </c>
      <c r="C16" t="s">
        <v>2740</v>
      </c>
      <c r="D16">
        <v>1.38172588832487</v>
      </c>
      <c r="E16">
        <v>1.3509749303621199</v>
      </c>
      <c r="F16">
        <v>1.0269989615784001</v>
      </c>
      <c r="G16">
        <v>1.6781609195402301</v>
      </c>
      <c r="H16">
        <v>1.2552301255230101</v>
      </c>
      <c r="I16">
        <v>1.1871921182266001</v>
      </c>
      <c r="J16">
        <v>1.07190160832545</v>
      </c>
      <c r="K16">
        <v>1.13710450623202</v>
      </c>
      <c r="L16">
        <v>1.01366120218579</v>
      </c>
      <c r="M16">
        <v>0.99085365853658502</v>
      </c>
      <c r="N16">
        <v>0.76633663366336602</v>
      </c>
      <c r="O16">
        <v>0.84502923976608202</v>
      </c>
      <c r="P16">
        <v>0.73138832997987901</v>
      </c>
      <c r="Q16">
        <v>0.82345013477088902</v>
      </c>
      <c r="R16">
        <v>1.07407407407407</v>
      </c>
      <c r="S16">
        <v>0.77745383867832896</v>
      </c>
      <c r="T16">
        <v>0.99083333333333301</v>
      </c>
      <c r="U16">
        <v>0.89155370177268001</v>
      </c>
      <c r="V16">
        <v>1.02200956937799</v>
      </c>
      <c r="W16">
        <v>0.93737373737373697</v>
      </c>
      <c r="X16">
        <v>1.33514352211016</v>
      </c>
      <c r="Y16">
        <v>1.3763277693475</v>
      </c>
      <c r="Z16">
        <v>1.4796010879419801</v>
      </c>
      <c r="AA16">
        <v>1.13575374901342</v>
      </c>
      <c r="AB16">
        <v>1.2309807516040301</v>
      </c>
      <c r="AC16">
        <v>1.30689655172414</v>
      </c>
      <c r="AD16">
        <v>1.3379934210526301</v>
      </c>
      <c r="AE16">
        <v>1.2439496611810299</v>
      </c>
      <c r="AF16">
        <v>1.12697095435685</v>
      </c>
      <c r="AG16">
        <v>1.0459652706843701</v>
      </c>
      <c r="AH16">
        <v>0.707903780068729</v>
      </c>
      <c r="AI16">
        <v>0.93782383419689097</v>
      </c>
      <c r="AJ16">
        <v>0.80587121212121204</v>
      </c>
      <c r="AK16">
        <v>0.97189097103918198</v>
      </c>
      <c r="AL16">
        <v>0.79457364341085301</v>
      </c>
      <c r="AM16">
        <v>0.766608391608392</v>
      </c>
      <c r="AN16">
        <v>0.732622601279318</v>
      </c>
      <c r="AO16">
        <v>0.74858223062381901</v>
      </c>
      <c r="AP16">
        <v>1.1595033428844299</v>
      </c>
      <c r="AQ16">
        <v>0.99704142011834296</v>
      </c>
      <c r="AR16">
        <v>0.98178331735378699</v>
      </c>
      <c r="AS16">
        <v>0.80653710247349797</v>
      </c>
      <c r="AT16">
        <v>1.0453720508166999</v>
      </c>
      <c r="AU16">
        <v>1.0259965337954899</v>
      </c>
      <c r="AV16">
        <v>0.933398628795299</v>
      </c>
      <c r="AW16">
        <v>5.0113374519404198E-7</v>
      </c>
      <c r="AX16">
        <v>6.7762526564951704E-6</v>
      </c>
      <c r="AY16">
        <v>1.5776717929161701</v>
      </c>
      <c r="AZ16">
        <v>1</v>
      </c>
      <c r="BA16">
        <v>1.3220236646421699</v>
      </c>
      <c r="BB16">
        <v>1.0776450288328701</v>
      </c>
      <c r="BC16">
        <v>0.84027642250557399</v>
      </c>
      <c r="BD16">
        <v>0.919682863747882</v>
      </c>
      <c r="BE16">
        <v>1.3061287278300699</v>
      </c>
      <c r="BF16">
        <v>1.20721770683481</v>
      </c>
      <c r="BG16">
        <v>0.83795861127652005</v>
      </c>
      <c r="BH16">
        <v>0.86563681848353702</v>
      </c>
      <c r="BI16">
        <v>0.95460737906564197</v>
      </c>
      <c r="BJ16" t="s">
        <v>234</v>
      </c>
      <c r="BK16">
        <v>0.95434598344085597</v>
      </c>
    </row>
    <row r="17" spans="1:63" x14ac:dyDescent="0.2">
      <c r="A17" t="s">
        <v>2312</v>
      </c>
      <c r="B17" t="s">
        <v>2313</v>
      </c>
      <c r="C17" t="s">
        <v>2314</v>
      </c>
      <c r="D17">
        <v>1.2253807106599</v>
      </c>
      <c r="E17">
        <v>1.1829155060352801</v>
      </c>
      <c r="F17">
        <v>0.92834890965732098</v>
      </c>
      <c r="G17">
        <v>1.4774535809018601</v>
      </c>
      <c r="H17">
        <v>1.1924686192468601</v>
      </c>
      <c r="I17">
        <v>1.1773399014778301</v>
      </c>
      <c r="J17">
        <v>1.03500473036897</v>
      </c>
      <c r="K17">
        <v>1.11217641418984</v>
      </c>
      <c r="L17">
        <v>0.99635701275045496</v>
      </c>
      <c r="M17">
        <v>1.05386178861789</v>
      </c>
      <c r="N17">
        <v>0.90396039603960399</v>
      </c>
      <c r="O17">
        <v>0.95419103313840103</v>
      </c>
      <c r="P17">
        <v>0.78169014084507005</v>
      </c>
      <c r="Q17">
        <v>0.89622641509433998</v>
      </c>
      <c r="R17">
        <v>1.0477582846003901</v>
      </c>
      <c r="S17">
        <v>0.86977648202138003</v>
      </c>
      <c r="T17">
        <v>0.97916666666666696</v>
      </c>
      <c r="U17">
        <v>0.93013555787278401</v>
      </c>
      <c r="V17">
        <v>1.05741626794258</v>
      </c>
      <c r="W17">
        <v>1.0575757575757601</v>
      </c>
      <c r="X17">
        <v>1.1730023273855701</v>
      </c>
      <c r="Y17">
        <v>1.19878603945372</v>
      </c>
      <c r="Z17">
        <v>1.3989120580235701</v>
      </c>
      <c r="AA17">
        <v>1.11996842936069</v>
      </c>
      <c r="AB17">
        <v>1.2153987167736</v>
      </c>
      <c r="AC17">
        <v>1.1991379310344801</v>
      </c>
      <c r="AD17">
        <v>1.18914473684211</v>
      </c>
      <c r="AE17">
        <v>1.11423039690223</v>
      </c>
      <c r="AF17">
        <v>1.0257261410788401</v>
      </c>
      <c r="AG17">
        <v>0.94279877425944802</v>
      </c>
      <c r="AH17">
        <v>0.85051546391752597</v>
      </c>
      <c r="AI17">
        <v>0.99827288428324701</v>
      </c>
      <c r="AJ17">
        <v>0.76704545454545503</v>
      </c>
      <c r="AK17">
        <v>0.90034071550255501</v>
      </c>
      <c r="AL17">
        <v>0.93507751937984496</v>
      </c>
      <c r="AM17">
        <v>0.89860139860139898</v>
      </c>
      <c r="AN17">
        <v>0.79488272921108805</v>
      </c>
      <c r="AO17">
        <v>0.79489603024574695</v>
      </c>
      <c r="AP17">
        <v>1.0582617000955099</v>
      </c>
      <c r="AQ17">
        <v>0.93688362919132095</v>
      </c>
      <c r="AR17">
        <v>0.99328859060402697</v>
      </c>
      <c r="AS17">
        <v>0.83392226148409898</v>
      </c>
      <c r="AT17">
        <v>1.0980036297640701</v>
      </c>
      <c r="AU17">
        <v>1.07625649913345</v>
      </c>
      <c r="AV17">
        <v>1.0117531831537701</v>
      </c>
      <c r="AW17">
        <v>5.0284939595511498E-5</v>
      </c>
      <c r="AX17">
        <v>3.6053719238944001E-4</v>
      </c>
      <c r="AY17">
        <v>1.37325024259853</v>
      </c>
      <c r="AZ17">
        <v>1</v>
      </c>
      <c r="BA17">
        <v>1.1884457447877901</v>
      </c>
      <c r="BB17">
        <v>1.0731076815855001</v>
      </c>
      <c r="BC17">
        <v>0.91264030058198198</v>
      </c>
      <c r="BD17">
        <v>0.97605344938622995</v>
      </c>
      <c r="BE17">
        <v>1.2177302753125601</v>
      </c>
      <c r="BF17">
        <v>1.08969725977399</v>
      </c>
      <c r="BG17">
        <v>0.88675045344125603</v>
      </c>
      <c r="BH17">
        <v>0.891439433773907</v>
      </c>
      <c r="BI17">
        <v>0.99806547170848303</v>
      </c>
      <c r="BJ17" t="s">
        <v>234</v>
      </c>
      <c r="BK17">
        <v>0.95143844302734204</v>
      </c>
    </row>
    <row r="18" spans="1:63" x14ac:dyDescent="0.2">
      <c r="A18" t="s">
        <v>2483</v>
      </c>
      <c r="B18" t="s">
        <v>2484</v>
      </c>
      <c r="C18" t="s">
        <v>2485</v>
      </c>
      <c r="D18">
        <v>1.3228426395939099</v>
      </c>
      <c r="E18">
        <v>1.28690807799443</v>
      </c>
      <c r="F18">
        <v>0.88888888888888895</v>
      </c>
      <c r="G18">
        <v>1.5906277630415599</v>
      </c>
      <c r="H18">
        <v>1.2186192468619199</v>
      </c>
      <c r="I18">
        <v>1.1812807881773399</v>
      </c>
      <c r="J18">
        <v>1.0227057710501399</v>
      </c>
      <c r="K18">
        <v>1.1313518696069</v>
      </c>
      <c r="L18">
        <v>0.93806921675774102</v>
      </c>
      <c r="M18">
        <v>1.0640243902438999</v>
      </c>
      <c r="N18">
        <v>0.78613861386138595</v>
      </c>
      <c r="O18">
        <v>0.80409356725146197</v>
      </c>
      <c r="P18">
        <v>0.79778672032193199</v>
      </c>
      <c r="Q18">
        <v>0.78571428571428603</v>
      </c>
      <c r="R18">
        <v>1.08966861598441</v>
      </c>
      <c r="S18">
        <v>0.81243926141885303</v>
      </c>
      <c r="T18">
        <v>0.97499999999999998</v>
      </c>
      <c r="U18">
        <v>0.93534932221063605</v>
      </c>
      <c r="V18">
        <v>1.09665071770335</v>
      </c>
      <c r="W18">
        <v>1.0959595959596</v>
      </c>
      <c r="X18">
        <v>1.30100853374709</v>
      </c>
      <c r="Y18">
        <v>1.18209408194234</v>
      </c>
      <c r="Z18">
        <v>1.47869446962829</v>
      </c>
      <c r="AA18">
        <v>1.2494080505130201</v>
      </c>
      <c r="AB18">
        <v>1.30339138405133</v>
      </c>
      <c r="AC18">
        <v>1.25</v>
      </c>
      <c r="AD18">
        <v>1.1652960526315801</v>
      </c>
      <c r="AE18">
        <v>1.1345595353339799</v>
      </c>
      <c r="AF18">
        <v>0.96016597510373403</v>
      </c>
      <c r="AG18">
        <v>0.82941777323799804</v>
      </c>
      <c r="AH18">
        <v>0.719931271477663</v>
      </c>
      <c r="AI18">
        <v>0.82728842832469796</v>
      </c>
      <c r="AJ18">
        <v>0.62121212121212099</v>
      </c>
      <c r="AK18">
        <v>0.75127768313458299</v>
      </c>
      <c r="AL18">
        <v>0.82073643410852704</v>
      </c>
      <c r="AM18">
        <v>0.68968531468531502</v>
      </c>
      <c r="AN18">
        <v>0.59019189765458402</v>
      </c>
      <c r="AO18">
        <v>0.74669187145557703</v>
      </c>
      <c r="AP18">
        <v>0.80993314231136604</v>
      </c>
      <c r="AQ18">
        <v>0.85798816568047298</v>
      </c>
      <c r="AR18">
        <v>0.91179290508149602</v>
      </c>
      <c r="AS18">
        <v>0.72173144876325102</v>
      </c>
      <c r="AT18">
        <v>0.94464609800362997</v>
      </c>
      <c r="AU18">
        <v>0.96273830155979201</v>
      </c>
      <c r="AV18">
        <v>0.971596474045054</v>
      </c>
      <c r="AW18">
        <v>1.2466044576751199E-7</v>
      </c>
      <c r="AX18">
        <v>2.0730846070770502E-6</v>
      </c>
      <c r="AY18">
        <v>1.77326945710812</v>
      </c>
      <c r="AZ18">
        <v>1</v>
      </c>
      <c r="BA18">
        <v>1.2401321205039399</v>
      </c>
      <c r="BB18">
        <v>1.0640881403362501</v>
      </c>
      <c r="BC18">
        <v>0.84537679449576297</v>
      </c>
      <c r="BD18">
        <v>0.97707172358904104</v>
      </c>
      <c r="BE18">
        <v>1.2993254842463899</v>
      </c>
      <c r="BF18">
        <v>1.05647359163902</v>
      </c>
      <c r="BG18">
        <v>0.74411219498077097</v>
      </c>
      <c r="BH18">
        <v>0.73272873394286897</v>
      </c>
      <c r="BI18">
        <v>0.89723670267542999</v>
      </c>
      <c r="BJ18" t="s">
        <v>234</v>
      </c>
      <c r="BK18">
        <v>0.95117539376660398</v>
      </c>
    </row>
    <row r="19" spans="1:63" x14ac:dyDescent="0.2">
      <c r="A19" t="s">
        <v>2663</v>
      </c>
      <c r="B19" t="s">
        <v>2664</v>
      </c>
      <c r="C19" t="s">
        <v>2665</v>
      </c>
      <c r="D19">
        <v>1.2670050761421301</v>
      </c>
      <c r="E19">
        <v>1.25255338904364</v>
      </c>
      <c r="F19">
        <v>1.1048805815161</v>
      </c>
      <c r="G19">
        <v>1.4986737400530501</v>
      </c>
      <c r="H19">
        <v>1.1506276150627599</v>
      </c>
      <c r="I19">
        <v>1.1507389162561601</v>
      </c>
      <c r="J19">
        <v>1.1040681173131499</v>
      </c>
      <c r="K19">
        <v>1.2569511025886899</v>
      </c>
      <c r="L19">
        <v>0.86885245901639296</v>
      </c>
      <c r="M19">
        <v>1.2215447154471499</v>
      </c>
      <c r="N19">
        <v>0.81782178217821799</v>
      </c>
      <c r="O19">
        <v>0.82748538011695905</v>
      </c>
      <c r="P19">
        <v>0.70321931589537201</v>
      </c>
      <c r="Q19">
        <v>0.81805929919137499</v>
      </c>
      <c r="R19">
        <v>1.0263157894736801</v>
      </c>
      <c r="S19">
        <v>0.82118561710398497</v>
      </c>
      <c r="T19">
        <v>1.0249999999999999</v>
      </c>
      <c r="U19">
        <v>0.91449426485922802</v>
      </c>
      <c r="V19">
        <v>1.17703349282297</v>
      </c>
      <c r="W19">
        <v>0.92525252525252499</v>
      </c>
      <c r="X19">
        <v>1.21722265321955</v>
      </c>
      <c r="Y19">
        <v>1.3133535660091</v>
      </c>
      <c r="Z19">
        <v>1.6219401631913</v>
      </c>
      <c r="AA19">
        <v>1.2707182320442001</v>
      </c>
      <c r="AB19">
        <v>1.4427131072410599</v>
      </c>
      <c r="AC19">
        <v>1.2103448275862101</v>
      </c>
      <c r="AD19">
        <v>1.2277960526315801</v>
      </c>
      <c r="AE19">
        <v>1.37366892545983</v>
      </c>
      <c r="AF19">
        <v>1.0547717842323601</v>
      </c>
      <c r="AG19">
        <v>1.0755873340143001</v>
      </c>
      <c r="AH19">
        <v>0.63659793814432997</v>
      </c>
      <c r="AI19">
        <v>0.89464594127806596</v>
      </c>
      <c r="AJ19">
        <v>0.76231060606060597</v>
      </c>
      <c r="AK19">
        <v>0.86541737649063</v>
      </c>
      <c r="AL19">
        <v>0.88081395348837199</v>
      </c>
      <c r="AM19">
        <v>0.69755244755244805</v>
      </c>
      <c r="AN19">
        <v>0.61321961620469101</v>
      </c>
      <c r="AO19">
        <v>0.65311909262759904</v>
      </c>
      <c r="AP19">
        <v>0.83285577841451797</v>
      </c>
      <c r="AQ19">
        <v>0.92406311637080896</v>
      </c>
      <c r="AR19">
        <v>0.97411313518696097</v>
      </c>
      <c r="AS19">
        <v>0.76060070671378099</v>
      </c>
      <c r="AT19">
        <v>1.0934664246824</v>
      </c>
      <c r="AU19">
        <v>1.07625649913345</v>
      </c>
      <c r="AV19">
        <v>1.06758080313418</v>
      </c>
      <c r="AW19">
        <v>3.5750060213755003E-8</v>
      </c>
      <c r="AX19">
        <v>6.9637617290499698E-7</v>
      </c>
      <c r="AY19">
        <v>1.8574272177142499</v>
      </c>
      <c r="AZ19">
        <v>1</v>
      </c>
      <c r="BA19">
        <v>1.24768905826083</v>
      </c>
      <c r="BB19">
        <v>1.1112948232356901</v>
      </c>
      <c r="BC19">
        <v>0.83236750647718805</v>
      </c>
      <c r="BD19">
        <v>0.96533723287055995</v>
      </c>
      <c r="BE19">
        <v>1.36585045009828</v>
      </c>
      <c r="BF19">
        <v>1.18288989466077</v>
      </c>
      <c r="BG19">
        <v>0.80158879274643602</v>
      </c>
      <c r="BH19">
        <v>0.73534534062610302</v>
      </c>
      <c r="BI19">
        <v>0.98577460041190401</v>
      </c>
      <c r="BJ19" t="s">
        <v>234</v>
      </c>
      <c r="BK19">
        <v>0.95043116707459796</v>
      </c>
    </row>
    <row r="20" spans="1:63" x14ac:dyDescent="0.2">
      <c r="A20" t="s">
        <v>2267</v>
      </c>
      <c r="B20" t="s">
        <v>2268</v>
      </c>
      <c r="C20" t="s">
        <v>2269</v>
      </c>
      <c r="D20">
        <v>1.2700507614213199</v>
      </c>
      <c r="E20">
        <v>1.27205199628598</v>
      </c>
      <c r="F20">
        <v>0.98338525441329205</v>
      </c>
      <c r="G20">
        <v>1.5543766578249301</v>
      </c>
      <c r="H20">
        <v>1.2060669456066899</v>
      </c>
      <c r="I20">
        <v>1.27684729064039</v>
      </c>
      <c r="J20">
        <v>1.0539262062440899</v>
      </c>
      <c r="K20">
        <v>1.1102588686481301</v>
      </c>
      <c r="L20">
        <v>0.90983606557376995</v>
      </c>
      <c r="M20">
        <v>1.0304878048780499</v>
      </c>
      <c r="N20">
        <v>0.841584158415842</v>
      </c>
      <c r="O20">
        <v>0.93372319688109195</v>
      </c>
      <c r="P20">
        <v>0.85513078470824899</v>
      </c>
      <c r="Q20">
        <v>0.81671159029649598</v>
      </c>
      <c r="R20">
        <v>1.02144249512671</v>
      </c>
      <c r="S20">
        <v>0.92225461613216697</v>
      </c>
      <c r="T20">
        <v>0.99250000000000005</v>
      </c>
      <c r="U20">
        <v>0.96037539103232505</v>
      </c>
      <c r="V20">
        <v>1.03157894736842</v>
      </c>
      <c r="W20">
        <v>1.0494949494949499</v>
      </c>
      <c r="X20">
        <v>1.3297129557796701</v>
      </c>
      <c r="Y20">
        <v>1.2094081942336901</v>
      </c>
      <c r="Z20">
        <v>1.3943789664551201</v>
      </c>
      <c r="AA20">
        <v>1.16495659037096</v>
      </c>
      <c r="AB20">
        <v>1.1888175985334599</v>
      </c>
      <c r="AC20">
        <v>1.35258620689655</v>
      </c>
      <c r="AD20">
        <v>1.24753289473684</v>
      </c>
      <c r="AE20">
        <v>1.1393998063891599</v>
      </c>
      <c r="AF20">
        <v>0.97593360995850598</v>
      </c>
      <c r="AG20">
        <v>0.92543411644535201</v>
      </c>
      <c r="AH20">
        <v>0.70017182130584199</v>
      </c>
      <c r="AI20">
        <v>0.99309153713298803</v>
      </c>
      <c r="AJ20">
        <v>0.70170454545454497</v>
      </c>
      <c r="AK20">
        <v>0.82027257240204399</v>
      </c>
      <c r="AL20">
        <v>0.83527131782945696</v>
      </c>
      <c r="AM20">
        <v>0.78846153846153899</v>
      </c>
      <c r="AN20">
        <v>0.68656716417910502</v>
      </c>
      <c r="AO20">
        <v>0.73345935727788303</v>
      </c>
      <c r="AP20">
        <v>0.87297039159503398</v>
      </c>
      <c r="AQ20">
        <v>0.90039447731755395</v>
      </c>
      <c r="AR20">
        <v>0.93959731543624203</v>
      </c>
      <c r="AS20">
        <v>0.78091872791519401</v>
      </c>
      <c r="AT20">
        <v>1.00907441016334</v>
      </c>
      <c r="AU20">
        <v>0.92461005199306801</v>
      </c>
      <c r="AV20">
        <v>0.95984329089128295</v>
      </c>
      <c r="AW20">
        <v>1.9851385163449501E-7</v>
      </c>
      <c r="AX20">
        <v>3.0216411679119499E-6</v>
      </c>
      <c r="AY20">
        <v>1.5833354416176</v>
      </c>
      <c r="AZ20">
        <v>1</v>
      </c>
      <c r="BA20">
        <v>1.24392862881888</v>
      </c>
      <c r="BB20">
        <v>1.06973420745926</v>
      </c>
      <c r="BC20">
        <v>0.89068917975140705</v>
      </c>
      <c r="BD20">
        <v>0.99015010964205197</v>
      </c>
      <c r="BE20">
        <v>1.2543747972424999</v>
      </c>
      <c r="BF20">
        <v>1.1166878129150299</v>
      </c>
      <c r="BG20">
        <v>0.80320571807494301</v>
      </c>
      <c r="BH20">
        <v>0.79223565914812499</v>
      </c>
      <c r="BI20">
        <v>0.91944540870958102</v>
      </c>
      <c r="BJ20" t="s">
        <v>234</v>
      </c>
      <c r="BK20">
        <v>0.94863641910084395</v>
      </c>
    </row>
    <row r="21" spans="1:63" x14ac:dyDescent="0.2">
      <c r="A21" t="s">
        <v>2525</v>
      </c>
      <c r="B21" t="s">
        <v>2526</v>
      </c>
      <c r="C21" t="s">
        <v>2527</v>
      </c>
      <c r="D21">
        <v>1.2923857868020301</v>
      </c>
      <c r="E21">
        <v>1.4094707520891401</v>
      </c>
      <c r="F21">
        <v>0.81204569055036302</v>
      </c>
      <c r="G21">
        <v>1.7091069849690499</v>
      </c>
      <c r="H21">
        <v>1.4299163179916301</v>
      </c>
      <c r="I21">
        <v>1.1399014778325101</v>
      </c>
      <c r="J21">
        <v>1.06622516556291</v>
      </c>
      <c r="K21">
        <v>1.0143815915628001</v>
      </c>
      <c r="L21">
        <v>0.75774134790528203</v>
      </c>
      <c r="M21">
        <v>1.22967479674797</v>
      </c>
      <c r="N21">
        <v>0.73366336633663398</v>
      </c>
      <c r="O21">
        <v>0.80506822612085804</v>
      </c>
      <c r="P21">
        <v>0.530181086519115</v>
      </c>
      <c r="Q21">
        <v>0.71159029649595695</v>
      </c>
      <c r="R21">
        <v>1.17933723196881</v>
      </c>
      <c r="S21">
        <v>0.77162293488824096</v>
      </c>
      <c r="T21">
        <v>0.95750000000000002</v>
      </c>
      <c r="U21">
        <v>0.80500521376433798</v>
      </c>
      <c r="V21">
        <v>0.93014354066985605</v>
      </c>
      <c r="W21">
        <v>1.1272727272727301</v>
      </c>
      <c r="X21">
        <v>1.35376260667184</v>
      </c>
      <c r="Y21">
        <v>1.2814871016692</v>
      </c>
      <c r="Z21">
        <v>1.4206708975521301</v>
      </c>
      <c r="AA21">
        <v>1.3251775848460901</v>
      </c>
      <c r="AB21">
        <v>1.4848762603116401</v>
      </c>
      <c r="AC21">
        <v>1.2706896551724101</v>
      </c>
      <c r="AD21">
        <v>1.26726973684211</v>
      </c>
      <c r="AE21">
        <v>1.0658276863504399</v>
      </c>
      <c r="AF21">
        <v>1.02738589211618</v>
      </c>
      <c r="AG21">
        <v>1.03472931562819</v>
      </c>
      <c r="AH21">
        <v>0.70446735395188997</v>
      </c>
      <c r="AI21">
        <v>0.86701208981001698</v>
      </c>
      <c r="AJ21">
        <v>0.55208333333333304</v>
      </c>
      <c r="AK21">
        <v>0.77342419080068103</v>
      </c>
      <c r="AL21">
        <v>0.87112403100775204</v>
      </c>
      <c r="AM21">
        <v>0.71590909090909105</v>
      </c>
      <c r="AN21">
        <v>0.57910447761193995</v>
      </c>
      <c r="AO21">
        <v>0.52173913043478304</v>
      </c>
      <c r="AP21">
        <v>0.82425978987583604</v>
      </c>
      <c r="AQ21">
        <v>0.95562130177514804</v>
      </c>
      <c r="AR21">
        <v>0.99808245445829302</v>
      </c>
      <c r="AS21">
        <v>0.75618374558303902</v>
      </c>
      <c r="AT21">
        <v>0.97277676950998204</v>
      </c>
      <c r="AU21">
        <v>0.84922010398613501</v>
      </c>
      <c r="AV21">
        <v>1.12536728697356</v>
      </c>
      <c r="AW21">
        <v>8.8881576446247308E-6</v>
      </c>
      <c r="AX21">
        <v>8.0982148563956403E-5</v>
      </c>
      <c r="AY21">
        <v>1.9537063462744799</v>
      </c>
      <c r="AZ21">
        <v>1</v>
      </c>
      <c r="BA21">
        <v>1.2930690466852901</v>
      </c>
      <c r="BB21">
        <v>1.0281246518228699</v>
      </c>
      <c r="BC21">
        <v>0.76546326881645199</v>
      </c>
      <c r="BD21">
        <v>0.90988041199259595</v>
      </c>
      <c r="BE21">
        <v>1.3713329666064</v>
      </c>
      <c r="BF21">
        <v>1.12779763977176</v>
      </c>
      <c r="BG21">
        <v>0.74349436551410097</v>
      </c>
      <c r="BH21">
        <v>0.70191355482946205</v>
      </c>
      <c r="BI21">
        <v>0.93158889018681001</v>
      </c>
      <c r="BJ21" t="s">
        <v>234</v>
      </c>
      <c r="BK21">
        <v>0.945040635345194</v>
      </c>
    </row>
    <row r="22" spans="1:63" x14ac:dyDescent="0.2">
      <c r="A22" t="s">
        <v>2666</v>
      </c>
      <c r="B22" t="s">
        <v>2667</v>
      </c>
      <c r="C22" t="s">
        <v>2668</v>
      </c>
      <c r="D22">
        <v>1.2629441624365501</v>
      </c>
      <c r="E22">
        <v>1.25162488393686</v>
      </c>
      <c r="F22">
        <v>1.0207684319833901</v>
      </c>
      <c r="G22">
        <v>1.4076038903625101</v>
      </c>
      <c r="H22">
        <v>1.1757322175732201</v>
      </c>
      <c r="I22">
        <v>1.17241379310345</v>
      </c>
      <c r="J22">
        <v>1.0208136234626299</v>
      </c>
      <c r="K22">
        <v>1.1217641418983699</v>
      </c>
      <c r="L22">
        <v>0.97358834244080095</v>
      </c>
      <c r="M22">
        <v>1.0609756097561001</v>
      </c>
      <c r="N22">
        <v>0.89207920792079198</v>
      </c>
      <c r="O22">
        <v>0.82748538011695905</v>
      </c>
      <c r="P22">
        <v>0.89637826961770595</v>
      </c>
      <c r="Q22">
        <v>0.86253369272237201</v>
      </c>
      <c r="R22">
        <v>1.05653021442495</v>
      </c>
      <c r="S22">
        <v>0.81827016520894102</v>
      </c>
      <c r="T22">
        <v>0.99</v>
      </c>
      <c r="U22">
        <v>0.93534932221063605</v>
      </c>
      <c r="V22">
        <v>1.0698564593301401</v>
      </c>
      <c r="W22">
        <v>1.06969696969697</v>
      </c>
      <c r="X22">
        <v>1.10395655546936</v>
      </c>
      <c r="Y22">
        <v>1.1236722306525</v>
      </c>
      <c r="Z22">
        <v>1.3399818676337301</v>
      </c>
      <c r="AA22">
        <v>1.17048145224941</v>
      </c>
      <c r="AB22">
        <v>1.2163153070577499</v>
      </c>
      <c r="AC22">
        <v>1.1663793103448299</v>
      </c>
      <c r="AD22">
        <v>1.0567434210526301</v>
      </c>
      <c r="AE22">
        <v>1.0271055179090001</v>
      </c>
      <c r="AF22">
        <v>1.0879668049792499</v>
      </c>
      <c r="AG22">
        <v>0.97344228804902999</v>
      </c>
      <c r="AH22">
        <v>0.77663230240549797</v>
      </c>
      <c r="AI22">
        <v>0.840241796200345</v>
      </c>
      <c r="AJ22">
        <v>0.80776515151515105</v>
      </c>
      <c r="AK22">
        <v>0.88756388415672904</v>
      </c>
      <c r="AL22">
        <v>0.88275193798449603</v>
      </c>
      <c r="AM22">
        <v>0.88723776223776196</v>
      </c>
      <c r="AN22">
        <v>0.72068230277185497</v>
      </c>
      <c r="AO22">
        <v>0.81096408317580304</v>
      </c>
      <c r="AP22">
        <v>1.0611270296084001</v>
      </c>
      <c r="AQ22">
        <v>0.95562130177514804</v>
      </c>
      <c r="AR22">
        <v>1.01534036433365</v>
      </c>
      <c r="AS22">
        <v>0.78710247349823304</v>
      </c>
      <c r="AT22">
        <v>1.0544464609800399</v>
      </c>
      <c r="AU22">
        <v>1.0519930675909901</v>
      </c>
      <c r="AV22">
        <v>1.0499510284035301</v>
      </c>
      <c r="AW22">
        <v>2.9710382275124798E-6</v>
      </c>
      <c r="AX22">
        <v>3.1347829480060698E-5</v>
      </c>
      <c r="AY22">
        <v>1.45253384400441</v>
      </c>
      <c r="AZ22">
        <v>1</v>
      </c>
      <c r="BA22">
        <v>1.21706812773048</v>
      </c>
      <c r="BB22">
        <v>1.0675837116258</v>
      </c>
      <c r="BC22">
        <v>0.90377976028502305</v>
      </c>
      <c r="BD22">
        <v>0.97189289036030402</v>
      </c>
      <c r="BE22">
        <v>1.18801042646225</v>
      </c>
      <c r="BF22">
        <v>1.0604008207853099</v>
      </c>
      <c r="BG22">
        <v>0.83789312913715497</v>
      </c>
      <c r="BH22">
        <v>0.879362090116799</v>
      </c>
      <c r="BI22">
        <v>0.98575701583380704</v>
      </c>
      <c r="BJ22" t="s">
        <v>234</v>
      </c>
      <c r="BK22">
        <v>0.940542503444037</v>
      </c>
    </row>
    <row r="23" spans="1:63" x14ac:dyDescent="0.2">
      <c r="A23" t="s">
        <v>2477</v>
      </c>
      <c r="B23" t="s">
        <v>2478</v>
      </c>
      <c r="C23" t="s">
        <v>2479</v>
      </c>
      <c r="D23">
        <v>1.2974619289340099</v>
      </c>
      <c r="E23">
        <v>1.4122562674094701</v>
      </c>
      <c r="F23">
        <v>1.05815160955348</v>
      </c>
      <c r="G23">
        <v>1.6595932802829401</v>
      </c>
      <c r="H23">
        <v>1.2489539748953999</v>
      </c>
      <c r="I23">
        <v>1.11822660098522</v>
      </c>
      <c r="J23">
        <v>1.0927152317880799</v>
      </c>
      <c r="K23">
        <v>1.1725790987536</v>
      </c>
      <c r="L23">
        <v>0.87887067395264096</v>
      </c>
      <c r="M23">
        <v>1.22357723577236</v>
      </c>
      <c r="N23">
        <v>0.71584158415841603</v>
      </c>
      <c r="O23">
        <v>0.77095516569200795</v>
      </c>
      <c r="P23">
        <v>0.72937625754527202</v>
      </c>
      <c r="Q23">
        <v>0.72506738544474403</v>
      </c>
      <c r="R23">
        <v>1.0994152046783601</v>
      </c>
      <c r="S23">
        <v>0.77551020408163296</v>
      </c>
      <c r="T23">
        <v>1.0275000000000001</v>
      </c>
      <c r="U23">
        <v>0.91449426485922802</v>
      </c>
      <c r="V23">
        <v>0.96746411483253603</v>
      </c>
      <c r="W23">
        <v>1.07878787878788</v>
      </c>
      <c r="X23">
        <v>1.16524437548487</v>
      </c>
      <c r="Y23">
        <v>1.3361153262519001</v>
      </c>
      <c r="Z23">
        <v>1.4859474161378099</v>
      </c>
      <c r="AA23">
        <v>1.14443567482242</v>
      </c>
      <c r="AB23">
        <v>1.3189734188817599</v>
      </c>
      <c r="AC23">
        <v>1.1905172413793099</v>
      </c>
      <c r="AD23">
        <v>1.2853618421052599</v>
      </c>
      <c r="AE23">
        <v>1.3359148112294299</v>
      </c>
      <c r="AF23">
        <v>1.1684647302904601</v>
      </c>
      <c r="AG23">
        <v>1</v>
      </c>
      <c r="AH23">
        <v>0.65378006872852201</v>
      </c>
      <c r="AI23">
        <v>0.90069084628670104</v>
      </c>
      <c r="AJ23">
        <v>0.83049242424242398</v>
      </c>
      <c r="AK23">
        <v>0.91226575809199295</v>
      </c>
      <c r="AL23">
        <v>0.88275193798449603</v>
      </c>
      <c r="AM23">
        <v>0.72465034965035002</v>
      </c>
      <c r="AN23">
        <v>0.64562899786780403</v>
      </c>
      <c r="AO23">
        <v>0.67013232514177701</v>
      </c>
      <c r="AP23">
        <v>1.06017191977077</v>
      </c>
      <c r="AQ23">
        <v>0.93491124260354996</v>
      </c>
      <c r="AR23">
        <v>0.884947267497603</v>
      </c>
      <c r="AS23">
        <v>0.64664310954063597</v>
      </c>
      <c r="AT23">
        <v>1.1025408348457399</v>
      </c>
      <c r="AU23">
        <v>0.86828422876949796</v>
      </c>
      <c r="AV23">
        <v>1.0734573947110699</v>
      </c>
      <c r="AW23">
        <v>3.21348755423347E-6</v>
      </c>
      <c r="AX23">
        <v>3.36510134673584E-5</v>
      </c>
      <c r="AY23">
        <v>1.6685417209142099</v>
      </c>
      <c r="AZ23">
        <v>1</v>
      </c>
      <c r="BA23">
        <v>1.3207506303552901</v>
      </c>
      <c r="BB23">
        <v>1.0903026441217301</v>
      </c>
      <c r="BC23">
        <v>0.79664999093544397</v>
      </c>
      <c r="BD23">
        <v>0.94672588440843897</v>
      </c>
      <c r="BE23">
        <v>1.2841577188137001</v>
      </c>
      <c r="BF23">
        <v>1.1902305494663601</v>
      </c>
      <c r="BG23">
        <v>0.82996662915630504</v>
      </c>
      <c r="BH23">
        <v>0.79155984762049703</v>
      </c>
      <c r="BI23">
        <v>0.89925878872148401</v>
      </c>
      <c r="BJ23" t="s">
        <v>234</v>
      </c>
      <c r="BK23">
        <v>0.93991817527051402</v>
      </c>
    </row>
    <row r="24" spans="1:63" x14ac:dyDescent="0.2">
      <c r="A24" t="s">
        <v>2495</v>
      </c>
      <c r="B24" t="s">
        <v>2496</v>
      </c>
      <c r="C24" t="s">
        <v>2497</v>
      </c>
      <c r="D24">
        <v>1.41624365482234</v>
      </c>
      <c r="E24">
        <v>1.47725162488394</v>
      </c>
      <c r="F24">
        <v>1.09034267912773</v>
      </c>
      <c r="G24">
        <v>1.89036251105217</v>
      </c>
      <c r="H24">
        <v>1.2552301255230101</v>
      </c>
      <c r="I24">
        <v>1.2689655172413801</v>
      </c>
      <c r="J24">
        <v>1.0596026490066199</v>
      </c>
      <c r="K24">
        <v>1.25215723873442</v>
      </c>
      <c r="L24">
        <v>0.83879781420764998</v>
      </c>
      <c r="M24">
        <v>1.0040650406504099</v>
      </c>
      <c r="N24">
        <v>0.68910891089108905</v>
      </c>
      <c r="O24">
        <v>0.82748538011695905</v>
      </c>
      <c r="P24">
        <v>0.60261569416498995</v>
      </c>
      <c r="Q24">
        <v>0.80727762803234504</v>
      </c>
      <c r="R24">
        <v>0.96783625730994105</v>
      </c>
      <c r="S24">
        <v>0.66083576287657897</v>
      </c>
      <c r="T24">
        <v>0.88249999999999995</v>
      </c>
      <c r="U24">
        <v>0.87695516162669496</v>
      </c>
      <c r="V24">
        <v>0.88229665071770302</v>
      </c>
      <c r="W24">
        <v>0.87777777777777799</v>
      </c>
      <c r="X24">
        <v>1.2234290147401099</v>
      </c>
      <c r="Y24">
        <v>1.33004552352049</v>
      </c>
      <c r="Z24">
        <v>1.80235720761559</v>
      </c>
      <c r="AA24">
        <v>1.24388318863457</v>
      </c>
      <c r="AB24">
        <v>1.2878093492209</v>
      </c>
      <c r="AC24">
        <v>1.25344827586207</v>
      </c>
      <c r="AD24">
        <v>1.3388157894736801</v>
      </c>
      <c r="AE24">
        <v>1.32139399806389</v>
      </c>
      <c r="AF24">
        <v>1.2174273858921201</v>
      </c>
      <c r="AG24">
        <v>1.1164453524004101</v>
      </c>
      <c r="AH24">
        <v>0.48453608247422703</v>
      </c>
      <c r="AI24">
        <v>0.95250431778929201</v>
      </c>
      <c r="AJ24">
        <v>0.66003787878787901</v>
      </c>
      <c r="AK24">
        <v>0.95911413969335602</v>
      </c>
      <c r="AL24">
        <v>0.806201550387597</v>
      </c>
      <c r="AM24">
        <v>0.643356643356643</v>
      </c>
      <c r="AN24">
        <v>0.75650319829424295</v>
      </c>
      <c r="AO24">
        <v>0.56238185255198503</v>
      </c>
      <c r="AP24">
        <v>1.1461318051575899</v>
      </c>
      <c r="AQ24">
        <v>0.90631163708086804</v>
      </c>
      <c r="AR24">
        <v>0.94343240651965499</v>
      </c>
      <c r="AS24">
        <v>0.74381625441696098</v>
      </c>
      <c r="AT24">
        <v>1.0653357531760399</v>
      </c>
      <c r="AU24">
        <v>1.0216637781629101</v>
      </c>
      <c r="AV24">
        <v>0.94319294809010801</v>
      </c>
      <c r="AW24">
        <v>1.50717713551647E-6</v>
      </c>
      <c r="AX24">
        <v>1.7639671894878702E-5</v>
      </c>
      <c r="AY24">
        <v>1.87184382541337</v>
      </c>
      <c r="AZ24">
        <v>1</v>
      </c>
      <c r="BA24">
        <v>1.4017958922810201</v>
      </c>
      <c r="BB24">
        <v>1.07234411363612</v>
      </c>
      <c r="BC24">
        <v>0.76874567888502998</v>
      </c>
      <c r="BD24">
        <v>0.83091571082257598</v>
      </c>
      <c r="BE24">
        <v>1.36264731331564</v>
      </c>
      <c r="BF24">
        <v>1.2468896555837199</v>
      </c>
      <c r="BG24">
        <v>0.74888506896212303</v>
      </c>
      <c r="BH24">
        <v>0.77760885134603197</v>
      </c>
      <c r="BI24">
        <v>0.936514055247052</v>
      </c>
      <c r="BJ24" t="s">
        <v>234</v>
      </c>
      <c r="BK24">
        <v>0.93610451349781498</v>
      </c>
    </row>
    <row r="25" spans="1:63" x14ac:dyDescent="0.2">
      <c r="A25" t="s">
        <v>2765</v>
      </c>
      <c r="B25" t="s">
        <v>2766</v>
      </c>
      <c r="C25" t="s">
        <v>2767</v>
      </c>
      <c r="D25">
        <v>1.2446700507614199</v>
      </c>
      <c r="E25">
        <v>1.22284122562674</v>
      </c>
      <c r="F25">
        <v>1.0436137071651099</v>
      </c>
      <c r="G25">
        <v>1.4456233421750699</v>
      </c>
      <c r="H25">
        <v>1.1976987447698699</v>
      </c>
      <c r="I25">
        <v>1.1507389162561601</v>
      </c>
      <c r="J25">
        <v>1.0236518448439</v>
      </c>
      <c r="K25">
        <v>1.1169702780441</v>
      </c>
      <c r="L25">
        <v>0.85154826958105601</v>
      </c>
      <c r="M25">
        <v>1.1036585365853699</v>
      </c>
      <c r="N25">
        <v>0.79207920792079201</v>
      </c>
      <c r="O25">
        <v>0.89961013645224197</v>
      </c>
      <c r="P25">
        <v>0.79678068410462799</v>
      </c>
      <c r="Q25">
        <v>0.65498652291105097</v>
      </c>
      <c r="R25">
        <v>1.0302144249512699</v>
      </c>
      <c r="S25">
        <v>0.84645286686103005</v>
      </c>
      <c r="T25">
        <v>1</v>
      </c>
      <c r="U25">
        <v>0.92387904066736204</v>
      </c>
      <c r="V25">
        <v>0.98468899521531095</v>
      </c>
      <c r="W25">
        <v>0.97070707070707096</v>
      </c>
      <c r="X25">
        <v>1.26920093095423</v>
      </c>
      <c r="Y25">
        <v>1.1327769347496199</v>
      </c>
      <c r="Z25">
        <v>1.3844061650045301</v>
      </c>
      <c r="AA25">
        <v>1.25414364640884</v>
      </c>
      <c r="AB25">
        <v>1.2227314390467501</v>
      </c>
      <c r="AC25">
        <v>1.30172413793103</v>
      </c>
      <c r="AD25">
        <v>1.14144736842105</v>
      </c>
      <c r="AE25">
        <v>1.1306873184898401</v>
      </c>
      <c r="AF25">
        <v>1.06390041493776</v>
      </c>
      <c r="AG25">
        <v>1.03472931562819</v>
      </c>
      <c r="AH25">
        <v>0.72508591065292105</v>
      </c>
      <c r="AI25">
        <v>0.96286701208980996</v>
      </c>
      <c r="AJ25">
        <v>0.87594696969696995</v>
      </c>
      <c r="AK25">
        <v>0.88160136286200996</v>
      </c>
      <c r="AL25">
        <v>0.96608527131782895</v>
      </c>
      <c r="AM25">
        <v>0.78933566433566404</v>
      </c>
      <c r="AN25">
        <v>0.88528784648187597</v>
      </c>
      <c r="AO25">
        <v>0.80907372400756095</v>
      </c>
      <c r="AP25">
        <v>0.89302769818529104</v>
      </c>
      <c r="AQ25">
        <v>0.98224852071005897</v>
      </c>
      <c r="AR25">
        <v>0.93672099712368195</v>
      </c>
      <c r="AS25">
        <v>0.85159010600706697</v>
      </c>
      <c r="AT25">
        <v>1.06442831215971</v>
      </c>
      <c r="AU25">
        <v>0.93414211438474903</v>
      </c>
      <c r="AV25">
        <v>0.96278158667972602</v>
      </c>
      <c r="AW25">
        <v>2.1901372162268301E-7</v>
      </c>
      <c r="AX25">
        <v>3.28874782522902E-6</v>
      </c>
      <c r="AY25">
        <v>1.51446410661251</v>
      </c>
      <c r="AZ25">
        <v>1</v>
      </c>
      <c r="BA25">
        <v>1.22425917230065</v>
      </c>
      <c r="BB25">
        <v>1.0433810330547</v>
      </c>
      <c r="BC25">
        <v>0.82539977895023797</v>
      </c>
      <c r="BD25">
        <v>0.94345466117510302</v>
      </c>
      <c r="BE25">
        <v>1.2500383388260301</v>
      </c>
      <c r="BF25">
        <v>1.13086046268919</v>
      </c>
      <c r="BG25">
        <v>0.87769628583847603</v>
      </c>
      <c r="BH25">
        <v>0.86912877257953602</v>
      </c>
      <c r="BI25">
        <v>0.94750083538102903</v>
      </c>
      <c r="BJ25" t="s">
        <v>234</v>
      </c>
      <c r="BK25">
        <v>0.93557933303840002</v>
      </c>
    </row>
    <row r="26" spans="1:63" x14ac:dyDescent="0.2">
      <c r="A26" t="s">
        <v>2573</v>
      </c>
      <c r="B26" t="s">
        <v>2574</v>
      </c>
      <c r="C26" t="s">
        <v>2575</v>
      </c>
      <c r="D26">
        <v>1.5746192893401001</v>
      </c>
      <c r="E26">
        <v>1.46982358402971</v>
      </c>
      <c r="F26">
        <v>0.93873312564901401</v>
      </c>
      <c r="G26">
        <v>1.89036251105217</v>
      </c>
      <c r="H26">
        <v>1.31799163179916</v>
      </c>
      <c r="I26">
        <v>1.3320197044335</v>
      </c>
      <c r="J26">
        <v>1.0671712393566699</v>
      </c>
      <c r="K26">
        <v>1.1093000958772801</v>
      </c>
      <c r="L26">
        <v>0.97814207650273199</v>
      </c>
      <c r="M26">
        <v>1.04674796747967</v>
      </c>
      <c r="N26">
        <v>0.85643564356435598</v>
      </c>
      <c r="O26">
        <v>0.75048732943469798</v>
      </c>
      <c r="P26">
        <v>0.823943661971831</v>
      </c>
      <c r="Q26">
        <v>0.80592991913746603</v>
      </c>
      <c r="R26">
        <v>0.96588693957115002</v>
      </c>
      <c r="S26">
        <v>0.87269193391642397</v>
      </c>
      <c r="T26">
        <v>1.0391666666666699</v>
      </c>
      <c r="U26">
        <v>1.04900938477581</v>
      </c>
      <c r="V26">
        <v>1.26411483253589</v>
      </c>
      <c r="W26">
        <v>0.98383838383838396</v>
      </c>
      <c r="X26">
        <v>1.49030256012413</v>
      </c>
      <c r="Y26">
        <v>1.32094081942337</v>
      </c>
      <c r="Z26">
        <v>1.2692656391659101</v>
      </c>
      <c r="AA26">
        <v>1.3314917127071799</v>
      </c>
      <c r="AB26">
        <v>1.4234647112740599</v>
      </c>
      <c r="AC26">
        <v>1.56637931034483</v>
      </c>
      <c r="AD26">
        <v>1.2730263157894699</v>
      </c>
      <c r="AE26">
        <v>1.0726040658276901</v>
      </c>
      <c r="AF26">
        <v>1.19087136929461</v>
      </c>
      <c r="AG26">
        <v>1.1624106230847799</v>
      </c>
      <c r="AH26">
        <v>0.74484536082474195</v>
      </c>
      <c r="AI26">
        <v>0.818652849740933</v>
      </c>
      <c r="AJ26">
        <v>0.84469696969696995</v>
      </c>
      <c r="AK26">
        <v>0.86286201022146503</v>
      </c>
      <c r="AL26">
        <v>0.85562015503875999</v>
      </c>
      <c r="AM26">
        <v>0.84965034965035002</v>
      </c>
      <c r="AN26">
        <v>0.727505330490405</v>
      </c>
      <c r="AO26">
        <v>0.83175803402646498</v>
      </c>
      <c r="AP26">
        <v>1.0343839541547299</v>
      </c>
      <c r="AQ26">
        <v>0.939842209072978</v>
      </c>
      <c r="AR26">
        <v>1.0124640460210901</v>
      </c>
      <c r="AS26">
        <v>0.742932862190813</v>
      </c>
      <c r="AT26">
        <v>0.98820326678765902</v>
      </c>
      <c r="AU26">
        <v>1.16897746967071</v>
      </c>
      <c r="AV26">
        <v>1.01077375122429</v>
      </c>
      <c r="AW26">
        <v>2.1809754820108099E-7</v>
      </c>
      <c r="AX26">
        <v>3.2838417325087102E-6</v>
      </c>
      <c r="AY26">
        <v>1.7008667724430999</v>
      </c>
      <c r="AZ26">
        <v>1</v>
      </c>
      <c r="BA26">
        <v>1.4018067091053401</v>
      </c>
      <c r="BB26">
        <v>1.10054441944394</v>
      </c>
      <c r="BC26">
        <v>0.83759068257629998</v>
      </c>
      <c r="BD26">
        <v>1.03420627014313</v>
      </c>
      <c r="BE26">
        <v>1.3648316996630501</v>
      </c>
      <c r="BF26">
        <v>1.2424520487720201</v>
      </c>
      <c r="BG26">
        <v>0.82417196444598895</v>
      </c>
      <c r="BH26">
        <v>0.87048647762727005</v>
      </c>
      <c r="BI26">
        <v>0.97437719752257401</v>
      </c>
      <c r="BJ26" t="s">
        <v>234</v>
      </c>
      <c r="BK26">
        <v>0.92488749715646901</v>
      </c>
    </row>
    <row r="27" spans="1:63" x14ac:dyDescent="0.2">
      <c r="A27" t="s">
        <v>1748</v>
      </c>
      <c r="B27" t="s">
        <v>1749</v>
      </c>
      <c r="C27" t="s">
        <v>1750</v>
      </c>
      <c r="D27">
        <v>1.2477157360406099</v>
      </c>
      <c r="E27">
        <v>1.2924791086351</v>
      </c>
      <c r="F27">
        <v>1.06230529595016</v>
      </c>
      <c r="G27">
        <v>1.61007957559682</v>
      </c>
      <c r="H27">
        <v>1.17782426778243</v>
      </c>
      <c r="I27">
        <v>1.0305418719211801</v>
      </c>
      <c r="J27">
        <v>1.03500473036897</v>
      </c>
      <c r="K27">
        <v>1.19079578139981</v>
      </c>
      <c r="L27">
        <v>0.92349726775956298</v>
      </c>
      <c r="M27">
        <v>0.95121951219512202</v>
      </c>
      <c r="N27">
        <v>0.71881188118811901</v>
      </c>
      <c r="O27">
        <v>0.86744639376218302</v>
      </c>
      <c r="P27">
        <v>0.81187122736418504</v>
      </c>
      <c r="Q27">
        <v>0.74528301886792503</v>
      </c>
      <c r="R27">
        <v>0.94152046783625698</v>
      </c>
      <c r="S27">
        <v>0.75898931000971803</v>
      </c>
      <c r="T27">
        <v>0.91583333333333306</v>
      </c>
      <c r="U27">
        <v>0.90823774765380605</v>
      </c>
      <c r="V27">
        <v>0.98947368421052595</v>
      </c>
      <c r="W27">
        <v>0.92727272727272703</v>
      </c>
      <c r="X27">
        <v>1.13653995345229</v>
      </c>
      <c r="Y27">
        <v>1.19119878603945</v>
      </c>
      <c r="Z27">
        <v>1.5729827742520399</v>
      </c>
      <c r="AA27">
        <v>1.31412786108919</v>
      </c>
      <c r="AB27">
        <v>1.2227314390467501</v>
      </c>
      <c r="AC27">
        <v>1.13448275862069</v>
      </c>
      <c r="AD27">
        <v>1.18503289473684</v>
      </c>
      <c r="AE27">
        <v>1.0513068731849</v>
      </c>
      <c r="AF27">
        <v>1.0116182572614101</v>
      </c>
      <c r="AG27">
        <v>0.892747701736466</v>
      </c>
      <c r="AH27">
        <v>0.73367697594501702</v>
      </c>
      <c r="AI27">
        <v>0.95854922279792798</v>
      </c>
      <c r="AJ27">
        <v>0.75946969696969702</v>
      </c>
      <c r="AK27">
        <v>0.7793867120954</v>
      </c>
      <c r="AL27">
        <v>0.70348837209302295</v>
      </c>
      <c r="AM27">
        <v>0.75262237762237805</v>
      </c>
      <c r="AN27">
        <v>0.77441364605543705</v>
      </c>
      <c r="AO27">
        <v>0.78260869565217395</v>
      </c>
      <c r="AP27">
        <v>0.89589302769818502</v>
      </c>
      <c r="AQ27">
        <v>0.88757396449704096</v>
      </c>
      <c r="AR27">
        <v>0.89165867689357603</v>
      </c>
      <c r="AS27">
        <v>0.73233215547703201</v>
      </c>
      <c r="AT27">
        <v>1.1034482758620701</v>
      </c>
      <c r="AU27">
        <v>0.90641247833622196</v>
      </c>
      <c r="AV27">
        <v>0.85504407443682695</v>
      </c>
      <c r="AW27">
        <v>2.67679956021252E-8</v>
      </c>
      <c r="AX27">
        <v>5.4624360256205003E-7</v>
      </c>
      <c r="AY27">
        <v>1.6350249623789099</v>
      </c>
      <c r="AZ27">
        <v>1</v>
      </c>
      <c r="BA27">
        <v>1.2657364125519099</v>
      </c>
      <c r="BB27">
        <v>1.0221445701524501</v>
      </c>
      <c r="BC27">
        <v>0.81301621424453796</v>
      </c>
      <c r="BD27">
        <v>0.89654620723974099</v>
      </c>
      <c r="BE27">
        <v>1.2789463405966699</v>
      </c>
      <c r="BF27">
        <v>1.05002742393617</v>
      </c>
      <c r="BG27">
        <v>0.78221823521020994</v>
      </c>
      <c r="BH27">
        <v>0.81641523584418896</v>
      </c>
      <c r="BI27">
        <v>0.89000945484835803</v>
      </c>
      <c r="BJ27" t="s">
        <v>234</v>
      </c>
      <c r="BK27">
        <v>0.92251505915182797</v>
      </c>
    </row>
    <row r="28" spans="1:63" x14ac:dyDescent="0.2">
      <c r="A28" t="s">
        <v>440</v>
      </c>
      <c r="B28" t="s">
        <v>441</v>
      </c>
      <c r="C28" t="s">
        <v>442</v>
      </c>
      <c r="D28">
        <v>1.15736040609137</v>
      </c>
      <c r="E28">
        <v>1.2544103992572</v>
      </c>
      <c r="F28">
        <v>0.92004153686396695</v>
      </c>
      <c r="G28">
        <v>1.6931918656056599</v>
      </c>
      <c r="H28">
        <v>1.1715481171548101</v>
      </c>
      <c r="I28">
        <v>1.03743842364532</v>
      </c>
      <c r="J28">
        <v>0.96972563859981098</v>
      </c>
      <c r="K28">
        <v>1.26941514860978</v>
      </c>
      <c r="L28">
        <v>0.95628415300546399</v>
      </c>
      <c r="M28">
        <v>1.2286585365853699</v>
      </c>
      <c r="N28">
        <v>0.83168316831683198</v>
      </c>
      <c r="O28">
        <v>0.73684210526315796</v>
      </c>
      <c r="P28">
        <v>0.67203219315895402</v>
      </c>
      <c r="Q28">
        <v>0.65902964959568699</v>
      </c>
      <c r="R28">
        <v>1.1442495126705701</v>
      </c>
      <c r="S28">
        <v>0.80758017492711398</v>
      </c>
      <c r="T28">
        <v>0.86833333333333296</v>
      </c>
      <c r="U28">
        <v>0.934306569343066</v>
      </c>
      <c r="V28">
        <v>1.0277511961722501</v>
      </c>
      <c r="W28">
        <v>1.1010101010101001</v>
      </c>
      <c r="X28">
        <v>1.16602017067494</v>
      </c>
      <c r="Y28">
        <v>1.3846737481031901</v>
      </c>
      <c r="Z28">
        <v>1.6291931097008201</v>
      </c>
      <c r="AA28">
        <v>1.3812154696132599</v>
      </c>
      <c r="AB28">
        <v>1.37855178735105</v>
      </c>
      <c r="AC28">
        <v>1.35258620689655</v>
      </c>
      <c r="AD28">
        <v>1.3347039473684199</v>
      </c>
      <c r="AE28">
        <v>1.34365924491772</v>
      </c>
      <c r="AF28">
        <v>1.01327800829876</v>
      </c>
      <c r="AG28">
        <v>1.03575076608784</v>
      </c>
      <c r="AH28">
        <v>0.89518900343642605</v>
      </c>
      <c r="AI28">
        <v>0.85405872193437005</v>
      </c>
      <c r="AJ28">
        <v>0.67992424242424199</v>
      </c>
      <c r="AK28">
        <v>0.83390119250425898</v>
      </c>
      <c r="AL28">
        <v>1.1434108527131801</v>
      </c>
      <c r="AM28">
        <v>0.81818181818181801</v>
      </c>
      <c r="AN28">
        <v>0.64904051172707899</v>
      </c>
      <c r="AO28">
        <v>0.63327032136105899</v>
      </c>
      <c r="AP28">
        <v>0.89302769818529104</v>
      </c>
      <c r="AQ28">
        <v>0.98126232741617403</v>
      </c>
      <c r="AR28">
        <v>0.97794822627037403</v>
      </c>
      <c r="AS28">
        <v>0.757067137809187</v>
      </c>
      <c r="AT28">
        <v>0.98003629764065303</v>
      </c>
      <c r="AU28">
        <v>1.0944540727902901</v>
      </c>
      <c r="AV28">
        <v>1.1106758080313399</v>
      </c>
      <c r="AW28">
        <v>1.9484641795105801E-5</v>
      </c>
      <c r="AX28">
        <v>1.5800427866162199E-4</v>
      </c>
      <c r="AY28">
        <v>1.7622598928553199</v>
      </c>
      <c r="AZ28">
        <v>1</v>
      </c>
      <c r="BA28">
        <v>1.2151682144454601</v>
      </c>
      <c r="BB28">
        <v>1.0845425839621801</v>
      </c>
      <c r="BC28">
        <v>0.79146118873614402</v>
      </c>
      <c r="BD28">
        <v>0.94190730204803497</v>
      </c>
      <c r="BE28">
        <v>1.3802003118008199</v>
      </c>
      <c r="BF28">
        <v>1.2054927000395399</v>
      </c>
      <c r="BG28">
        <v>0.86903242376622003</v>
      </c>
      <c r="BH28">
        <v>0.78319907148572598</v>
      </c>
      <c r="BI28">
        <v>0.97520395678420602</v>
      </c>
      <c r="BJ28" t="s">
        <v>234</v>
      </c>
      <c r="BK28">
        <v>0.92144451830436502</v>
      </c>
    </row>
    <row r="29" spans="1:63" x14ac:dyDescent="0.2">
      <c r="A29" t="s">
        <v>2279</v>
      </c>
      <c r="B29" t="s">
        <v>2280</v>
      </c>
      <c r="C29" t="s">
        <v>2281</v>
      </c>
      <c r="D29">
        <v>1.2456852791878199</v>
      </c>
      <c r="E29">
        <v>1.1857010213556201</v>
      </c>
      <c r="F29">
        <v>1.08826583592939</v>
      </c>
      <c r="G29">
        <v>1.2166224580017699</v>
      </c>
      <c r="H29">
        <v>1.1213389121338899</v>
      </c>
      <c r="I29">
        <v>1.1980295566502499</v>
      </c>
      <c r="J29">
        <v>1.02932828760643</v>
      </c>
      <c r="K29">
        <v>1.1476510067114101</v>
      </c>
      <c r="L29">
        <v>1.0163934426229499</v>
      </c>
      <c r="M29">
        <v>1.0508130081300799</v>
      </c>
      <c r="N29">
        <v>0.91386138613861401</v>
      </c>
      <c r="O29">
        <v>0.88596491228070196</v>
      </c>
      <c r="P29">
        <v>0.78269617706237404</v>
      </c>
      <c r="Q29">
        <v>0.91239892183288396</v>
      </c>
      <c r="R29">
        <v>1.01072124756335</v>
      </c>
      <c r="S29">
        <v>0.92128279883381903</v>
      </c>
      <c r="T29">
        <v>0.91666666666666696</v>
      </c>
      <c r="U29">
        <v>0.986444212721585</v>
      </c>
      <c r="V29">
        <v>1.0133971291866</v>
      </c>
      <c r="W29">
        <v>1.0020202020202</v>
      </c>
      <c r="X29">
        <v>1.2847168347556199</v>
      </c>
      <c r="Y29">
        <v>1.1229135053110799</v>
      </c>
      <c r="Z29">
        <v>1.34723481414325</v>
      </c>
      <c r="AA29">
        <v>1.0694554064719799</v>
      </c>
      <c r="AB29">
        <v>1.1310724106324499</v>
      </c>
      <c r="AC29">
        <v>1.33965517241379</v>
      </c>
      <c r="AD29">
        <v>1.1315789473684199</v>
      </c>
      <c r="AE29">
        <v>1.24685382381413</v>
      </c>
      <c r="AF29">
        <v>1.0464730290456401</v>
      </c>
      <c r="AG29">
        <v>1.04290091930541</v>
      </c>
      <c r="AH29">
        <v>0.93384879725085901</v>
      </c>
      <c r="AI29">
        <v>0.92314335060449004</v>
      </c>
      <c r="AJ29">
        <v>0.91382575757575701</v>
      </c>
      <c r="AK29">
        <v>0.94718909710391797</v>
      </c>
      <c r="AL29">
        <v>1.0300387596899201</v>
      </c>
      <c r="AM29">
        <v>0.91608391608391604</v>
      </c>
      <c r="AN29">
        <v>0.77611940298507498</v>
      </c>
      <c r="AO29">
        <v>0.81474480151228701</v>
      </c>
      <c r="AP29">
        <v>0.98662846227316103</v>
      </c>
      <c r="AQ29">
        <v>0.99211045364891504</v>
      </c>
      <c r="AR29">
        <v>1.03547459252157</v>
      </c>
      <c r="AS29">
        <v>0.84010600706713801</v>
      </c>
      <c r="AT29">
        <v>1.10072595281307</v>
      </c>
      <c r="AU29">
        <v>1.0346620450606601</v>
      </c>
      <c r="AV29">
        <v>1.05582761998041</v>
      </c>
      <c r="AW29">
        <v>1.67741496922052E-6</v>
      </c>
      <c r="AX29">
        <v>1.9307600813073399E-5</v>
      </c>
      <c r="AY29">
        <v>1.3290159979498699</v>
      </c>
      <c r="AZ29">
        <v>1</v>
      </c>
      <c r="BA29">
        <v>1.17004414783591</v>
      </c>
      <c r="BB29">
        <v>1.0861347667307699</v>
      </c>
      <c r="BC29">
        <v>0.89813422084955796</v>
      </c>
      <c r="BD29">
        <v>0.96708938328372196</v>
      </c>
      <c r="BE29">
        <v>1.18645158630196</v>
      </c>
      <c r="BF29">
        <v>1.1558271804604301</v>
      </c>
      <c r="BG29">
        <v>0.94872396796245695</v>
      </c>
      <c r="BH29">
        <v>0.89272934873031995</v>
      </c>
      <c r="BI29">
        <v>1.00904109972014</v>
      </c>
      <c r="BJ29" t="s">
        <v>234</v>
      </c>
      <c r="BK29">
        <v>0.91578815152984006</v>
      </c>
    </row>
    <row r="30" spans="1:63" x14ac:dyDescent="0.2">
      <c r="A30" t="s">
        <v>890</v>
      </c>
      <c r="B30" t="s">
        <v>891</v>
      </c>
      <c r="C30" t="s">
        <v>892</v>
      </c>
      <c r="D30">
        <v>1.43350253807107</v>
      </c>
      <c r="E30">
        <v>1.3723305478180099</v>
      </c>
      <c r="F30">
        <v>0.96573208722741399</v>
      </c>
      <c r="G30">
        <v>1.5437665782493399</v>
      </c>
      <c r="H30">
        <v>1.0774058577405901</v>
      </c>
      <c r="I30">
        <v>1.2177339901477799</v>
      </c>
      <c r="J30">
        <v>1.09366130558184</v>
      </c>
      <c r="K30">
        <v>1.0719079578140001</v>
      </c>
      <c r="L30">
        <v>1.08925318761384</v>
      </c>
      <c r="M30">
        <v>0.88211382113821102</v>
      </c>
      <c r="N30">
        <v>0.69900990099009896</v>
      </c>
      <c r="O30">
        <v>0.88011695906432796</v>
      </c>
      <c r="P30">
        <v>0.79577464788732399</v>
      </c>
      <c r="Q30">
        <v>0.92587601078167103</v>
      </c>
      <c r="R30">
        <v>1.02826510721248</v>
      </c>
      <c r="S30">
        <v>0.72789115646258495</v>
      </c>
      <c r="T30">
        <v>0.96499999999999997</v>
      </c>
      <c r="U30">
        <v>0.88842544316996896</v>
      </c>
      <c r="V30">
        <v>0.91196172248803797</v>
      </c>
      <c r="W30">
        <v>0.95050505050504996</v>
      </c>
      <c r="X30">
        <v>1.3095422808378601</v>
      </c>
      <c r="Y30">
        <v>1.29135053110774</v>
      </c>
      <c r="Z30">
        <v>1.3925657298277401</v>
      </c>
      <c r="AA30">
        <v>1.19889502762431</v>
      </c>
      <c r="AB30">
        <v>1.1695692025664499</v>
      </c>
      <c r="AC30">
        <v>1.3129310344827601</v>
      </c>
      <c r="AD30">
        <v>1.34375</v>
      </c>
      <c r="AE30">
        <v>1.1742497579864499</v>
      </c>
      <c r="AF30">
        <v>0.99004149377593398</v>
      </c>
      <c r="AG30">
        <v>1.23697650663943</v>
      </c>
      <c r="AH30">
        <v>0.57903780068728505</v>
      </c>
      <c r="AI30">
        <v>0.97409326424870502</v>
      </c>
      <c r="AJ30">
        <v>0.63920454545454497</v>
      </c>
      <c r="AK30">
        <v>0.99148211243611595</v>
      </c>
      <c r="AL30">
        <v>0.74224806201550397</v>
      </c>
      <c r="AM30">
        <v>0.62587412587412605</v>
      </c>
      <c r="AN30">
        <v>0.67889125799573602</v>
      </c>
      <c r="AO30">
        <v>0.66540642722117205</v>
      </c>
      <c r="AP30">
        <v>0.94937917860554</v>
      </c>
      <c r="AQ30">
        <v>0.91715976331360904</v>
      </c>
      <c r="AR30">
        <v>0.94726749760306805</v>
      </c>
      <c r="AS30">
        <v>0.795053003533569</v>
      </c>
      <c r="AT30">
        <v>0.96370235934664195</v>
      </c>
      <c r="AU30">
        <v>1.0528596187174999</v>
      </c>
      <c r="AV30">
        <v>0.76395690499510305</v>
      </c>
      <c r="AW30">
        <v>1.79635931441335E-6</v>
      </c>
      <c r="AX30">
        <v>2.0381909858649201E-5</v>
      </c>
      <c r="AY30">
        <v>1.68075925328908</v>
      </c>
      <c r="AZ30">
        <v>1</v>
      </c>
      <c r="BA30">
        <v>1.2587369037271401</v>
      </c>
      <c r="BB30">
        <v>1.06524436946085</v>
      </c>
      <c r="BC30">
        <v>0.85840917188440102</v>
      </c>
      <c r="BD30">
        <v>0.88436013350715603</v>
      </c>
      <c r="BE30">
        <v>1.26986423377621</v>
      </c>
      <c r="BF30">
        <v>1.2046673608437699</v>
      </c>
      <c r="BG30">
        <v>0.76693093059207496</v>
      </c>
      <c r="BH30">
        <v>0.75553011610152598</v>
      </c>
      <c r="BI30">
        <v>0.89794594616176504</v>
      </c>
      <c r="BJ30" t="s">
        <v>234</v>
      </c>
      <c r="BK30">
        <v>0.89535126136663701</v>
      </c>
    </row>
    <row r="31" spans="1:63" x14ac:dyDescent="0.2">
      <c r="A31" t="s">
        <v>2420</v>
      </c>
      <c r="B31" t="s">
        <v>2421</v>
      </c>
      <c r="C31" t="s">
        <v>2422</v>
      </c>
      <c r="D31">
        <v>1.46700507614213</v>
      </c>
      <c r="E31">
        <v>1.26369545032498</v>
      </c>
      <c r="F31">
        <v>0.87435098650051901</v>
      </c>
      <c r="G31">
        <v>1.31564986737401</v>
      </c>
      <c r="H31">
        <v>1.10251046025105</v>
      </c>
      <c r="I31">
        <v>1.4068965517241401</v>
      </c>
      <c r="J31">
        <v>1.00756859035005</v>
      </c>
      <c r="K31">
        <v>1.03451581975072</v>
      </c>
      <c r="L31">
        <v>0.97723132969034598</v>
      </c>
      <c r="M31">
        <v>1.0955284552845499</v>
      </c>
      <c r="N31">
        <v>0.76534653465346503</v>
      </c>
      <c r="O31">
        <v>0.834307992202729</v>
      </c>
      <c r="P31">
        <v>0.62676056338028197</v>
      </c>
      <c r="Q31">
        <v>0.83423180592991897</v>
      </c>
      <c r="R31">
        <v>1.01656920077973</v>
      </c>
      <c r="S31">
        <v>0.81827016520894102</v>
      </c>
      <c r="T31">
        <v>0.85416666666666696</v>
      </c>
      <c r="U31">
        <v>0.79249217935349303</v>
      </c>
      <c r="V31">
        <v>0.94545454545454599</v>
      </c>
      <c r="W31">
        <v>0.99191919191919198</v>
      </c>
      <c r="X31">
        <v>1.4825446082234299</v>
      </c>
      <c r="Y31">
        <v>1.1638846737480999</v>
      </c>
      <c r="Z31">
        <v>1.54125113327289</v>
      </c>
      <c r="AA31">
        <v>0.99289660615627495</v>
      </c>
      <c r="AB31">
        <v>1.1539871677360201</v>
      </c>
      <c r="AC31">
        <v>1.55</v>
      </c>
      <c r="AD31">
        <v>1.23355263157895</v>
      </c>
      <c r="AE31">
        <v>1.2274927395934201</v>
      </c>
      <c r="AF31">
        <v>0.84730290456431501</v>
      </c>
      <c r="AG31">
        <v>1.0194075587333999</v>
      </c>
      <c r="AH31">
        <v>0.60481099656357395</v>
      </c>
      <c r="AI31">
        <v>0.93609671848013798</v>
      </c>
      <c r="AJ31">
        <v>0.685606060606061</v>
      </c>
      <c r="AK31">
        <v>0.79386712095400302</v>
      </c>
      <c r="AL31">
        <v>1.0823643410852699</v>
      </c>
      <c r="AM31">
        <v>0.77797202797202802</v>
      </c>
      <c r="AN31">
        <v>0.88614072494669505</v>
      </c>
      <c r="AO31">
        <v>0.59073724007561401</v>
      </c>
      <c r="AP31">
        <v>0.768863419293219</v>
      </c>
      <c r="AQ31">
        <v>0.85207100591716001</v>
      </c>
      <c r="AR31">
        <v>0.932885906040269</v>
      </c>
      <c r="AS31">
        <v>0.757067137809187</v>
      </c>
      <c r="AT31">
        <v>0.96733212341197805</v>
      </c>
      <c r="AU31">
        <v>0.98440207972270399</v>
      </c>
      <c r="AV31">
        <v>0.87659157688540701</v>
      </c>
      <c r="AW31">
        <v>8.1895684221487493E-5</v>
      </c>
      <c r="AX31">
        <v>5.4968777927458603E-4</v>
      </c>
      <c r="AY31">
        <v>1.6275787984657499</v>
      </c>
      <c r="AZ31">
        <v>1</v>
      </c>
      <c r="BA31">
        <v>1.1864694974163399</v>
      </c>
      <c r="BB31">
        <v>1.0944073302066299</v>
      </c>
      <c r="BC31">
        <v>0.80564177111585999</v>
      </c>
      <c r="BD31">
        <v>0.87722349232152796</v>
      </c>
      <c r="BE31">
        <v>1.2496236235591001</v>
      </c>
      <c r="BF31">
        <v>1.15180503267245</v>
      </c>
      <c r="BG31">
        <v>0.80283679436780497</v>
      </c>
      <c r="BH31">
        <v>0.76778072111596996</v>
      </c>
      <c r="BI31">
        <v>0.89970818319583301</v>
      </c>
      <c r="BJ31" t="s">
        <v>234</v>
      </c>
      <c r="BK31">
        <v>0.88113608816613398</v>
      </c>
    </row>
    <row r="32" spans="1:63" x14ac:dyDescent="0.2">
      <c r="A32" t="s">
        <v>2687</v>
      </c>
      <c r="B32" t="s">
        <v>2688</v>
      </c>
      <c r="C32" t="s">
        <v>2689</v>
      </c>
      <c r="D32">
        <v>1.28527918781726</v>
      </c>
      <c r="E32">
        <v>1.1513463324048301</v>
      </c>
      <c r="F32">
        <v>1.16303219106957</v>
      </c>
      <c r="G32">
        <v>1.1998231653404099</v>
      </c>
      <c r="H32">
        <v>1.26359832635983</v>
      </c>
      <c r="I32">
        <v>1.1448275862068999</v>
      </c>
      <c r="J32">
        <v>0.93755912961210996</v>
      </c>
      <c r="K32">
        <v>1.0834132310642399</v>
      </c>
      <c r="L32">
        <v>0.80418943533697596</v>
      </c>
      <c r="M32">
        <v>0.96036585365853699</v>
      </c>
      <c r="N32">
        <v>0.76039603960395996</v>
      </c>
      <c r="O32">
        <v>0.80994152046783596</v>
      </c>
      <c r="P32">
        <v>0.81187122736418504</v>
      </c>
      <c r="Q32">
        <v>0.81536388140161697</v>
      </c>
      <c r="R32">
        <v>0.86647173489278795</v>
      </c>
      <c r="S32">
        <v>0.895043731778426</v>
      </c>
      <c r="T32">
        <v>0.86333333333333295</v>
      </c>
      <c r="U32">
        <v>0.83107403545359804</v>
      </c>
      <c r="V32">
        <v>0.88421052631579</v>
      </c>
      <c r="W32">
        <v>0.85656565656565697</v>
      </c>
      <c r="X32">
        <v>1.50038789759503</v>
      </c>
      <c r="Y32">
        <v>1.10698027314112</v>
      </c>
      <c r="Z32">
        <v>1.26473254759746</v>
      </c>
      <c r="AA32">
        <v>1.21941594317285</v>
      </c>
      <c r="AB32">
        <v>1.2410632447296099</v>
      </c>
      <c r="AC32">
        <v>1.4991379310344799</v>
      </c>
      <c r="AD32">
        <v>1.06496710526316</v>
      </c>
      <c r="AE32">
        <v>1.0774443368828699</v>
      </c>
      <c r="AF32">
        <v>0.95269709543568404</v>
      </c>
      <c r="AG32">
        <v>1.00102145045965</v>
      </c>
      <c r="AH32">
        <v>0.725945017182131</v>
      </c>
      <c r="AI32">
        <v>0.82987910189982705</v>
      </c>
      <c r="AJ32">
        <v>0.69791666666666696</v>
      </c>
      <c r="AK32">
        <v>0.710391822827939</v>
      </c>
      <c r="AL32">
        <v>0.73352713178294604</v>
      </c>
      <c r="AM32">
        <v>0.90646853146853101</v>
      </c>
      <c r="AN32">
        <v>0.71641791044776104</v>
      </c>
      <c r="AO32">
        <v>0.71550094517958396</v>
      </c>
      <c r="AP32">
        <v>0.754536771728749</v>
      </c>
      <c r="AQ32">
        <v>0.80276134122288001</v>
      </c>
      <c r="AR32">
        <v>0.87727708533077697</v>
      </c>
      <c r="AS32">
        <v>0.72703180212014096</v>
      </c>
      <c r="AT32">
        <v>0.78584392014519</v>
      </c>
      <c r="AU32">
        <v>0.79116117850953205</v>
      </c>
      <c r="AV32">
        <v>0.938295788442703</v>
      </c>
      <c r="AW32">
        <v>6.5708252094154102E-11</v>
      </c>
      <c r="AX32">
        <v>2.8823674993427801E-9</v>
      </c>
      <c r="AY32">
        <v>1.7073805504422499</v>
      </c>
      <c r="AZ32">
        <v>1</v>
      </c>
      <c r="BA32">
        <v>1.21144665598378</v>
      </c>
      <c r="BB32">
        <v>0.97873606631330001</v>
      </c>
      <c r="BC32">
        <v>0.81211457686552202</v>
      </c>
      <c r="BD32">
        <v>0.86575650523105696</v>
      </c>
      <c r="BE32">
        <v>1.2602525427543401</v>
      </c>
      <c r="BF32">
        <v>1.1040638008623</v>
      </c>
      <c r="BG32">
        <v>0.73812047491574595</v>
      </c>
      <c r="BH32">
        <v>0.77603131677343495</v>
      </c>
      <c r="BI32">
        <v>0.82059004769909005</v>
      </c>
      <c r="BJ32" t="s">
        <v>234</v>
      </c>
      <c r="BK32">
        <v>0.87163778198993902</v>
      </c>
    </row>
    <row r="33" spans="1:63" x14ac:dyDescent="0.2">
      <c r="A33" t="s">
        <v>2750</v>
      </c>
      <c r="B33" t="s">
        <v>2751</v>
      </c>
      <c r="C33" t="s">
        <v>2752</v>
      </c>
      <c r="D33">
        <v>1.4710659898477201</v>
      </c>
      <c r="E33">
        <v>1.28597957288765</v>
      </c>
      <c r="F33">
        <v>1.00415368639668</v>
      </c>
      <c r="G33">
        <v>1.7064544650751501</v>
      </c>
      <c r="H33">
        <v>1.4131799163179899</v>
      </c>
      <c r="I33">
        <v>1.45911330049261</v>
      </c>
      <c r="J33">
        <v>1.21192052980132</v>
      </c>
      <c r="K33">
        <v>1.1783317353787199</v>
      </c>
      <c r="L33">
        <v>1.01366120218579</v>
      </c>
      <c r="M33">
        <v>1.1819105691056899</v>
      </c>
      <c r="N33">
        <v>0.86732673267326699</v>
      </c>
      <c r="O33">
        <v>1.05653021442495</v>
      </c>
      <c r="P33">
        <v>0.74144869215291798</v>
      </c>
      <c r="Q33">
        <v>0.900269541778976</v>
      </c>
      <c r="R33">
        <v>1.01169590643275</v>
      </c>
      <c r="S33">
        <v>0.948493683187561</v>
      </c>
      <c r="T33">
        <v>1.0458333333333301</v>
      </c>
      <c r="U33">
        <v>0.96350364963503699</v>
      </c>
      <c r="V33">
        <v>1.1598086124401901</v>
      </c>
      <c r="W33">
        <v>1.06767676767677</v>
      </c>
      <c r="X33">
        <v>1.1396431342125699</v>
      </c>
      <c r="Y33">
        <v>1.2799696509863401</v>
      </c>
      <c r="Z33">
        <v>1.36808703535811</v>
      </c>
      <c r="AA33">
        <v>1.3417521704814499</v>
      </c>
      <c r="AB33">
        <v>1.6306141154903799</v>
      </c>
      <c r="AC33">
        <v>1.2931034482758601</v>
      </c>
      <c r="AD33">
        <v>1.4777960526315801</v>
      </c>
      <c r="AE33">
        <v>1.4027105517909</v>
      </c>
      <c r="AF33">
        <v>1.11286307053942</v>
      </c>
      <c r="AG33">
        <v>1.1225740551583201</v>
      </c>
      <c r="AH33">
        <v>0.42869415807560102</v>
      </c>
      <c r="AI33">
        <v>1.18998272884283</v>
      </c>
      <c r="AJ33">
        <v>0.939393939393939</v>
      </c>
      <c r="AK33">
        <v>0.931005110732538</v>
      </c>
      <c r="AL33">
        <v>0.92344961240310097</v>
      </c>
      <c r="AM33">
        <v>0.65646853146853201</v>
      </c>
      <c r="AN33">
        <v>0.79744136460554405</v>
      </c>
      <c r="AO33">
        <v>0.69659735349716401</v>
      </c>
      <c r="AP33">
        <v>0.92168099331423103</v>
      </c>
      <c r="AQ33">
        <v>0.99506903353057197</v>
      </c>
      <c r="AR33">
        <v>0.91754554170661595</v>
      </c>
      <c r="AS33">
        <v>0.87367491166077704</v>
      </c>
      <c r="AT33">
        <v>1.1733212341197801</v>
      </c>
      <c r="AU33">
        <v>1.21230502599653</v>
      </c>
      <c r="AV33">
        <v>1.11361410381978</v>
      </c>
      <c r="AW33">
        <v>1.12574122486655E-4</v>
      </c>
      <c r="AX33">
        <v>7.2586856061707605E-4</v>
      </c>
      <c r="AY33">
        <v>1.68781968425684</v>
      </c>
      <c r="AZ33">
        <v>1</v>
      </c>
      <c r="BA33">
        <v>1.3557877780297101</v>
      </c>
      <c r="BB33">
        <v>1.2007749927287601</v>
      </c>
      <c r="BC33">
        <v>0.90847642418519903</v>
      </c>
      <c r="BD33">
        <v>1.03427322461385</v>
      </c>
      <c r="BE33">
        <v>1.3428303747936901</v>
      </c>
      <c r="BF33">
        <v>1.27342834789939</v>
      </c>
      <c r="BG33">
        <v>0.83749119385694903</v>
      </c>
      <c r="BH33">
        <v>0.803277619449421</v>
      </c>
      <c r="BI33">
        <v>1.0489341153196901</v>
      </c>
      <c r="BJ33" t="s">
        <v>234</v>
      </c>
      <c r="BK33">
        <v>0.84709533041573704</v>
      </c>
    </row>
    <row r="34" spans="1:63" x14ac:dyDescent="0.2">
      <c r="A34" t="s">
        <v>2453</v>
      </c>
      <c r="B34" t="s">
        <v>2454</v>
      </c>
      <c r="C34" t="s">
        <v>2455</v>
      </c>
      <c r="D34">
        <v>1.2883248730964501</v>
      </c>
      <c r="E34">
        <v>1.1680594243268301</v>
      </c>
      <c r="F34">
        <v>1.0228452751817201</v>
      </c>
      <c r="G34">
        <v>1.20601237842617</v>
      </c>
      <c r="H34">
        <v>1.2562761506276201</v>
      </c>
      <c r="I34">
        <v>1.25714285714286</v>
      </c>
      <c r="J34">
        <v>0.99243140964995302</v>
      </c>
      <c r="K34">
        <v>1.11792905081496</v>
      </c>
      <c r="L34">
        <v>0.95992714025500903</v>
      </c>
      <c r="M34">
        <v>1.22967479674797</v>
      </c>
      <c r="N34">
        <v>0.85742574257425697</v>
      </c>
      <c r="O34">
        <v>0.82358674463937598</v>
      </c>
      <c r="P34">
        <v>0.91750503018108698</v>
      </c>
      <c r="Q34">
        <v>1.00539083557951</v>
      </c>
      <c r="R34">
        <v>1.1130604288499</v>
      </c>
      <c r="S34">
        <v>0.94169096209912495</v>
      </c>
      <c r="T34">
        <v>0.92833333333333301</v>
      </c>
      <c r="U34">
        <v>0.90823774765380605</v>
      </c>
      <c r="V34">
        <v>1.1148325358851701</v>
      </c>
      <c r="W34">
        <v>1.02929292929293</v>
      </c>
      <c r="X34">
        <v>1.3809154383242801</v>
      </c>
      <c r="Y34">
        <v>1.05311077389985</v>
      </c>
      <c r="Z34">
        <v>1.1359927470534901</v>
      </c>
      <c r="AA34">
        <v>0.94159431728492504</v>
      </c>
      <c r="AB34">
        <v>1.2997250229147601</v>
      </c>
      <c r="AC34">
        <v>1.5086206896551699</v>
      </c>
      <c r="AD34">
        <v>1.0402960526315801</v>
      </c>
      <c r="AE34">
        <v>0.97579864472410505</v>
      </c>
      <c r="AF34">
        <v>1.05726141078838</v>
      </c>
      <c r="AG34">
        <v>0.97344228804902999</v>
      </c>
      <c r="AH34">
        <v>0.79725085910652904</v>
      </c>
      <c r="AI34">
        <v>0.85405872193437005</v>
      </c>
      <c r="AJ34">
        <v>0.85700757575757602</v>
      </c>
      <c r="AK34">
        <v>0.97870528109028998</v>
      </c>
      <c r="AL34">
        <v>0.94961240310077499</v>
      </c>
      <c r="AM34">
        <v>0.94055944055944096</v>
      </c>
      <c r="AN34">
        <v>0.74371002132196196</v>
      </c>
      <c r="AO34">
        <v>0.87240075614366697</v>
      </c>
      <c r="AP34">
        <v>1.0305635148042001</v>
      </c>
      <c r="AQ34">
        <v>1.0276134122288001</v>
      </c>
      <c r="AR34">
        <v>1.02301054650048</v>
      </c>
      <c r="AS34">
        <v>0.79946996466431097</v>
      </c>
      <c r="AT34">
        <v>0.86206896551724099</v>
      </c>
      <c r="AU34">
        <v>1.0961871750433301</v>
      </c>
      <c r="AV34">
        <v>1.0058765915768899</v>
      </c>
      <c r="AW34">
        <v>3.4915268195062198E-3</v>
      </c>
      <c r="AX34">
        <v>1.36404599659671E-2</v>
      </c>
      <c r="AY34">
        <v>1.33873399210902</v>
      </c>
      <c r="AZ34">
        <v>1</v>
      </c>
      <c r="BA34">
        <v>1.1845337265715901</v>
      </c>
      <c r="BB34">
        <v>1.1048557584247201</v>
      </c>
      <c r="BC34">
        <v>0.93772090308050804</v>
      </c>
      <c r="BD34">
        <v>0.98154926875973003</v>
      </c>
      <c r="BE34">
        <v>1.15118839183535</v>
      </c>
      <c r="BF34">
        <v>1.0952618536780201</v>
      </c>
      <c r="BG34">
        <v>0.88481635153335403</v>
      </c>
      <c r="BH34">
        <v>0.91639368584593806</v>
      </c>
      <c r="BI34">
        <v>0.95089100341803501</v>
      </c>
      <c r="BJ34" t="s">
        <v>234</v>
      </c>
      <c r="BK34">
        <v>0.79158603610300404</v>
      </c>
    </row>
    <row r="35" spans="1:63" x14ac:dyDescent="0.2">
      <c r="A35" t="s">
        <v>2507</v>
      </c>
      <c r="B35" t="s">
        <v>2508</v>
      </c>
      <c r="C35" t="s">
        <v>2509</v>
      </c>
      <c r="D35">
        <v>1.3167512690355301</v>
      </c>
      <c r="E35">
        <v>0.95914577530176404</v>
      </c>
      <c r="F35">
        <v>0.90550363447559701</v>
      </c>
      <c r="G35">
        <v>1.7347480106100801</v>
      </c>
      <c r="H35">
        <v>1.2510460251046001</v>
      </c>
      <c r="I35">
        <v>1.6197044334975399</v>
      </c>
      <c r="J35">
        <v>0.85525070955534499</v>
      </c>
      <c r="K35">
        <v>1.1265580057526401</v>
      </c>
      <c r="L35">
        <v>0.97267759562841505</v>
      </c>
      <c r="M35">
        <v>1.1890243902438999</v>
      </c>
      <c r="N35">
        <v>1.22376237623762</v>
      </c>
      <c r="O35">
        <v>0.88109161793372304</v>
      </c>
      <c r="P35">
        <v>0.646881287726358</v>
      </c>
      <c r="Q35">
        <v>0.77628032345013498</v>
      </c>
      <c r="R35">
        <v>1.0370370370370401</v>
      </c>
      <c r="S35">
        <v>1.31292517006803</v>
      </c>
      <c r="T35">
        <v>0.98333333333333295</v>
      </c>
      <c r="U35">
        <v>0.88633993743482797</v>
      </c>
      <c r="V35">
        <v>1.2842105263157899</v>
      </c>
      <c r="W35">
        <v>1.1272727272727301</v>
      </c>
      <c r="X35">
        <v>1.57253685027153</v>
      </c>
      <c r="Y35">
        <v>0.84977238239757202</v>
      </c>
      <c r="Z35">
        <v>1.5766092475068001</v>
      </c>
      <c r="AA35">
        <v>1.4411996842936099</v>
      </c>
      <c r="AB35">
        <v>1.4179651695691999</v>
      </c>
      <c r="AC35">
        <v>1.83275862068966</v>
      </c>
      <c r="AD35">
        <v>0.84539473684210498</v>
      </c>
      <c r="AE35">
        <v>1.5479186834462699</v>
      </c>
      <c r="AF35">
        <v>1.0879668049792499</v>
      </c>
      <c r="AG35">
        <v>0.95403472931562805</v>
      </c>
      <c r="AH35">
        <v>0.762027491408935</v>
      </c>
      <c r="AI35">
        <v>0.80051813471502598</v>
      </c>
      <c r="AJ35">
        <v>0.75852272727272696</v>
      </c>
      <c r="AK35">
        <v>0.90800681431005104</v>
      </c>
      <c r="AL35">
        <v>0.94864341085271298</v>
      </c>
      <c r="AM35">
        <v>1.0375874125874101</v>
      </c>
      <c r="AN35">
        <v>0.75138592750533095</v>
      </c>
      <c r="AO35">
        <v>0.64461247637051</v>
      </c>
      <c r="AP35">
        <v>0.97039159503342898</v>
      </c>
      <c r="AQ35">
        <v>0.92209072978303797</v>
      </c>
      <c r="AR35">
        <v>1.0105465004793901</v>
      </c>
      <c r="AS35">
        <v>0.81448763250883405</v>
      </c>
      <c r="AT35">
        <v>1.17241379310345</v>
      </c>
      <c r="AU35">
        <v>1.10918544194107</v>
      </c>
      <c r="AV35">
        <v>1.0499510284035301</v>
      </c>
      <c r="AW35">
        <v>1.67055471284972E-2</v>
      </c>
      <c r="AX35">
        <v>4.9874070486446598E-2</v>
      </c>
      <c r="AY35">
        <v>1.60954433575291</v>
      </c>
      <c r="AZ35">
        <v>1</v>
      </c>
      <c r="BA35">
        <v>1.19938233870727</v>
      </c>
      <c r="BB35">
        <v>1.1253522656733801</v>
      </c>
      <c r="BC35">
        <v>0.89098649248551698</v>
      </c>
      <c r="BD35">
        <v>1.1062193627543999</v>
      </c>
      <c r="BE35">
        <v>1.33907051356149</v>
      </c>
      <c r="BF35">
        <v>1.2001030968058299</v>
      </c>
      <c r="BG35">
        <v>0.83195627720009502</v>
      </c>
      <c r="BH35">
        <v>0.85227829447712899</v>
      </c>
      <c r="BI35">
        <v>1.0236205214035901</v>
      </c>
      <c r="BJ35" t="s">
        <v>234</v>
      </c>
      <c r="BK35">
        <v>0.74302275129682704</v>
      </c>
    </row>
    <row r="36" spans="1:63" x14ac:dyDescent="0.2">
      <c r="A36" t="s">
        <v>253</v>
      </c>
      <c r="B36" t="s">
        <v>254</v>
      </c>
      <c r="C36" t="s">
        <v>255</v>
      </c>
      <c r="D36">
        <v>1.1167512690355299</v>
      </c>
      <c r="E36">
        <v>1.1448467966573801</v>
      </c>
      <c r="F36">
        <v>0.96988577362409101</v>
      </c>
      <c r="G36">
        <v>1.1812555260831099</v>
      </c>
      <c r="H36">
        <v>1.2604602510460301</v>
      </c>
      <c r="I36">
        <v>0.82068965517241399</v>
      </c>
      <c r="J36">
        <v>0.72847682119205304</v>
      </c>
      <c r="K36">
        <v>0.74592521572387305</v>
      </c>
      <c r="L36">
        <v>0.76775956284153002</v>
      </c>
      <c r="M36">
        <v>0.82418699186991895</v>
      </c>
      <c r="N36">
        <v>0.77326732673267295</v>
      </c>
      <c r="O36">
        <v>0.82358674463937598</v>
      </c>
      <c r="P36">
        <v>0.66599597585513104</v>
      </c>
      <c r="Q36">
        <v>1.02291105121294</v>
      </c>
      <c r="R36">
        <v>0.94736842105263197</v>
      </c>
      <c r="S36">
        <v>0.81341107871720097</v>
      </c>
      <c r="T36">
        <v>0.89</v>
      </c>
      <c r="U36">
        <v>0.88112617309697605</v>
      </c>
      <c r="V36">
        <v>0.955023923444976</v>
      </c>
      <c r="W36">
        <v>0.96969696969696995</v>
      </c>
      <c r="X36">
        <v>1.1171450737005399</v>
      </c>
      <c r="Y36">
        <v>1.15553869499241</v>
      </c>
      <c r="Z36">
        <v>1.26291931097008</v>
      </c>
      <c r="AA36">
        <v>1.1428571428571399</v>
      </c>
      <c r="AB36">
        <v>1.11549037580202</v>
      </c>
      <c r="AC36">
        <v>0.97327586206896599</v>
      </c>
      <c r="AD36">
        <v>1.0271381578947401</v>
      </c>
      <c r="AE36">
        <v>0.89351403678606001</v>
      </c>
      <c r="AF36">
        <v>1.3070539419087099</v>
      </c>
      <c r="AG36">
        <v>0.95199182839632301</v>
      </c>
      <c r="AH36">
        <v>0.58075601374570496</v>
      </c>
      <c r="AI36">
        <v>0.70811744386873898</v>
      </c>
      <c r="AJ36">
        <v>0.64678030303030298</v>
      </c>
      <c r="AK36">
        <v>0.85008517887563895</v>
      </c>
      <c r="AL36">
        <v>0.81395348837209303</v>
      </c>
      <c r="AM36">
        <v>0.89860139860139898</v>
      </c>
      <c r="AN36">
        <v>0.74541577825159899</v>
      </c>
      <c r="AO36">
        <v>0.68052930056710803</v>
      </c>
      <c r="AP36">
        <v>1.08595988538682</v>
      </c>
      <c r="AQ36">
        <v>1.00295857988166</v>
      </c>
      <c r="AR36">
        <v>0.96740172579098704</v>
      </c>
      <c r="AS36">
        <v>1.0503533568904599</v>
      </c>
      <c r="AT36">
        <v>0.82667876588021805</v>
      </c>
      <c r="AU36">
        <v>0.95147313691507795</v>
      </c>
      <c r="AV36">
        <v>0.94319294809010801</v>
      </c>
      <c r="AW36">
        <v>2.0837666061825801E-6</v>
      </c>
      <c r="AX36">
        <v>2.33105698053075E-5</v>
      </c>
      <c r="AY36">
        <v>1.6239098790008599</v>
      </c>
      <c r="AZ36">
        <v>1</v>
      </c>
      <c r="BA36">
        <v>1.13047115390315</v>
      </c>
      <c r="BB36">
        <v>0.77644052607521197</v>
      </c>
      <c r="BC36">
        <v>0.83709255159265605</v>
      </c>
      <c r="BD36">
        <v>0.90007292138748796</v>
      </c>
      <c r="BE36">
        <v>1.1575652725424801</v>
      </c>
      <c r="BF36">
        <v>1.0213593887922501</v>
      </c>
      <c r="BG36">
        <v>0.71282605488840001</v>
      </c>
      <c r="BH36">
        <v>0.869324373473499</v>
      </c>
      <c r="BI36">
        <v>0.94505096274907296</v>
      </c>
      <c r="BJ36" t="s">
        <v>234</v>
      </c>
      <c r="BK36">
        <v>0.73785719594516297</v>
      </c>
    </row>
    <row r="37" spans="1:63" x14ac:dyDescent="0.2">
      <c r="A37" t="s">
        <v>1085</v>
      </c>
      <c r="B37" t="s">
        <v>1086</v>
      </c>
      <c r="C37" t="s">
        <v>1087</v>
      </c>
      <c r="D37">
        <v>1.1451776649746199</v>
      </c>
      <c r="E37">
        <v>1.1587743732590501</v>
      </c>
      <c r="F37">
        <v>0.97923156801661504</v>
      </c>
      <c r="G37">
        <v>1.25464190981432</v>
      </c>
      <c r="H37">
        <v>1.28765690376569</v>
      </c>
      <c r="I37">
        <v>0.85517241379310305</v>
      </c>
      <c r="J37">
        <v>0.77767265846736</v>
      </c>
      <c r="K37">
        <v>0.75743048897411303</v>
      </c>
      <c r="L37">
        <v>0.77413479052823297</v>
      </c>
      <c r="M37">
        <v>0.83943089430894302</v>
      </c>
      <c r="N37">
        <v>0.83861386138613903</v>
      </c>
      <c r="O37">
        <v>0.88888888888888895</v>
      </c>
      <c r="P37">
        <v>0.677062374245473</v>
      </c>
      <c r="Q37">
        <v>1.0795148247978399</v>
      </c>
      <c r="R37">
        <v>0.949317738791423</v>
      </c>
      <c r="S37">
        <v>0.86686103012633597</v>
      </c>
      <c r="T37">
        <v>0.90833333333333299</v>
      </c>
      <c r="U37">
        <v>0.86861313868613099</v>
      </c>
      <c r="V37">
        <v>0.95311004784689002</v>
      </c>
      <c r="W37">
        <v>1</v>
      </c>
      <c r="X37">
        <v>1.2459270752521301</v>
      </c>
      <c r="Y37">
        <v>1.1517450682852799</v>
      </c>
      <c r="Z37">
        <v>1.2937443336355401</v>
      </c>
      <c r="AA37">
        <v>1.20915548539858</v>
      </c>
      <c r="AB37">
        <v>1.1109074243813</v>
      </c>
      <c r="AC37">
        <v>1.0689655172413799</v>
      </c>
      <c r="AD37">
        <v>1.02960526315789</v>
      </c>
      <c r="AE37">
        <v>0.89738625363020297</v>
      </c>
      <c r="AF37">
        <v>1.3294605809128599</v>
      </c>
      <c r="AG37">
        <v>0.96322778345250204</v>
      </c>
      <c r="AH37">
        <v>0.66408934707903799</v>
      </c>
      <c r="AI37">
        <v>0.74784110535405901</v>
      </c>
      <c r="AJ37">
        <v>0.64393939393939403</v>
      </c>
      <c r="AK37">
        <v>0.90545144804088595</v>
      </c>
      <c r="AL37">
        <v>0.81492248062015504</v>
      </c>
      <c r="AM37">
        <v>0.97727272727272696</v>
      </c>
      <c r="AN37">
        <v>0.80170575692963797</v>
      </c>
      <c r="AO37">
        <v>0.70604914933837404</v>
      </c>
      <c r="AP37">
        <v>1.1575931232091701</v>
      </c>
      <c r="AQ37">
        <v>1.0374753451676499</v>
      </c>
      <c r="AR37">
        <v>1.02205177372963</v>
      </c>
      <c r="AS37">
        <v>1.0326855123674901</v>
      </c>
      <c r="AT37">
        <v>0.81851179673321195</v>
      </c>
      <c r="AU37">
        <v>0.95667244367417703</v>
      </c>
      <c r="AV37">
        <v>1.0029382957884401</v>
      </c>
      <c r="AW37">
        <v>4.8652007036694603E-6</v>
      </c>
      <c r="AX37">
        <v>4.8142154742704403E-5</v>
      </c>
      <c r="AY37">
        <v>1.6025036658451499</v>
      </c>
      <c r="AZ37">
        <v>1</v>
      </c>
      <c r="BA37">
        <v>1.1598863074944299</v>
      </c>
      <c r="BB37">
        <v>0.799832350894501</v>
      </c>
      <c r="BC37">
        <v>0.87646722425741397</v>
      </c>
      <c r="BD37">
        <v>0.91797918705910198</v>
      </c>
      <c r="BE37">
        <v>1.2005257870322501</v>
      </c>
      <c r="BF37">
        <v>1.04810227981185</v>
      </c>
      <c r="BG37">
        <v>0.74915634367619399</v>
      </c>
      <c r="BH37">
        <v>0.92146721429516498</v>
      </c>
      <c r="BI37">
        <v>0.96316497331512496</v>
      </c>
      <c r="BJ37" t="s">
        <v>234</v>
      </c>
      <c r="BK37">
        <v>0.721891631215826</v>
      </c>
    </row>
    <row r="38" spans="1:63" x14ac:dyDescent="0.2">
      <c r="A38" t="s">
        <v>623</v>
      </c>
      <c r="B38" t="s">
        <v>624</v>
      </c>
      <c r="C38" t="s">
        <v>625</v>
      </c>
      <c r="D38">
        <v>1.4477157360406101</v>
      </c>
      <c r="E38">
        <v>1.29897864438254</v>
      </c>
      <c r="F38">
        <v>0.89615784008307398</v>
      </c>
      <c r="G38">
        <v>1.39522546419098</v>
      </c>
      <c r="H38">
        <v>1.0198744769874499</v>
      </c>
      <c r="I38">
        <v>1.10837438423645</v>
      </c>
      <c r="J38">
        <v>1.11447492904447</v>
      </c>
      <c r="K38">
        <v>1.00383509108341</v>
      </c>
      <c r="L38">
        <v>1.01366120218579</v>
      </c>
      <c r="M38">
        <v>1.0599593495935</v>
      </c>
      <c r="N38">
        <v>0.89009900990099</v>
      </c>
      <c r="O38">
        <v>1.0769980506822601</v>
      </c>
      <c r="P38">
        <v>0.72233400402414505</v>
      </c>
      <c r="Q38">
        <v>0.87466307277627997</v>
      </c>
      <c r="R38">
        <v>1.4249512670565301</v>
      </c>
      <c r="S38">
        <v>0.83090379008746396</v>
      </c>
      <c r="T38">
        <v>1.2591666666666701</v>
      </c>
      <c r="U38">
        <v>1.2043795620438</v>
      </c>
      <c r="V38">
        <v>1.33397129186603</v>
      </c>
      <c r="W38">
        <v>1.2353535353535401</v>
      </c>
      <c r="X38">
        <v>0.99612102404965097</v>
      </c>
      <c r="Y38">
        <v>1.09180576631259</v>
      </c>
      <c r="Z38">
        <v>1.5185856754306399</v>
      </c>
      <c r="AA38">
        <v>1.1586424625098699</v>
      </c>
      <c r="AB38">
        <v>0.95783684692942295</v>
      </c>
      <c r="AC38">
        <v>1.6586206896551701</v>
      </c>
      <c r="AD38">
        <v>1.54358552631579</v>
      </c>
      <c r="AE38">
        <v>1.4152952565343699</v>
      </c>
      <c r="AF38">
        <v>0.93360995850622397</v>
      </c>
      <c r="AG38">
        <v>0.99387129724208401</v>
      </c>
      <c r="AH38">
        <v>0.72422680412371099</v>
      </c>
      <c r="AI38">
        <v>0.88860103626942999</v>
      </c>
      <c r="AJ38">
        <v>0.79829545454545403</v>
      </c>
      <c r="AK38">
        <v>0.89693356047700201</v>
      </c>
      <c r="AL38">
        <v>0.918604651162791</v>
      </c>
      <c r="AM38">
        <v>0.80506993006993</v>
      </c>
      <c r="AN38">
        <v>0.79744136460554405</v>
      </c>
      <c r="AO38">
        <v>0.73534971644612501</v>
      </c>
      <c r="AP38">
        <v>1.2110792741165199</v>
      </c>
      <c r="AQ38">
        <v>1.2682445759368799</v>
      </c>
      <c r="AR38">
        <v>1.4122722914669199</v>
      </c>
      <c r="AS38">
        <v>1.06890459363958</v>
      </c>
      <c r="AT38">
        <v>1.1243194192377499</v>
      </c>
      <c r="AU38">
        <v>1.2001733102253</v>
      </c>
      <c r="AV38">
        <v>1.43682664054848</v>
      </c>
      <c r="AW38">
        <v>2.5661260274867301E-2</v>
      </c>
      <c r="AX38">
        <v>7.1017824635511997E-2</v>
      </c>
      <c r="AY38">
        <v>1.51355181835653</v>
      </c>
      <c r="AZ38">
        <v>1</v>
      </c>
      <c r="BA38">
        <v>1.1911657196380301</v>
      </c>
      <c r="BB38">
        <v>1.0590592021760401</v>
      </c>
      <c r="BC38">
        <v>0.97097135918863298</v>
      </c>
      <c r="BD38">
        <v>1.15735612990016</v>
      </c>
      <c r="BE38">
        <v>1.1288274296716501</v>
      </c>
      <c r="BF38">
        <v>1.2744537814969801</v>
      </c>
      <c r="BG38">
        <v>0.84202850939112595</v>
      </c>
      <c r="BH38">
        <v>0.93773553999105796</v>
      </c>
      <c r="BI38">
        <v>1.23959291696573</v>
      </c>
      <c r="BJ38" t="s">
        <v>234</v>
      </c>
      <c r="BK38">
        <v>0.69955139092444696</v>
      </c>
    </row>
    <row r="39" spans="1:63" x14ac:dyDescent="0.2">
      <c r="A39" t="s">
        <v>1739</v>
      </c>
      <c r="B39" t="s">
        <v>1740</v>
      </c>
      <c r="C39" t="s">
        <v>1741</v>
      </c>
      <c r="D39">
        <v>1.07918781725888</v>
      </c>
      <c r="E39">
        <v>1.0297121634169</v>
      </c>
      <c r="F39">
        <v>0.98442367601246095</v>
      </c>
      <c r="G39">
        <v>1.1582670203359899</v>
      </c>
      <c r="H39">
        <v>1.04602510460251</v>
      </c>
      <c r="I39">
        <v>0.908374384236453</v>
      </c>
      <c r="J39">
        <v>0.90066225165562896</v>
      </c>
      <c r="K39">
        <v>0.88111217641419004</v>
      </c>
      <c r="L39">
        <v>0.96994535519125702</v>
      </c>
      <c r="M39">
        <v>0.95223577235772405</v>
      </c>
      <c r="N39">
        <v>1.03267326732673</v>
      </c>
      <c r="O39">
        <v>1.02923976608187</v>
      </c>
      <c r="P39">
        <v>0.91046277665996</v>
      </c>
      <c r="Q39">
        <v>0.88409703504043102</v>
      </c>
      <c r="R39">
        <v>1.06627680311891</v>
      </c>
      <c r="S39">
        <v>0.95724003887269205</v>
      </c>
      <c r="T39">
        <v>0.99083333333333301</v>
      </c>
      <c r="U39">
        <v>1.0302398331595399</v>
      </c>
      <c r="V39">
        <v>0.95215311004784697</v>
      </c>
      <c r="W39">
        <v>1.0303030303030301</v>
      </c>
      <c r="X39">
        <v>1.1086113266097799</v>
      </c>
      <c r="Y39">
        <v>1.1297420333839101</v>
      </c>
      <c r="Z39">
        <v>1.0208522212148701</v>
      </c>
      <c r="AA39">
        <v>1.0173638516179999</v>
      </c>
      <c r="AB39">
        <v>1.0724106324472999</v>
      </c>
      <c r="AC39">
        <v>1.0629310344827601</v>
      </c>
      <c r="AD39">
        <v>1.1003289473684199</v>
      </c>
      <c r="AE39">
        <v>0.95740561471442398</v>
      </c>
      <c r="AF39">
        <v>1.1468879668049801</v>
      </c>
      <c r="AG39">
        <v>0.92645556690500497</v>
      </c>
      <c r="AH39">
        <v>0.853951890034364</v>
      </c>
      <c r="AI39">
        <v>0.86528497409326399</v>
      </c>
      <c r="AJ39">
        <v>0.82386363636363602</v>
      </c>
      <c r="AK39">
        <v>0.83390119250425898</v>
      </c>
      <c r="AL39">
        <v>0.81589147286821695</v>
      </c>
      <c r="AM39">
        <v>0.89772727272727304</v>
      </c>
      <c r="AN39">
        <v>0.76162046908315595</v>
      </c>
      <c r="AO39">
        <v>0.80529300567107698</v>
      </c>
      <c r="AP39">
        <v>0.91117478510028704</v>
      </c>
      <c r="AQ39">
        <v>0.86587771203155794</v>
      </c>
      <c r="AR39">
        <v>0.89549376797698998</v>
      </c>
      <c r="AS39">
        <v>0.940812720848057</v>
      </c>
      <c r="AT39">
        <v>0.78130671506352101</v>
      </c>
      <c r="AU39">
        <v>0.89601386481802403</v>
      </c>
      <c r="AV39">
        <v>0.89911851126346698</v>
      </c>
      <c r="AW39">
        <v>8.5079250613583001E-8</v>
      </c>
      <c r="AX39">
        <v>1.50534447897382E-6</v>
      </c>
      <c r="AY39">
        <v>1.2748902511887299</v>
      </c>
      <c r="AZ39">
        <v>1</v>
      </c>
      <c r="BA39">
        <v>1.0579597495048001</v>
      </c>
      <c r="BB39">
        <v>0.92187059103028401</v>
      </c>
      <c r="BC39">
        <v>0.98179839192349805</v>
      </c>
      <c r="BD39">
        <v>0.99157670146797805</v>
      </c>
      <c r="BE39">
        <v>1.0688377352131599</v>
      </c>
      <c r="BF39">
        <v>1.0353658527166301</v>
      </c>
      <c r="BG39">
        <v>0.83837627138222304</v>
      </c>
      <c r="BH39">
        <v>0.84640660066059703</v>
      </c>
      <c r="BI39">
        <v>0.88085372438691401</v>
      </c>
      <c r="BJ39" t="s">
        <v>234</v>
      </c>
      <c r="BK39">
        <v>0.68797042612300197</v>
      </c>
    </row>
    <row r="40" spans="1:63" x14ac:dyDescent="0.2">
      <c r="A40" t="s">
        <v>425</v>
      </c>
      <c r="B40" t="s">
        <v>426</v>
      </c>
      <c r="C40" t="s">
        <v>427</v>
      </c>
      <c r="D40">
        <v>1.33197969543147</v>
      </c>
      <c r="E40">
        <v>1.22005571030641</v>
      </c>
      <c r="F40">
        <v>1.02180685358255</v>
      </c>
      <c r="G40">
        <v>1.3121131741821399</v>
      </c>
      <c r="H40">
        <v>1.01673640167364</v>
      </c>
      <c r="I40">
        <v>1.2522167487684699</v>
      </c>
      <c r="J40">
        <v>1.1210974456007601</v>
      </c>
      <c r="K40">
        <v>1.2387344199424699</v>
      </c>
      <c r="L40">
        <v>1.05737704918033</v>
      </c>
      <c r="M40">
        <v>1.28150406504065</v>
      </c>
      <c r="N40">
        <v>0.98118811881188095</v>
      </c>
      <c r="O40">
        <v>1.03996101364522</v>
      </c>
      <c r="P40">
        <v>0.76156941649899401</v>
      </c>
      <c r="Q40">
        <v>0.93530997304582197</v>
      </c>
      <c r="R40">
        <v>1.4775828460039</v>
      </c>
      <c r="S40">
        <v>0.92031098153547097</v>
      </c>
      <c r="T40">
        <v>1.27416666666667</v>
      </c>
      <c r="U40">
        <v>1.2867570385818601</v>
      </c>
      <c r="V40">
        <v>1.3244019138756</v>
      </c>
      <c r="W40">
        <v>1.33737373737374</v>
      </c>
      <c r="X40">
        <v>1.09231962761831</v>
      </c>
      <c r="Y40">
        <v>1.17981790591806</v>
      </c>
      <c r="Z40">
        <v>1.5485040797824099</v>
      </c>
      <c r="AA40">
        <v>1.1262825572217801</v>
      </c>
      <c r="AB40">
        <v>1.05774518790101</v>
      </c>
      <c r="AC40">
        <v>1.9801724137931001</v>
      </c>
      <c r="AD40">
        <v>1.6628289473684199</v>
      </c>
      <c r="AE40">
        <v>1.7395934172313601</v>
      </c>
      <c r="AF40">
        <v>0.99087136929460595</v>
      </c>
      <c r="AG40">
        <v>0.928498467824311</v>
      </c>
      <c r="AH40">
        <v>0.67268041237113396</v>
      </c>
      <c r="AI40">
        <v>0.90846286701209</v>
      </c>
      <c r="AJ40">
        <v>0.76515151515151503</v>
      </c>
      <c r="AK40">
        <v>1.0672913117546801</v>
      </c>
      <c r="AL40">
        <v>1.04941860465116</v>
      </c>
      <c r="AM40">
        <v>0.80944055944056004</v>
      </c>
      <c r="AN40">
        <v>0.74882729211087395</v>
      </c>
      <c r="AO40">
        <v>0.78733459357277902</v>
      </c>
      <c r="AP40">
        <v>1.37344794651385</v>
      </c>
      <c r="AQ40">
        <v>1.2692307692307701</v>
      </c>
      <c r="AR40">
        <v>1.44199424736337</v>
      </c>
      <c r="AS40">
        <v>1.04151943462898</v>
      </c>
      <c r="AT40">
        <v>1.15426497277677</v>
      </c>
      <c r="AU40">
        <v>1.2218370883882199</v>
      </c>
      <c r="AV40">
        <v>1.5475024485798199</v>
      </c>
      <c r="AW40">
        <v>3.65922420405504E-2</v>
      </c>
      <c r="AX40">
        <v>9.4728336620774303E-2</v>
      </c>
      <c r="AY40">
        <v>1.5868662890358101</v>
      </c>
      <c r="AZ40">
        <v>1</v>
      </c>
      <c r="BA40">
        <v>1.1724252127850301</v>
      </c>
      <c r="BB40">
        <v>1.1869985511861401</v>
      </c>
      <c r="BC40">
        <v>1.01437198897917</v>
      </c>
      <c r="BD40">
        <v>1.21726741698325</v>
      </c>
      <c r="BE40">
        <v>1.18910744486149</v>
      </c>
      <c r="BF40">
        <v>1.3943100632257599</v>
      </c>
      <c r="BG40">
        <v>0.87865630069748901</v>
      </c>
      <c r="BH40">
        <v>0.96386398119246397</v>
      </c>
      <c r="BI40">
        <v>1.2679911264543999</v>
      </c>
      <c r="BJ40" t="s">
        <v>234</v>
      </c>
      <c r="BK40">
        <v>0.68110128120344304</v>
      </c>
    </row>
    <row r="41" spans="1:63" x14ac:dyDescent="0.2">
      <c r="A41" t="s">
        <v>1466</v>
      </c>
      <c r="B41" t="s">
        <v>1467</v>
      </c>
      <c r="C41" t="s">
        <v>1468</v>
      </c>
      <c r="D41">
        <v>1.38578680203046</v>
      </c>
      <c r="E41">
        <v>1.2794800371402</v>
      </c>
      <c r="F41">
        <v>1.0550363447559701</v>
      </c>
      <c r="G41">
        <v>1.4456233421750699</v>
      </c>
      <c r="H41">
        <v>0.96129707112970697</v>
      </c>
      <c r="I41">
        <v>0.87290640394088703</v>
      </c>
      <c r="J41">
        <v>0.79564806054872295</v>
      </c>
      <c r="K41">
        <v>0.86001917545541695</v>
      </c>
      <c r="L41">
        <v>0.89799635701275005</v>
      </c>
      <c r="M41">
        <v>0.89837398373983701</v>
      </c>
      <c r="N41">
        <v>0.73960396039604004</v>
      </c>
      <c r="O41">
        <v>0.74951267056530202</v>
      </c>
      <c r="P41">
        <v>0.95372233400402395</v>
      </c>
      <c r="Q41">
        <v>0.92183288409703501</v>
      </c>
      <c r="R41">
        <v>0.86939571150097505</v>
      </c>
      <c r="S41">
        <v>0.82215743440233202</v>
      </c>
      <c r="T41">
        <v>0.80249999999999999</v>
      </c>
      <c r="U41">
        <v>0.79353493222106397</v>
      </c>
      <c r="V41">
        <v>0.799043062200957</v>
      </c>
      <c r="W41">
        <v>0.87070707070707098</v>
      </c>
      <c r="X41">
        <v>1.40496508921645</v>
      </c>
      <c r="Y41">
        <v>1.40288315629742</v>
      </c>
      <c r="Z41">
        <v>1.55938349954669</v>
      </c>
      <c r="AA41">
        <v>1.08918705603788</v>
      </c>
      <c r="AB41">
        <v>1.1759853345554501</v>
      </c>
      <c r="AC41">
        <v>0.930172413793103</v>
      </c>
      <c r="AD41">
        <v>0.69243421052631604</v>
      </c>
      <c r="AE41">
        <v>0.74249757986447296</v>
      </c>
      <c r="AF41">
        <v>0.91701244813278004</v>
      </c>
      <c r="AG41">
        <v>0.92339121552604697</v>
      </c>
      <c r="AH41">
        <v>1.09707903780069</v>
      </c>
      <c r="AI41">
        <v>0.69689119170984504</v>
      </c>
      <c r="AJ41">
        <v>0.86458333333333304</v>
      </c>
      <c r="AK41">
        <v>0.71209540034071594</v>
      </c>
      <c r="AL41">
        <v>0.67441860465116299</v>
      </c>
      <c r="AM41">
        <v>0.97377622377622397</v>
      </c>
      <c r="AN41">
        <v>0.70106609808102305</v>
      </c>
      <c r="AO41">
        <v>0.74858223062381901</v>
      </c>
      <c r="AP41">
        <v>0.87392550143266501</v>
      </c>
      <c r="AQ41">
        <v>0.93688362919132095</v>
      </c>
      <c r="AR41">
        <v>0.76318312559923296</v>
      </c>
      <c r="AS41">
        <v>0.77826855123674898</v>
      </c>
      <c r="AT41">
        <v>0.81125226860254096</v>
      </c>
      <c r="AU41">
        <v>0.75043327556325801</v>
      </c>
      <c r="AV41">
        <v>0.72967678746327103</v>
      </c>
      <c r="AW41">
        <v>1.1855888946399E-7</v>
      </c>
      <c r="AX41">
        <v>1.9834581777894499E-6</v>
      </c>
      <c r="AY41">
        <v>1.71694946726069</v>
      </c>
      <c r="AZ41">
        <v>1</v>
      </c>
      <c r="BA41">
        <v>1.21054803038361</v>
      </c>
      <c r="BB41">
        <v>0.86414319209526302</v>
      </c>
      <c r="BC41">
        <v>0.84219754284245296</v>
      </c>
      <c r="BD41">
        <v>0.81711214770630303</v>
      </c>
      <c r="BE41">
        <v>1.3153122628549101</v>
      </c>
      <c r="BF41">
        <v>0.83460233774019899</v>
      </c>
      <c r="BG41">
        <v>0.79494209475976596</v>
      </c>
      <c r="BH41">
        <v>0.84008560258778398</v>
      </c>
      <c r="BI41">
        <v>0.76607511632444003</v>
      </c>
      <c r="BJ41" t="s">
        <v>234</v>
      </c>
      <c r="BK41">
        <v>0.61773267142405297</v>
      </c>
    </row>
    <row r="42" spans="1:63" x14ac:dyDescent="0.2">
      <c r="A42" t="s">
        <v>1424</v>
      </c>
      <c r="B42" t="s">
        <v>1425</v>
      </c>
      <c r="C42" t="s">
        <v>1426</v>
      </c>
      <c r="D42">
        <v>1.0162436548223399</v>
      </c>
      <c r="E42">
        <v>1.02785515320334</v>
      </c>
      <c r="F42">
        <v>0.97611630321910703</v>
      </c>
      <c r="G42">
        <v>1.0946065428823999</v>
      </c>
      <c r="H42">
        <v>1.0732217573221801</v>
      </c>
      <c r="I42">
        <v>0.92807881773399004</v>
      </c>
      <c r="J42">
        <v>0.86376537369914896</v>
      </c>
      <c r="K42">
        <v>0.81016299137104497</v>
      </c>
      <c r="L42">
        <v>0.96539162112932597</v>
      </c>
      <c r="M42">
        <v>1.0091463414634101</v>
      </c>
      <c r="N42">
        <v>0.99207920792079196</v>
      </c>
      <c r="O42">
        <v>0.84600389863547798</v>
      </c>
      <c r="P42">
        <v>0.91448692152917499</v>
      </c>
      <c r="Q42">
        <v>0.95283018867924496</v>
      </c>
      <c r="R42">
        <v>1.0009746588694</v>
      </c>
      <c r="S42">
        <v>1.0126336248785199</v>
      </c>
      <c r="T42">
        <v>0.88833333333333298</v>
      </c>
      <c r="U42">
        <v>0.92179353493222105</v>
      </c>
      <c r="V42">
        <v>0.93588516746411499</v>
      </c>
      <c r="W42">
        <v>0.93030303030302997</v>
      </c>
      <c r="X42">
        <v>1.08145849495733</v>
      </c>
      <c r="Y42">
        <v>1.05083459787557</v>
      </c>
      <c r="Z42">
        <v>1.0580235720761599</v>
      </c>
      <c r="AA42">
        <v>1.23520126282557</v>
      </c>
      <c r="AB42">
        <v>1.1228230980751599</v>
      </c>
      <c r="AC42">
        <v>1.0594827586206901</v>
      </c>
      <c r="AD42">
        <v>0.97861842105263197</v>
      </c>
      <c r="AE42">
        <v>1.0077444336882899</v>
      </c>
      <c r="AF42">
        <v>1.1452282157676299</v>
      </c>
      <c r="AG42">
        <v>1.0439223697650699</v>
      </c>
      <c r="AH42">
        <v>1.0317869415807599</v>
      </c>
      <c r="AI42">
        <v>0.80397236614853196</v>
      </c>
      <c r="AJ42">
        <v>0.91950757575757602</v>
      </c>
      <c r="AK42">
        <v>0.86967632027257202</v>
      </c>
      <c r="AL42">
        <v>0.91375968992248102</v>
      </c>
      <c r="AM42">
        <v>1.01136363636364</v>
      </c>
      <c r="AN42">
        <v>0.89637526652452004</v>
      </c>
      <c r="AO42">
        <v>0.93005671077504704</v>
      </c>
      <c r="AP42">
        <v>0.94651384909264602</v>
      </c>
      <c r="AQ42">
        <v>0.92209072978303797</v>
      </c>
      <c r="AR42">
        <v>0.92809204218600205</v>
      </c>
      <c r="AS42">
        <v>0.92667844522968201</v>
      </c>
      <c r="AT42">
        <v>0.96188747731397495</v>
      </c>
      <c r="AU42">
        <v>0.92980935875216597</v>
      </c>
      <c r="AV42">
        <v>0.93241919686581798</v>
      </c>
      <c r="AW42">
        <v>3.1839614567152198E-5</v>
      </c>
      <c r="AX42">
        <v>2.4198975819045699E-4</v>
      </c>
      <c r="AY42">
        <v>1.22434131664902</v>
      </c>
      <c r="AZ42">
        <v>1</v>
      </c>
      <c r="BA42">
        <v>1.0367541151275399</v>
      </c>
      <c r="BB42">
        <v>0.91251948205351696</v>
      </c>
      <c r="BC42">
        <v>0.93952201383839196</v>
      </c>
      <c r="BD42">
        <v>0.93691845187831002</v>
      </c>
      <c r="BE42">
        <v>1.10768870086817</v>
      </c>
      <c r="BF42">
        <v>1.04549891468108</v>
      </c>
      <c r="BG42">
        <v>0.90472214390336503</v>
      </c>
      <c r="BH42">
        <v>0.94050574275694199</v>
      </c>
      <c r="BI42">
        <v>0.93568550143950502</v>
      </c>
      <c r="BJ42" t="s">
        <v>234</v>
      </c>
      <c r="BK42">
        <v>0.56631472929293203</v>
      </c>
    </row>
    <row r="43" spans="1:63" x14ac:dyDescent="0.2">
      <c r="A43" t="s">
        <v>2456</v>
      </c>
      <c r="B43" t="s">
        <v>2457</v>
      </c>
      <c r="C43" t="s">
        <v>2458</v>
      </c>
      <c r="D43">
        <v>1.43248730964467</v>
      </c>
      <c r="E43">
        <v>1.28040854224698</v>
      </c>
      <c r="F43">
        <v>1.0373831775700899</v>
      </c>
      <c r="G43">
        <v>1.6604774535808999</v>
      </c>
      <c r="H43">
        <v>0.87656903765690397</v>
      </c>
      <c r="I43">
        <v>1.7123152709359599</v>
      </c>
      <c r="J43">
        <v>1.1674550614948001</v>
      </c>
      <c r="K43">
        <v>1.2358581016299099</v>
      </c>
      <c r="L43">
        <v>1.1484517304189401</v>
      </c>
      <c r="M43">
        <v>0.88719512195121997</v>
      </c>
      <c r="N43">
        <v>1.1019801980198001</v>
      </c>
      <c r="O43">
        <v>1.1715399610136501</v>
      </c>
      <c r="P43">
        <v>0.80181086519114697</v>
      </c>
      <c r="Q43">
        <v>0.979784366576819</v>
      </c>
      <c r="R43">
        <v>1.3440545808966899</v>
      </c>
      <c r="S43">
        <v>1.0515063168124399</v>
      </c>
      <c r="T43">
        <v>1.24166666666667</v>
      </c>
      <c r="U43">
        <v>1.2533889468196</v>
      </c>
      <c r="V43">
        <v>1.63349282296651</v>
      </c>
      <c r="W43">
        <v>1.07878787878788</v>
      </c>
      <c r="X43">
        <v>0.86423584173778101</v>
      </c>
      <c r="Y43">
        <v>1.3649468892261001</v>
      </c>
      <c r="Z43">
        <v>1.51495920217588</v>
      </c>
      <c r="AA43">
        <v>1.1815311760063101</v>
      </c>
      <c r="AB43">
        <v>0.90009165902841404</v>
      </c>
      <c r="AC43">
        <v>1.89310344827586</v>
      </c>
      <c r="AD43">
        <v>2.1324013157894699</v>
      </c>
      <c r="AE43">
        <v>1.82768635043562</v>
      </c>
      <c r="AF43">
        <v>1.04315352697095</v>
      </c>
      <c r="AG43">
        <v>1.2277834525025499</v>
      </c>
      <c r="AH43">
        <v>0.37972508591065302</v>
      </c>
      <c r="AI43">
        <v>1.0198618307426599</v>
      </c>
      <c r="AJ43">
        <v>0.89299242424242398</v>
      </c>
      <c r="AK43">
        <v>1.16269165247019</v>
      </c>
      <c r="AL43">
        <v>0.72868217054263595</v>
      </c>
      <c r="AM43">
        <v>0.69055944055944096</v>
      </c>
      <c r="AN43">
        <v>0.76076759061833699</v>
      </c>
      <c r="AO43">
        <v>0.82986767485822299</v>
      </c>
      <c r="AP43">
        <v>1.6322827125119399</v>
      </c>
      <c r="AQ43">
        <v>1.4072978303747501</v>
      </c>
      <c r="AR43">
        <v>1.29146692233941</v>
      </c>
      <c r="AS43">
        <v>1.21643109540636</v>
      </c>
      <c r="AT43">
        <v>1.17241379310345</v>
      </c>
      <c r="AU43">
        <v>1.5866551126516499</v>
      </c>
      <c r="AV43">
        <v>1.2223310479921601</v>
      </c>
      <c r="AW43">
        <v>3.7898248940218697E-2</v>
      </c>
      <c r="AX43">
        <v>9.7490903890171093E-2</v>
      </c>
      <c r="AY43">
        <v>2.0031375529689601</v>
      </c>
      <c r="AZ43">
        <v>1</v>
      </c>
      <c r="BA43">
        <v>1.2259691203130101</v>
      </c>
      <c r="BB43">
        <v>1.20277635147761</v>
      </c>
      <c r="BC43">
        <v>1.06392263613172</v>
      </c>
      <c r="BD43">
        <v>1.23592242280756</v>
      </c>
      <c r="BE43">
        <v>1.13704113707577</v>
      </c>
      <c r="BF43">
        <v>1.56705050130253</v>
      </c>
      <c r="BG43">
        <v>0.78229799994509497</v>
      </c>
      <c r="BH43">
        <v>1.0002963024025899</v>
      </c>
      <c r="BI43">
        <v>1.2899848793557001</v>
      </c>
      <c r="BJ43" t="s">
        <v>234</v>
      </c>
      <c r="BK43">
        <v>0.55656783213894001</v>
      </c>
    </row>
    <row r="44" spans="1:63" x14ac:dyDescent="0.2">
      <c r="A44" t="s">
        <v>605</v>
      </c>
      <c r="B44" t="s">
        <v>606</v>
      </c>
      <c r="C44" t="s">
        <v>607</v>
      </c>
      <c r="D44">
        <v>1.3441624365482201</v>
      </c>
      <c r="E44">
        <v>1.2246982358403</v>
      </c>
      <c r="F44">
        <v>1.06022845275182</v>
      </c>
      <c r="G44">
        <v>1.61715296198055</v>
      </c>
      <c r="H44">
        <v>0.96861924686192502</v>
      </c>
      <c r="I44">
        <v>1.1586206896551701</v>
      </c>
      <c r="J44">
        <v>1.32071901608325</v>
      </c>
      <c r="K44">
        <v>1.49856184084372</v>
      </c>
      <c r="L44">
        <v>1.88251366120219</v>
      </c>
      <c r="M44">
        <v>1.4766260162601601</v>
      </c>
      <c r="N44">
        <v>0.74752475247524797</v>
      </c>
      <c r="O44">
        <v>1.5077972709551699</v>
      </c>
      <c r="P44">
        <v>0.94265593561368199</v>
      </c>
      <c r="Q44">
        <v>1.35579514824798</v>
      </c>
      <c r="R44">
        <v>1.35282651072125</v>
      </c>
      <c r="S44">
        <v>0.68901846452866899</v>
      </c>
      <c r="T44">
        <v>1.58666666666667</v>
      </c>
      <c r="U44">
        <v>1.4191866527632999</v>
      </c>
      <c r="V44">
        <v>2.8124401913875601</v>
      </c>
      <c r="W44">
        <v>1.56666666666667</v>
      </c>
      <c r="X44">
        <v>0.89837083010085295</v>
      </c>
      <c r="Y44">
        <v>1.3725341426403601</v>
      </c>
      <c r="Z44">
        <v>1.65820489573889</v>
      </c>
      <c r="AA44">
        <v>1.2904498816101</v>
      </c>
      <c r="AB44">
        <v>1.2529789184234601</v>
      </c>
      <c r="AC44">
        <v>2.0698275862069</v>
      </c>
      <c r="AD44">
        <v>2.0822368421052602</v>
      </c>
      <c r="AE44">
        <v>2.1268151016456902</v>
      </c>
      <c r="AF44">
        <v>0.95269709543568404</v>
      </c>
      <c r="AG44">
        <v>0.87640449438202295</v>
      </c>
      <c r="AH44">
        <v>0.54209621993127199</v>
      </c>
      <c r="AI44">
        <v>0.90155440414507804</v>
      </c>
      <c r="AJ44">
        <v>0.87405303030303005</v>
      </c>
      <c r="AK44">
        <v>1.0672913117546801</v>
      </c>
      <c r="AL44">
        <v>1.11143410852713</v>
      </c>
      <c r="AM44">
        <v>0.68793706293706303</v>
      </c>
      <c r="AN44">
        <v>0.74200426439232403</v>
      </c>
      <c r="AO44">
        <v>0.81096408317580304</v>
      </c>
      <c r="AP44">
        <v>1.5902578796561599</v>
      </c>
      <c r="AQ44">
        <v>1.42406311637081</v>
      </c>
      <c r="AR44">
        <v>1.2770853307766099</v>
      </c>
      <c r="AS44">
        <v>1.7455830388692599</v>
      </c>
      <c r="AT44">
        <v>1.46733212341198</v>
      </c>
      <c r="AU44">
        <v>2.6603119584055501</v>
      </c>
      <c r="AV44">
        <v>2.05582761998041</v>
      </c>
      <c r="AW44">
        <v>4.45996806974596E-2</v>
      </c>
      <c r="AX44">
        <v>0.111569295539087</v>
      </c>
      <c r="AY44">
        <v>2.0397036099432801</v>
      </c>
      <c r="AZ44">
        <v>1</v>
      </c>
      <c r="BA44">
        <v>1.2228041369715199</v>
      </c>
      <c r="BB44">
        <v>1.44839496520785</v>
      </c>
      <c r="BC44">
        <v>1.14275093054574</v>
      </c>
      <c r="BD44">
        <v>1.46880179654584</v>
      </c>
      <c r="BE44">
        <v>1.27016569658624</v>
      </c>
      <c r="BF44">
        <v>1.5023485216497601</v>
      </c>
      <c r="BG44">
        <v>0.87288003291953098</v>
      </c>
      <c r="BH44">
        <v>0.98716717237004004</v>
      </c>
      <c r="BI44">
        <v>1.7804165541933801</v>
      </c>
      <c r="BJ44" t="s">
        <v>234</v>
      </c>
      <c r="BK44">
        <v>0.45255212820162399</v>
      </c>
    </row>
    <row r="45" spans="1:63" x14ac:dyDescent="0.2">
      <c r="A45" t="s">
        <v>530</v>
      </c>
      <c r="B45" t="s">
        <v>531</v>
      </c>
      <c r="C45" t="s">
        <v>532</v>
      </c>
      <c r="D45">
        <v>1.02233502538071</v>
      </c>
      <c r="E45">
        <v>0.92757660167130895</v>
      </c>
      <c r="F45">
        <v>0.73831775700934599</v>
      </c>
      <c r="G45">
        <v>1.16091954022989</v>
      </c>
      <c r="H45">
        <v>0.79497907949790803</v>
      </c>
      <c r="I45">
        <v>1.0413793103448299</v>
      </c>
      <c r="J45">
        <v>0.92904446546830699</v>
      </c>
      <c r="K45">
        <v>0.97698945349952104</v>
      </c>
      <c r="L45">
        <v>0.78506375227686698</v>
      </c>
      <c r="M45">
        <v>1.13922764227642</v>
      </c>
      <c r="N45">
        <v>0.78613861386138595</v>
      </c>
      <c r="O45">
        <v>1.24269005847953</v>
      </c>
      <c r="P45">
        <v>0.62776659959758596</v>
      </c>
      <c r="Q45">
        <v>0.79649595687331498</v>
      </c>
      <c r="R45">
        <v>1.23684210526316</v>
      </c>
      <c r="S45">
        <v>0.89310009718173</v>
      </c>
      <c r="T45">
        <v>1.23</v>
      </c>
      <c r="U45">
        <v>0.96350364963503699</v>
      </c>
      <c r="V45">
        <v>1.5770334928229699</v>
      </c>
      <c r="W45">
        <v>1.05151515151515</v>
      </c>
      <c r="X45">
        <v>1.02948021722265</v>
      </c>
      <c r="Y45">
        <v>1.09028831562974</v>
      </c>
      <c r="Z45">
        <v>1.1305530371713499</v>
      </c>
      <c r="AA45">
        <v>0.94001578531965302</v>
      </c>
      <c r="AB45">
        <v>0.888175985334555</v>
      </c>
      <c r="AC45">
        <v>1.0629310344827601</v>
      </c>
      <c r="AD45">
        <v>1.2713815789473699</v>
      </c>
      <c r="AE45">
        <v>1.40174249757986</v>
      </c>
      <c r="AF45">
        <v>0.87468879668049804</v>
      </c>
      <c r="AG45">
        <v>0.85086823289070501</v>
      </c>
      <c r="AH45">
        <v>0.67182130584192401</v>
      </c>
      <c r="AI45">
        <v>1.0181347150259099</v>
      </c>
      <c r="AJ45">
        <v>0.83049242424242398</v>
      </c>
      <c r="AK45">
        <v>0.92674616695059597</v>
      </c>
      <c r="AL45">
        <v>0.92926356589147296</v>
      </c>
      <c r="AM45">
        <v>0.74388111888111896</v>
      </c>
      <c r="AN45">
        <v>0.78208955223880605</v>
      </c>
      <c r="AO45">
        <v>0.77032136105860105</v>
      </c>
      <c r="AP45">
        <v>1.1002865329512901</v>
      </c>
      <c r="AQ45">
        <v>1.22287968441815</v>
      </c>
      <c r="AR45">
        <v>1.53883029721956</v>
      </c>
      <c r="AS45">
        <v>1.3074204946996499</v>
      </c>
      <c r="AT45">
        <v>0.97096188747731405</v>
      </c>
      <c r="AU45">
        <v>1.6863084922010401</v>
      </c>
      <c r="AV45">
        <v>2.0460333006856</v>
      </c>
      <c r="AW45">
        <v>1.3885596687735299E-2</v>
      </c>
      <c r="AX45">
        <v>4.31196539283017E-2</v>
      </c>
      <c r="AY45">
        <v>1.68978987916048</v>
      </c>
      <c r="AZ45">
        <v>1</v>
      </c>
      <c r="BA45">
        <v>0.91636571472181605</v>
      </c>
      <c r="BB45">
        <v>0.96696365837811404</v>
      </c>
      <c r="BC45">
        <v>0.90413149711484198</v>
      </c>
      <c r="BD45">
        <v>1.11908484077672</v>
      </c>
      <c r="BE45">
        <v>1.01161880882525</v>
      </c>
      <c r="BF45">
        <v>1.0711074084776799</v>
      </c>
      <c r="BG45">
        <v>0.86676003888129705</v>
      </c>
      <c r="BH45">
        <v>0.90378326977753698</v>
      </c>
      <c r="BI45">
        <v>1.4646423413623599</v>
      </c>
      <c r="BJ45" t="s">
        <v>234</v>
      </c>
      <c r="BK45">
        <v>0.34363215624988003</v>
      </c>
    </row>
    <row r="46" spans="1:63" x14ac:dyDescent="0.2">
      <c r="A46" t="s">
        <v>3041</v>
      </c>
      <c r="B46" t="s">
        <v>3042</v>
      </c>
      <c r="C46" t="s">
        <v>3043</v>
      </c>
      <c r="D46">
        <v>2.1502538071066</v>
      </c>
      <c r="E46">
        <v>2.4605385329619298</v>
      </c>
      <c r="F46">
        <v>1.0228452751817201</v>
      </c>
      <c r="G46">
        <v>3.2263483642794002</v>
      </c>
      <c r="H46">
        <v>1.0313807531380801</v>
      </c>
      <c r="I46">
        <v>1.2522167487684699</v>
      </c>
      <c r="J46">
        <v>1.2043519394512801</v>
      </c>
      <c r="K46">
        <v>1.21093000958773</v>
      </c>
      <c r="L46">
        <v>0.99180327868852403</v>
      </c>
      <c r="M46">
        <v>1.1951219512195099</v>
      </c>
      <c r="N46">
        <v>0.82079207920792097</v>
      </c>
      <c r="O46">
        <v>0.88596491228070196</v>
      </c>
      <c r="P46">
        <v>0.92354124748490996</v>
      </c>
      <c r="Q46">
        <v>1.07816711590297</v>
      </c>
      <c r="R46">
        <v>1.36549707602339</v>
      </c>
      <c r="S46">
        <v>0.88824101068998995</v>
      </c>
      <c r="T46">
        <v>1.345</v>
      </c>
      <c r="U46">
        <v>1.11366006256517</v>
      </c>
      <c r="V46">
        <v>1.3904306220095699</v>
      </c>
      <c r="W46">
        <v>1.3303030303030301</v>
      </c>
      <c r="X46">
        <v>2.0822342901474</v>
      </c>
      <c r="Y46">
        <v>1.28603945371775</v>
      </c>
      <c r="Z46">
        <v>3.0172257479601101</v>
      </c>
      <c r="AA46">
        <v>2.2209944751381201</v>
      </c>
      <c r="AB46">
        <v>1.47204399633364</v>
      </c>
      <c r="AC46">
        <v>1.25172413793103</v>
      </c>
      <c r="AD46">
        <v>1.8503289473684199</v>
      </c>
      <c r="AE46">
        <v>1.3349467570183899</v>
      </c>
      <c r="AF46">
        <v>0.93195020746888002</v>
      </c>
      <c r="AG46">
        <v>1.0582226762002001</v>
      </c>
      <c r="AH46">
        <v>0.94587628865979401</v>
      </c>
      <c r="AI46">
        <v>0.818652849740933</v>
      </c>
      <c r="AJ46">
        <v>0.94981060606060597</v>
      </c>
      <c r="AK46">
        <v>0.91822827938671203</v>
      </c>
      <c r="AL46">
        <v>0.94670542635658905</v>
      </c>
      <c r="AM46">
        <v>0.92919580419580405</v>
      </c>
      <c r="AN46">
        <v>0.72921108742004304</v>
      </c>
      <c r="AO46">
        <v>0.90453686200378103</v>
      </c>
      <c r="AP46">
        <v>1.09837631327603</v>
      </c>
      <c r="AQ46">
        <v>1.0927021696252499</v>
      </c>
      <c r="AR46">
        <v>1.3969319271332701</v>
      </c>
      <c r="AS46">
        <v>0.96731448763250905</v>
      </c>
      <c r="AT46">
        <v>1.7522686025408301</v>
      </c>
      <c r="AU46">
        <v>1.5190641247833601</v>
      </c>
      <c r="AV46">
        <v>1.58276199804114</v>
      </c>
      <c r="AW46">
        <v>2.9505404027834001E-4</v>
      </c>
      <c r="AX46">
        <v>1.62586158099964E-3</v>
      </c>
      <c r="AY46">
        <v>2.1048670017200299</v>
      </c>
      <c r="AZ46">
        <v>1</v>
      </c>
      <c r="BA46">
        <v>1.7827564815300301</v>
      </c>
      <c r="BB46">
        <v>1.16701905154678</v>
      </c>
      <c r="BC46">
        <v>0.99773812247235505</v>
      </c>
      <c r="BD46">
        <v>1.19735003439093</v>
      </c>
      <c r="BE46">
        <v>1.92473964592715</v>
      </c>
      <c r="BF46">
        <v>1.2497934883511801</v>
      </c>
      <c r="BG46">
        <v>0.91442340269210298</v>
      </c>
      <c r="BH46">
        <v>0.94043318904650597</v>
      </c>
      <c r="BI46">
        <v>1.41601243531265</v>
      </c>
      <c r="BJ46" t="s">
        <v>234</v>
      </c>
      <c r="BK46">
        <v>0.82078545476100195</v>
      </c>
    </row>
    <row r="47" spans="1:63" x14ac:dyDescent="0.2">
      <c r="A47" t="s">
        <v>2903</v>
      </c>
      <c r="B47" t="s">
        <v>2904</v>
      </c>
      <c r="C47" t="s">
        <v>2905</v>
      </c>
      <c r="D47">
        <v>1.28527918781726</v>
      </c>
      <c r="E47">
        <v>1.24233983286908</v>
      </c>
      <c r="F47">
        <v>0.98442367601246095</v>
      </c>
      <c r="G47">
        <v>1.3908045977011501</v>
      </c>
      <c r="H47">
        <v>1.07217573221757</v>
      </c>
      <c r="I47">
        <v>1.0206896551724101</v>
      </c>
      <c r="J47">
        <v>0.925260170293283</v>
      </c>
      <c r="K47">
        <v>0.82454458293384503</v>
      </c>
      <c r="L47">
        <v>0.86976320582877997</v>
      </c>
      <c r="M47">
        <v>1.0355691056910601</v>
      </c>
      <c r="N47">
        <v>0.81782178217821799</v>
      </c>
      <c r="O47">
        <v>0.82553606237816801</v>
      </c>
      <c r="P47">
        <v>0.75653923541247503</v>
      </c>
      <c r="Q47">
        <v>0.88544474393531003</v>
      </c>
      <c r="R47">
        <v>0.99512670565302097</v>
      </c>
      <c r="S47">
        <v>0.92322643343051503</v>
      </c>
      <c r="T47">
        <v>0.96666666666666701</v>
      </c>
      <c r="U47">
        <v>0.87486965589155397</v>
      </c>
      <c r="V47">
        <v>0.93492822966507205</v>
      </c>
      <c r="W47">
        <v>0.96868686868686904</v>
      </c>
      <c r="X47">
        <v>2.0651667959658702</v>
      </c>
      <c r="Y47">
        <v>1.23065250379363</v>
      </c>
      <c r="Z47">
        <v>2.5475974614687198</v>
      </c>
      <c r="AA47">
        <v>1.78295185477506</v>
      </c>
      <c r="AB47">
        <v>1.5545371219065101</v>
      </c>
      <c r="AC47">
        <v>1.1534482758620701</v>
      </c>
      <c r="AD47">
        <v>1.2088815789473699</v>
      </c>
      <c r="AE47">
        <v>0.97483059051306897</v>
      </c>
      <c r="AF47">
        <v>1.1966804979253101</v>
      </c>
      <c r="AG47">
        <v>1.0847803881511699</v>
      </c>
      <c r="AH47">
        <v>1.27405498281787</v>
      </c>
      <c r="AI47">
        <v>0.81606217616580301</v>
      </c>
      <c r="AJ47">
        <v>0.82386363636363602</v>
      </c>
      <c r="AK47">
        <v>0.80494037478705305</v>
      </c>
      <c r="AL47">
        <v>0.94961240310077499</v>
      </c>
      <c r="AM47">
        <v>0.83916083916083895</v>
      </c>
      <c r="AN47">
        <v>0.899786780383795</v>
      </c>
      <c r="AO47">
        <v>0.81379962192816602</v>
      </c>
      <c r="AP47">
        <v>0.82234957020057298</v>
      </c>
      <c r="AQ47">
        <v>0.99901380670611395</v>
      </c>
      <c r="AR47">
        <v>0.971236816874401</v>
      </c>
      <c r="AS47">
        <v>0.85512367491166097</v>
      </c>
      <c r="AT47">
        <v>1.1116152450090699</v>
      </c>
      <c r="AU47">
        <v>1.0545927209705399</v>
      </c>
      <c r="AV47">
        <v>1</v>
      </c>
      <c r="AW47">
        <v>1.16101741291739E-8</v>
      </c>
      <c r="AX47">
        <v>2.61863482079465E-7</v>
      </c>
      <c r="AY47">
        <v>2.0899659658115799</v>
      </c>
      <c r="AZ47">
        <v>1</v>
      </c>
      <c r="BA47">
        <v>1.18574255164138</v>
      </c>
      <c r="BB47">
        <v>0.93151610559521503</v>
      </c>
      <c r="BC47">
        <v>0.85241916411768903</v>
      </c>
      <c r="BD47">
        <v>0.933035144671026</v>
      </c>
      <c r="BE47">
        <v>1.7815270416115201</v>
      </c>
      <c r="BF47">
        <v>1.12027904962516</v>
      </c>
      <c r="BG47">
        <v>0.91878811524350701</v>
      </c>
      <c r="BH47">
        <v>0.872220022739709</v>
      </c>
      <c r="BI47">
        <v>0.99466919085134198</v>
      </c>
      <c r="BJ47" t="s">
        <v>234</v>
      </c>
      <c r="BK47">
        <v>0.75509868167921201</v>
      </c>
    </row>
    <row r="48" spans="1:63" x14ac:dyDescent="0.2">
      <c r="A48" t="s">
        <v>1937</v>
      </c>
      <c r="B48" t="s">
        <v>1938</v>
      </c>
      <c r="C48" t="s">
        <v>1939</v>
      </c>
      <c r="D48">
        <v>1.09746192893401</v>
      </c>
      <c r="E48">
        <v>1.0984215413184799</v>
      </c>
      <c r="F48">
        <v>1.04672897196262</v>
      </c>
      <c r="G48">
        <v>1.0733863837312101</v>
      </c>
      <c r="H48">
        <v>1.15585774058577</v>
      </c>
      <c r="I48">
        <v>0.89950738916256201</v>
      </c>
      <c r="J48">
        <v>0.87511825922422004</v>
      </c>
      <c r="K48">
        <v>0.79386385426653905</v>
      </c>
      <c r="L48">
        <v>0.86338797814207602</v>
      </c>
      <c r="M48">
        <v>0.99898373983739797</v>
      </c>
      <c r="N48">
        <v>1.01485148514851</v>
      </c>
      <c r="O48">
        <v>0.95906432748537995</v>
      </c>
      <c r="P48">
        <v>0.78269617706237404</v>
      </c>
      <c r="Q48">
        <v>0.85714285714285698</v>
      </c>
      <c r="R48">
        <v>0.96393762183235898</v>
      </c>
      <c r="S48">
        <v>0.92517006802721102</v>
      </c>
      <c r="T48">
        <v>0.85166666666666702</v>
      </c>
      <c r="U48">
        <v>0.89051094890510996</v>
      </c>
      <c r="V48">
        <v>0.92248803827751202</v>
      </c>
      <c r="W48">
        <v>0.94242424242424205</v>
      </c>
      <c r="X48">
        <v>1.2785104732350701</v>
      </c>
      <c r="Y48">
        <v>1.1441578148710201</v>
      </c>
      <c r="Z48">
        <v>1.11514052583862</v>
      </c>
      <c r="AA48">
        <v>1.0378847671665401</v>
      </c>
      <c r="AB48">
        <v>1.03024747937672</v>
      </c>
      <c r="AC48">
        <v>1.0206896551724101</v>
      </c>
      <c r="AD48">
        <v>0.98026315789473695</v>
      </c>
      <c r="AE48">
        <v>0.88964181994191704</v>
      </c>
      <c r="AF48">
        <v>1.02904564315353</v>
      </c>
      <c r="AG48">
        <v>1.0449438202247201</v>
      </c>
      <c r="AH48">
        <v>0.86855670103092797</v>
      </c>
      <c r="AI48">
        <v>0.91796200345423096</v>
      </c>
      <c r="AJ48">
        <v>0.79071969696969702</v>
      </c>
      <c r="AK48">
        <v>0.88330494037478702</v>
      </c>
      <c r="AL48">
        <v>0.92054263565891503</v>
      </c>
      <c r="AM48">
        <v>0.97989510489510501</v>
      </c>
      <c r="AN48">
        <v>0.97228144989339005</v>
      </c>
      <c r="AO48">
        <v>0.73534971644612501</v>
      </c>
      <c r="AP48">
        <v>0.86341929321872002</v>
      </c>
      <c r="AQ48">
        <v>0.89250493096646899</v>
      </c>
      <c r="AR48">
        <v>0.980824544582934</v>
      </c>
      <c r="AS48">
        <v>0.96643109540636096</v>
      </c>
      <c r="AT48">
        <v>0.83756805807622503</v>
      </c>
      <c r="AU48">
        <v>0.94020797227036401</v>
      </c>
      <c r="AV48">
        <v>0.928501469147894</v>
      </c>
      <c r="AW48">
        <v>1.06305394903153E-5</v>
      </c>
      <c r="AX48">
        <v>9.4303718949914801E-5</v>
      </c>
      <c r="AY48">
        <v>1.27750351202198</v>
      </c>
      <c r="AZ48">
        <v>1</v>
      </c>
      <c r="BA48">
        <v>1.0937816761319099</v>
      </c>
      <c r="BB48">
        <v>0.88372346178948502</v>
      </c>
      <c r="BC48">
        <v>0.91156809541491901</v>
      </c>
      <c r="BD48">
        <v>0.90587345974998301</v>
      </c>
      <c r="BE48">
        <v>1.11769190050739</v>
      </c>
      <c r="BF48">
        <v>0.99127883309436304</v>
      </c>
      <c r="BG48">
        <v>0.87490319203768496</v>
      </c>
      <c r="BH48">
        <v>0.88401488575776199</v>
      </c>
      <c r="BI48">
        <v>0.92930392259300798</v>
      </c>
      <c r="BJ48" t="s">
        <v>234</v>
      </c>
      <c r="BK48">
        <v>0.67127853436338103</v>
      </c>
    </row>
    <row r="49" spans="1:63" x14ac:dyDescent="0.2">
      <c r="A49" t="s">
        <v>2234</v>
      </c>
      <c r="B49" t="s">
        <v>2235</v>
      </c>
      <c r="C49" t="s">
        <v>2236</v>
      </c>
      <c r="D49">
        <v>1.0588832487309601</v>
      </c>
      <c r="E49">
        <v>1.1272051996286001</v>
      </c>
      <c r="F49">
        <v>1.1256490134994801</v>
      </c>
      <c r="G49">
        <v>1.19186560565871</v>
      </c>
      <c r="H49">
        <v>1.05857740585774</v>
      </c>
      <c r="I49">
        <v>0.90147783251231495</v>
      </c>
      <c r="J49">
        <v>0.89214758751182599</v>
      </c>
      <c r="K49">
        <v>0.86864813039309696</v>
      </c>
      <c r="L49">
        <v>1.0309653916211301</v>
      </c>
      <c r="M49">
        <v>1.0345528455284601</v>
      </c>
      <c r="N49">
        <v>0.926732673267327</v>
      </c>
      <c r="O49">
        <v>0.99902534113060404</v>
      </c>
      <c r="P49">
        <v>0.95674044265593605</v>
      </c>
      <c r="Q49">
        <v>0.98921832884097005</v>
      </c>
      <c r="R49">
        <v>1.0155945419103301</v>
      </c>
      <c r="S49">
        <v>0.87755102040816302</v>
      </c>
      <c r="T49">
        <v>0.9325</v>
      </c>
      <c r="U49">
        <v>0.99061522419186698</v>
      </c>
      <c r="V49">
        <v>1.06411483253589</v>
      </c>
      <c r="W49">
        <v>0.99494949494949503</v>
      </c>
      <c r="X49">
        <v>0.95345228859581099</v>
      </c>
      <c r="Y49">
        <v>1.0083459787556901</v>
      </c>
      <c r="Z49">
        <v>1.1568449682683599</v>
      </c>
      <c r="AA49">
        <v>1.17758484609313</v>
      </c>
      <c r="AB49">
        <v>1.0256645279559999</v>
      </c>
      <c r="AC49">
        <v>0.94310344827586201</v>
      </c>
      <c r="AD49">
        <v>1.06167763157895</v>
      </c>
      <c r="AE49">
        <v>1.14424007744434</v>
      </c>
      <c r="AF49">
        <v>1.2290456431535299</v>
      </c>
      <c r="AG49">
        <v>1.06026557711951</v>
      </c>
      <c r="AH49">
        <v>0.83247422680412397</v>
      </c>
      <c r="AI49">
        <v>0.81519861830742701</v>
      </c>
      <c r="AJ49">
        <v>0.83712121212121204</v>
      </c>
      <c r="AK49">
        <v>1.0911413969335599</v>
      </c>
      <c r="AL49">
        <v>0.90406976744186096</v>
      </c>
      <c r="AM49">
        <v>0.80856643356643398</v>
      </c>
      <c r="AN49">
        <v>0.828997867803838</v>
      </c>
      <c r="AO49">
        <v>0.85822306238185297</v>
      </c>
      <c r="AP49">
        <v>1.04680038204394</v>
      </c>
      <c r="AQ49">
        <v>0.91124260355029596</v>
      </c>
      <c r="AR49">
        <v>0.94439117929050798</v>
      </c>
      <c r="AS49">
        <v>0.90194346289752603</v>
      </c>
      <c r="AT49">
        <v>0.87023593466424698</v>
      </c>
      <c r="AU49">
        <v>1.0701906412478299</v>
      </c>
      <c r="AV49">
        <v>1.0235063663075401</v>
      </c>
      <c r="AW49">
        <v>7.7323759675400902E-4</v>
      </c>
      <c r="AX49">
        <v>3.7458318708839902E-3</v>
      </c>
      <c r="AY49">
        <v>1.25304698112638</v>
      </c>
      <c r="AZ49">
        <v>1</v>
      </c>
      <c r="BA49">
        <v>1.1113242542978301</v>
      </c>
      <c r="BB49">
        <v>0.94285841731264797</v>
      </c>
      <c r="BC49">
        <v>0.97693917486989801</v>
      </c>
      <c r="BD49">
        <v>0.969891491337047</v>
      </c>
      <c r="BE49">
        <v>1.0608066863714001</v>
      </c>
      <c r="BF49">
        <v>1.0834537215862099</v>
      </c>
      <c r="BG49">
        <v>0.89063777591550997</v>
      </c>
      <c r="BH49">
        <v>0.88689751544578799</v>
      </c>
      <c r="BI49">
        <v>0.95918855783204404</v>
      </c>
      <c r="BJ49" t="s">
        <v>234</v>
      </c>
      <c r="BK49">
        <v>0.65195497856993201</v>
      </c>
    </row>
    <row r="50" spans="1:63" x14ac:dyDescent="0.2">
      <c r="A50" t="s">
        <v>2249</v>
      </c>
      <c r="B50" t="s">
        <v>2250</v>
      </c>
      <c r="C50" t="s">
        <v>2251</v>
      </c>
      <c r="D50">
        <v>1.25482233502538</v>
      </c>
      <c r="E50">
        <v>1.1522748375116101</v>
      </c>
      <c r="F50">
        <v>1.1464174454828699</v>
      </c>
      <c r="G50">
        <v>1.2422634836427899</v>
      </c>
      <c r="H50">
        <v>1.14435146443515</v>
      </c>
      <c r="I50">
        <v>0.81871921182266005</v>
      </c>
      <c r="J50">
        <v>0.85998107852412498</v>
      </c>
      <c r="K50">
        <v>0.89357622243528301</v>
      </c>
      <c r="L50">
        <v>0.71766848816029105</v>
      </c>
      <c r="M50">
        <v>0.930894308943089</v>
      </c>
      <c r="N50">
        <v>0.80891089108910896</v>
      </c>
      <c r="O50">
        <v>0.80409356725146197</v>
      </c>
      <c r="P50">
        <v>0.71126760563380298</v>
      </c>
      <c r="Q50">
        <v>0.579514824797844</v>
      </c>
      <c r="R50">
        <v>0.62768031189083795</v>
      </c>
      <c r="S50">
        <v>0.67832847424684195</v>
      </c>
      <c r="T50">
        <v>0.77916666666666701</v>
      </c>
      <c r="U50">
        <v>0.76225234619395199</v>
      </c>
      <c r="V50">
        <v>0.77703349282296696</v>
      </c>
      <c r="W50">
        <v>0.783838383838384</v>
      </c>
      <c r="X50">
        <v>1.2265321955003901</v>
      </c>
      <c r="Y50">
        <v>1.0159332321699499</v>
      </c>
      <c r="Z50">
        <v>1.54759746146872</v>
      </c>
      <c r="AA50">
        <v>1.1112865035516999</v>
      </c>
      <c r="AB50">
        <v>1.2942254812099001</v>
      </c>
      <c r="AC50">
        <v>1.0103448275862099</v>
      </c>
      <c r="AD50">
        <v>0.99917763157894701</v>
      </c>
      <c r="AE50">
        <v>0.96902226524685398</v>
      </c>
      <c r="AF50">
        <v>1.3377593360995801</v>
      </c>
      <c r="AG50">
        <v>1.0980592441266599</v>
      </c>
      <c r="AH50">
        <v>0.87285223367697595</v>
      </c>
      <c r="AI50">
        <v>0.92918825561312601</v>
      </c>
      <c r="AJ50">
        <v>0.90719696969696995</v>
      </c>
      <c r="AK50">
        <v>1.09284497444634</v>
      </c>
      <c r="AL50">
        <v>0.89341085271317799</v>
      </c>
      <c r="AM50">
        <v>0.97639860139860102</v>
      </c>
      <c r="AN50">
        <v>0.90405117270788904</v>
      </c>
      <c r="AO50">
        <v>0.72306238185255201</v>
      </c>
      <c r="AP50">
        <v>0.78032473734479502</v>
      </c>
      <c r="AQ50">
        <v>0.90236686390532606</v>
      </c>
      <c r="AR50">
        <v>0.99232981783317398</v>
      </c>
      <c r="AS50">
        <v>0.82508833922261504</v>
      </c>
      <c r="AT50">
        <v>1.2658802177858399</v>
      </c>
      <c r="AU50">
        <v>0.89514731369150802</v>
      </c>
      <c r="AV50">
        <v>0.74828599412340802</v>
      </c>
      <c r="AW50">
        <v>5.3524362836240298E-8</v>
      </c>
      <c r="AX50">
        <v>9.9715580303962593E-7</v>
      </c>
      <c r="AY50">
        <v>1.7514548707378901</v>
      </c>
      <c r="AZ50">
        <v>1</v>
      </c>
      <c r="BA50">
        <v>1.18700036022542</v>
      </c>
      <c r="BB50">
        <v>0.84084500147251795</v>
      </c>
      <c r="BC50">
        <v>0.70017833937781904</v>
      </c>
      <c r="BD50">
        <v>0.75503500967699799</v>
      </c>
      <c r="BE50">
        <v>1.2263307628884501</v>
      </c>
      <c r="BF50">
        <v>1.07520176563468</v>
      </c>
      <c r="BG50">
        <v>0.93598990069046895</v>
      </c>
      <c r="BH50">
        <v>0.85217911965463</v>
      </c>
      <c r="BI50">
        <v>0.92961312459129697</v>
      </c>
      <c r="BJ50" t="s">
        <v>234</v>
      </c>
      <c r="BK50">
        <v>0.65121421979553396</v>
      </c>
    </row>
    <row r="51" spans="1:63" x14ac:dyDescent="0.2">
      <c r="A51" t="s">
        <v>2987</v>
      </c>
      <c r="B51" t="s">
        <v>2988</v>
      </c>
      <c r="C51" t="s">
        <v>2989</v>
      </c>
      <c r="D51">
        <v>1.1878172588832501</v>
      </c>
      <c r="E51">
        <v>1.2116991643454</v>
      </c>
      <c r="F51">
        <v>1.2346832814122499</v>
      </c>
      <c r="G51">
        <v>1.1025641025641</v>
      </c>
      <c r="H51">
        <v>1.19560669456067</v>
      </c>
      <c r="I51">
        <v>1.0758620689655201</v>
      </c>
      <c r="J51">
        <v>1.08136234626301</v>
      </c>
      <c r="K51">
        <v>1.0834132310642399</v>
      </c>
      <c r="L51">
        <v>1.0391621129326001</v>
      </c>
      <c r="M51">
        <v>1.0548780487804901</v>
      </c>
      <c r="N51">
        <v>0.938613861386139</v>
      </c>
      <c r="O51">
        <v>0.93957115009746595</v>
      </c>
      <c r="P51">
        <v>1.0301810865191099</v>
      </c>
      <c r="Q51">
        <v>0.85309973045822096</v>
      </c>
      <c r="R51">
        <v>0.97855750487329396</v>
      </c>
      <c r="S51">
        <v>0.95626822157434399</v>
      </c>
      <c r="T51">
        <v>0.89666666666666694</v>
      </c>
      <c r="U51">
        <v>0.97393117831074005</v>
      </c>
      <c r="V51">
        <v>0.87272727272727302</v>
      </c>
      <c r="W51">
        <v>0.90707070707070703</v>
      </c>
      <c r="X51">
        <v>1.1411947245927101</v>
      </c>
      <c r="Y51">
        <v>1.1031866464339899</v>
      </c>
      <c r="Z51">
        <v>1.0834088848594701</v>
      </c>
      <c r="AA51">
        <v>1.0773480662983399</v>
      </c>
      <c r="AB51">
        <v>1.1567369385884501</v>
      </c>
      <c r="AC51">
        <v>1.00344827586207</v>
      </c>
      <c r="AD51">
        <v>0.94983552631578905</v>
      </c>
      <c r="AE51">
        <v>1.0377541142304001</v>
      </c>
      <c r="AF51">
        <v>1.09875518672199</v>
      </c>
      <c r="AG51">
        <v>1.15423901940756</v>
      </c>
      <c r="AH51">
        <v>0.87457044673539497</v>
      </c>
      <c r="AI51">
        <v>1.04317789291883</v>
      </c>
      <c r="AJ51">
        <v>0.96117424242424199</v>
      </c>
      <c r="AK51">
        <v>0.996592844974446</v>
      </c>
      <c r="AL51">
        <v>1.05135658914729</v>
      </c>
      <c r="AM51">
        <v>0.86276223776223804</v>
      </c>
      <c r="AN51">
        <v>0.91684434968017103</v>
      </c>
      <c r="AO51">
        <v>0.86105860113421595</v>
      </c>
      <c r="AP51">
        <v>0.85959885386819501</v>
      </c>
      <c r="AQ51">
        <v>0.88757396449704096</v>
      </c>
      <c r="AR51">
        <v>0.93384467881112199</v>
      </c>
      <c r="AS51">
        <v>0.84452296819787998</v>
      </c>
      <c r="AT51">
        <v>1.0889292196007301</v>
      </c>
      <c r="AU51">
        <v>0.94194107452339704</v>
      </c>
      <c r="AV51">
        <v>0.95102840352595497</v>
      </c>
      <c r="AW51">
        <v>4.9866663147060898E-9</v>
      </c>
      <c r="AX51">
        <v>1.2346985795212299E-7</v>
      </c>
      <c r="AY51">
        <v>1.3514328528081001</v>
      </c>
      <c r="AZ51">
        <v>1</v>
      </c>
      <c r="BA51">
        <v>1.18560067736232</v>
      </c>
      <c r="BB51">
        <v>1.06679631470239</v>
      </c>
      <c r="BC51">
        <v>0.94620071772431602</v>
      </c>
      <c r="BD51">
        <v>0.92055924011354895</v>
      </c>
      <c r="BE51">
        <v>1.11193232823662</v>
      </c>
      <c r="BF51">
        <v>1.04637392995435</v>
      </c>
      <c r="BG51">
        <v>0.983206227093118</v>
      </c>
      <c r="BH51">
        <v>0.87729159084656405</v>
      </c>
      <c r="BI51">
        <v>0.94890033006262697</v>
      </c>
      <c r="BJ51" t="s">
        <v>234</v>
      </c>
      <c r="BK51">
        <v>0.65019299691420096</v>
      </c>
    </row>
    <row r="52" spans="1:63" x14ac:dyDescent="0.2">
      <c r="A52" t="s">
        <v>1541</v>
      </c>
      <c r="B52" t="s">
        <v>1542</v>
      </c>
      <c r="C52" t="s">
        <v>1543</v>
      </c>
      <c r="D52">
        <v>1.21015228426396</v>
      </c>
      <c r="E52">
        <v>1.23862581244197</v>
      </c>
      <c r="F52">
        <v>1.04672897196262</v>
      </c>
      <c r="G52">
        <v>1.2820512820512799</v>
      </c>
      <c r="H52">
        <v>1.3535564853556501</v>
      </c>
      <c r="I52">
        <v>1.06305418719212</v>
      </c>
      <c r="J52">
        <v>1.0927152317880799</v>
      </c>
      <c r="K52">
        <v>1.1620325982742099</v>
      </c>
      <c r="L52">
        <v>1.2040072859744999</v>
      </c>
      <c r="M52">
        <v>1.18292682926829</v>
      </c>
      <c r="N52">
        <v>1.0009900990099001</v>
      </c>
      <c r="O52">
        <v>0.92105263157894701</v>
      </c>
      <c r="P52">
        <v>0.95674044265593605</v>
      </c>
      <c r="Q52">
        <v>1.01482479784367</v>
      </c>
      <c r="R52">
        <v>1.0097465886939601</v>
      </c>
      <c r="S52">
        <v>0.92128279883381903</v>
      </c>
      <c r="T52">
        <v>0.90916666666666701</v>
      </c>
      <c r="U52">
        <v>0.96558915537017698</v>
      </c>
      <c r="V52">
        <v>0.98373205741626801</v>
      </c>
      <c r="W52">
        <v>1.0090909090909099</v>
      </c>
      <c r="X52">
        <v>1.1210240496508901</v>
      </c>
      <c r="Y52">
        <v>1.2154779969650999</v>
      </c>
      <c r="Z52">
        <v>1.1368993653671799</v>
      </c>
      <c r="AA52">
        <v>1.3251775848460901</v>
      </c>
      <c r="AB52">
        <v>1.29330889092576</v>
      </c>
      <c r="AC52">
        <v>1.19655172413793</v>
      </c>
      <c r="AD52">
        <v>1.1324013157894699</v>
      </c>
      <c r="AE52">
        <v>1.2787996127783201</v>
      </c>
      <c r="AF52">
        <v>1.0879668049792499</v>
      </c>
      <c r="AG52">
        <v>1.1225740551583201</v>
      </c>
      <c r="AH52">
        <v>1.18642611683849</v>
      </c>
      <c r="AI52">
        <v>1.12953367875648</v>
      </c>
      <c r="AJ52">
        <v>1.1742424242424201</v>
      </c>
      <c r="AK52">
        <v>1.12691652470187</v>
      </c>
      <c r="AL52">
        <v>1.2800387596899201</v>
      </c>
      <c r="AM52">
        <v>1.0349650349650401</v>
      </c>
      <c r="AN52">
        <v>0.94584221748400898</v>
      </c>
      <c r="AO52">
        <v>1.0198487712665401</v>
      </c>
      <c r="AP52">
        <v>1.0085959885386799</v>
      </c>
      <c r="AQ52">
        <v>1.02268244575937</v>
      </c>
      <c r="AR52">
        <v>0.96069031639501401</v>
      </c>
      <c r="AS52">
        <v>0.93197879858657295</v>
      </c>
      <c r="AT52">
        <v>0.94283121597096198</v>
      </c>
      <c r="AU52">
        <v>0.93847487001733099</v>
      </c>
      <c r="AV52">
        <v>1.0323212536728701</v>
      </c>
      <c r="AW52">
        <v>1.0622170581000001E-9</v>
      </c>
      <c r="AX52">
        <v>3.1987087733378899E-8</v>
      </c>
      <c r="AY52">
        <v>1.2766505674690101</v>
      </c>
      <c r="AZ52">
        <v>1</v>
      </c>
      <c r="BA52">
        <v>1.22179750942332</v>
      </c>
      <c r="BB52">
        <v>1.13965537083269</v>
      </c>
      <c r="BC52">
        <v>0.97999162792434502</v>
      </c>
      <c r="BD52">
        <v>0.95703361636815398</v>
      </c>
      <c r="BE52">
        <v>1.21565986845801</v>
      </c>
      <c r="BF52">
        <v>1.16175084421356</v>
      </c>
      <c r="BG52">
        <v>1.1781551974441</v>
      </c>
      <c r="BH52">
        <v>1.00588339173374</v>
      </c>
      <c r="BI52">
        <v>0.96057699867074797</v>
      </c>
      <c r="BJ52" t="s">
        <v>234</v>
      </c>
      <c r="BK52">
        <v>0.57070689574685496</v>
      </c>
    </row>
    <row r="53" spans="1:63" x14ac:dyDescent="0.2">
      <c r="A53" t="s">
        <v>1607</v>
      </c>
      <c r="B53" t="s">
        <v>1608</v>
      </c>
      <c r="C53" t="s">
        <v>1609</v>
      </c>
      <c r="D53">
        <v>1.1116751269035501</v>
      </c>
      <c r="E53">
        <v>1.1402042711234901</v>
      </c>
      <c r="F53">
        <v>1.0633437175493201</v>
      </c>
      <c r="G53">
        <v>1.1768346595932799</v>
      </c>
      <c r="H53">
        <v>0.98640167364016695</v>
      </c>
      <c r="I53">
        <v>1.0059113300492599</v>
      </c>
      <c r="J53">
        <v>0.85903500473036898</v>
      </c>
      <c r="K53">
        <v>0.87056567593480305</v>
      </c>
      <c r="L53">
        <v>0.92258652094717697</v>
      </c>
      <c r="M53">
        <v>1.1808943089430901</v>
      </c>
      <c r="N53">
        <v>1.0118811881188099</v>
      </c>
      <c r="O53">
        <v>0.783625730994152</v>
      </c>
      <c r="P53">
        <v>1.05633802816901</v>
      </c>
      <c r="Q53">
        <v>0.92991913746630706</v>
      </c>
      <c r="R53">
        <v>1.1364522417153999</v>
      </c>
      <c r="S53">
        <v>1.0864917395529601</v>
      </c>
      <c r="T53">
        <v>0.86499999999999999</v>
      </c>
      <c r="U53">
        <v>1.05943691345151</v>
      </c>
      <c r="V53">
        <v>0.88133971291865998</v>
      </c>
      <c r="W53">
        <v>0.92727272727272703</v>
      </c>
      <c r="X53">
        <v>1.18696664080683</v>
      </c>
      <c r="Y53">
        <v>1.0394537177541701</v>
      </c>
      <c r="Z53">
        <v>1.1541251133272901</v>
      </c>
      <c r="AA53">
        <v>1.29597474348856</v>
      </c>
      <c r="AB53">
        <v>1.1970669110907399</v>
      </c>
      <c r="AC53">
        <v>1.08448275862069</v>
      </c>
      <c r="AD53">
        <v>1.37582236842105</v>
      </c>
      <c r="AE53">
        <v>1.22362052274927</v>
      </c>
      <c r="AF53">
        <v>1.0522821576763499</v>
      </c>
      <c r="AG53">
        <v>0.99284984678243104</v>
      </c>
      <c r="AH53">
        <v>1.16237113402062</v>
      </c>
      <c r="AI53">
        <v>0.86701208981001698</v>
      </c>
      <c r="AJ53">
        <v>0.97821969696969702</v>
      </c>
      <c r="AK53">
        <v>0.90289608177172098</v>
      </c>
      <c r="AL53">
        <v>1.05038759689922</v>
      </c>
      <c r="AM53">
        <v>0.97552447552447596</v>
      </c>
      <c r="AN53">
        <v>0.71385927505330504</v>
      </c>
      <c r="AO53">
        <v>0.89886578449905497</v>
      </c>
      <c r="AP53">
        <v>0.722063037249284</v>
      </c>
      <c r="AQ53">
        <v>1.02169625246548</v>
      </c>
      <c r="AR53">
        <v>0.92425695110258899</v>
      </c>
      <c r="AS53">
        <v>0.850706713780919</v>
      </c>
      <c r="AT53">
        <v>1.0580762250453699</v>
      </c>
      <c r="AU53">
        <v>0.85008665511265202</v>
      </c>
      <c r="AV53">
        <v>0.91576885406464303</v>
      </c>
      <c r="AW53">
        <v>2.5955175112852202E-3</v>
      </c>
      <c r="AX53">
        <v>1.06086779569846E-2</v>
      </c>
      <c r="AY53">
        <v>1.36758332605314</v>
      </c>
      <c r="AZ53">
        <v>1</v>
      </c>
      <c r="BA53">
        <v>1.0936558857338099</v>
      </c>
      <c r="BB53">
        <v>0.96098818277451203</v>
      </c>
      <c r="BC53">
        <v>0.97590490306055899</v>
      </c>
      <c r="BD53">
        <v>0.95960763048491304</v>
      </c>
      <c r="BE53">
        <v>1.17176981190606</v>
      </c>
      <c r="BF53">
        <v>1.13786178001602</v>
      </c>
      <c r="BG53">
        <v>0.98664006080657496</v>
      </c>
      <c r="BH53">
        <v>0.85681785495864005</v>
      </c>
      <c r="BI53">
        <v>0.91678547040689595</v>
      </c>
      <c r="BJ53" t="s">
        <v>234</v>
      </c>
      <c r="BK53">
        <v>0.55217332916356698</v>
      </c>
    </row>
    <row r="54" spans="1:63" x14ac:dyDescent="0.2">
      <c r="A54" t="s">
        <v>707</v>
      </c>
      <c r="B54" t="s">
        <v>708</v>
      </c>
      <c r="C54" t="s">
        <v>709</v>
      </c>
      <c r="D54">
        <v>1.2903553299492401</v>
      </c>
      <c r="E54">
        <v>1.4196843082637001</v>
      </c>
      <c r="F54">
        <v>0.93042575285565898</v>
      </c>
      <c r="G54">
        <v>1.5473032714412001</v>
      </c>
      <c r="H54">
        <v>1.50836820083682</v>
      </c>
      <c r="I54">
        <v>1.1576354679803</v>
      </c>
      <c r="J54">
        <v>1.17313150425733</v>
      </c>
      <c r="K54">
        <v>1.32598274209012</v>
      </c>
      <c r="L54">
        <v>1.03369763205829</v>
      </c>
      <c r="M54">
        <v>1.5101626016260199</v>
      </c>
      <c r="N54">
        <v>0.87920792079207899</v>
      </c>
      <c r="O54">
        <v>0.70370370370370405</v>
      </c>
      <c r="P54">
        <v>0.82092555331991901</v>
      </c>
      <c r="Q54">
        <v>0.88140161725067401</v>
      </c>
      <c r="R54">
        <v>0.78460038986354796</v>
      </c>
      <c r="S54">
        <v>0.687074829931973</v>
      </c>
      <c r="T54">
        <v>0.92333333333333301</v>
      </c>
      <c r="U54">
        <v>0.82168925964546402</v>
      </c>
      <c r="V54">
        <v>1.1454545454545499</v>
      </c>
      <c r="W54">
        <v>0.99898989898989898</v>
      </c>
      <c r="X54">
        <v>1.1590380139643099</v>
      </c>
      <c r="Y54">
        <v>1.05614567526555</v>
      </c>
      <c r="Z54">
        <v>1.5058930190389801</v>
      </c>
      <c r="AA54">
        <v>1.9344909234412</v>
      </c>
      <c r="AB54">
        <v>1.61044912923923</v>
      </c>
      <c r="AC54">
        <v>0.97155172413793101</v>
      </c>
      <c r="AD54">
        <v>0.77302631578947401</v>
      </c>
      <c r="AE54">
        <v>0.93223620522749295</v>
      </c>
      <c r="AF54">
        <v>1.1095435684647299</v>
      </c>
      <c r="AG54">
        <v>0.95607763023493397</v>
      </c>
      <c r="AH54">
        <v>1.6735395189003399</v>
      </c>
      <c r="AI54">
        <v>1.09067357512953</v>
      </c>
      <c r="AJ54">
        <v>0.79829545454545403</v>
      </c>
      <c r="AK54">
        <v>1.00425894378194</v>
      </c>
      <c r="AL54">
        <v>1.36240310077519</v>
      </c>
      <c r="AM54">
        <v>0.84353146853146899</v>
      </c>
      <c r="AN54">
        <v>0.84008528784648195</v>
      </c>
      <c r="AO54">
        <v>0.92722117202268395</v>
      </c>
      <c r="AP54">
        <v>0.74403056351480401</v>
      </c>
      <c r="AQ54">
        <v>0.85798816568047298</v>
      </c>
      <c r="AR54">
        <v>1.11217641418984</v>
      </c>
      <c r="AS54">
        <v>1.02208480565371</v>
      </c>
      <c r="AT54">
        <v>0.95644283121597096</v>
      </c>
      <c r="AU54">
        <v>1.12131715771231</v>
      </c>
      <c r="AV54">
        <v>1.2713026444662101</v>
      </c>
      <c r="AW54">
        <v>3.5699879203894203E-5</v>
      </c>
      <c r="AX54">
        <v>2.6624367743627103E-4</v>
      </c>
      <c r="AY54">
        <v>1.74865588302905</v>
      </c>
      <c r="AZ54">
        <v>1</v>
      </c>
      <c r="BA54">
        <v>1.31805376894897</v>
      </c>
      <c r="BB54">
        <v>1.2296307783442899</v>
      </c>
      <c r="BC54">
        <v>0.81118799194886004</v>
      </c>
      <c r="BD54">
        <v>0.90182407318639801</v>
      </c>
      <c r="BE54">
        <v>1.4184886543638899</v>
      </c>
      <c r="BF54">
        <v>0.94224694422309996</v>
      </c>
      <c r="BG54">
        <v>1.14796632985028</v>
      </c>
      <c r="BH54">
        <v>0.840496707022101</v>
      </c>
      <c r="BI54">
        <v>1.09158965053501</v>
      </c>
      <c r="BJ54" t="s">
        <v>234</v>
      </c>
      <c r="BK54">
        <v>0.53502048459873397</v>
      </c>
    </row>
    <row r="55" spans="1:63" x14ac:dyDescent="0.2">
      <c r="A55" t="s">
        <v>2462</v>
      </c>
      <c r="B55" t="s">
        <v>2463</v>
      </c>
      <c r="C55" t="s">
        <v>2464</v>
      </c>
      <c r="D55">
        <v>1.12791878172589</v>
      </c>
      <c r="E55">
        <v>1.02692664809656</v>
      </c>
      <c r="F55">
        <v>1.17549325025961</v>
      </c>
      <c r="G55">
        <v>0.99911582670203303</v>
      </c>
      <c r="H55">
        <v>1.03870292887029</v>
      </c>
      <c r="I55">
        <v>0.935960591133005</v>
      </c>
      <c r="J55">
        <v>1.0085146641438001</v>
      </c>
      <c r="K55">
        <v>0.96931927133269402</v>
      </c>
      <c r="L55">
        <v>0.91894353369763204</v>
      </c>
      <c r="M55">
        <v>0.81605691056910601</v>
      </c>
      <c r="N55">
        <v>0.96435643564356399</v>
      </c>
      <c r="O55">
        <v>1.0155945419103301</v>
      </c>
      <c r="P55">
        <v>0.911468812877264</v>
      </c>
      <c r="Q55">
        <v>0.76954177897574105</v>
      </c>
      <c r="R55">
        <v>0.91228070175438603</v>
      </c>
      <c r="S55">
        <v>1.0019436345967001</v>
      </c>
      <c r="T55">
        <v>0.99333333333333296</v>
      </c>
      <c r="U55">
        <v>1.0281543274244</v>
      </c>
      <c r="V55">
        <v>0.83157894736842097</v>
      </c>
      <c r="W55">
        <v>0.86060606060606104</v>
      </c>
      <c r="X55">
        <v>1.1078355314197099</v>
      </c>
      <c r="Y55">
        <v>1.1593323216995399</v>
      </c>
      <c r="Z55">
        <v>1.13780598368087</v>
      </c>
      <c r="AA55">
        <v>1.13338595106551</v>
      </c>
      <c r="AB55">
        <v>1.10265811182401</v>
      </c>
      <c r="AC55">
        <v>1.07155172413793</v>
      </c>
      <c r="AD55">
        <v>1.0723684210526301</v>
      </c>
      <c r="AE55">
        <v>1.0948693126815101</v>
      </c>
      <c r="AF55">
        <v>0.97095435684647302</v>
      </c>
      <c r="AG55">
        <v>1.40347293156282</v>
      </c>
      <c r="AH55">
        <v>0.79639175257731998</v>
      </c>
      <c r="AI55">
        <v>1.0319516407599301</v>
      </c>
      <c r="AJ55">
        <v>1.1070075757575799</v>
      </c>
      <c r="AK55">
        <v>0.87393526405451505</v>
      </c>
      <c r="AL55">
        <v>0.87306201550387597</v>
      </c>
      <c r="AM55">
        <v>0.84353146853146899</v>
      </c>
      <c r="AN55">
        <v>0.920255863539446</v>
      </c>
      <c r="AO55">
        <v>0.96786389413988705</v>
      </c>
      <c r="AP55">
        <v>0.89971346704871102</v>
      </c>
      <c r="AQ55">
        <v>0.99506903353057197</v>
      </c>
      <c r="AR55">
        <v>0.90124640460210903</v>
      </c>
      <c r="AS55">
        <v>0.98409893992932895</v>
      </c>
      <c r="AT55">
        <v>1.0399274047186899</v>
      </c>
      <c r="AU55">
        <v>0.94194107452339704</v>
      </c>
      <c r="AV55">
        <v>0.87952987267384897</v>
      </c>
      <c r="AW55">
        <v>8.0717637633918296E-4</v>
      </c>
      <c r="AX55">
        <v>3.8832293545644101E-3</v>
      </c>
      <c r="AY55">
        <v>1.2385169104996401</v>
      </c>
      <c r="AZ55">
        <v>1</v>
      </c>
      <c r="BA55">
        <v>1.07159065429586</v>
      </c>
      <c r="BB55">
        <v>0.92743435640983696</v>
      </c>
      <c r="BC55">
        <v>0.91077707198690905</v>
      </c>
      <c r="BD55">
        <v>0.93959543643126697</v>
      </c>
      <c r="BE55">
        <v>1.12801280535113</v>
      </c>
      <c r="BF55">
        <v>1.1138442289002199</v>
      </c>
      <c r="BG55">
        <v>0.92959164145457696</v>
      </c>
      <c r="BH55">
        <v>0.92375397601794096</v>
      </c>
      <c r="BI55">
        <v>0.94761501260978298</v>
      </c>
      <c r="BJ55" t="s">
        <v>234</v>
      </c>
      <c r="BK55">
        <v>0.47089916642681201</v>
      </c>
    </row>
    <row r="56" spans="1:63" x14ac:dyDescent="0.2">
      <c r="A56" t="s">
        <v>2441</v>
      </c>
      <c r="B56" t="s">
        <v>2442</v>
      </c>
      <c r="C56" t="s">
        <v>2443</v>
      </c>
      <c r="D56">
        <v>0.94720812182741099</v>
      </c>
      <c r="E56">
        <v>0.94428969359331505</v>
      </c>
      <c r="F56">
        <v>1.0114226375908599</v>
      </c>
      <c r="G56">
        <v>0.93545534924845297</v>
      </c>
      <c r="H56">
        <v>1.06694560669456</v>
      </c>
      <c r="I56">
        <v>0.88866995073891597</v>
      </c>
      <c r="J56">
        <v>0.95364238410596003</v>
      </c>
      <c r="K56">
        <v>0.99616490891658704</v>
      </c>
      <c r="L56">
        <v>0.88888888888888895</v>
      </c>
      <c r="M56">
        <v>1.1666666666666701</v>
      </c>
      <c r="N56">
        <v>0.93762376237623801</v>
      </c>
      <c r="O56">
        <v>0.94054580896686202</v>
      </c>
      <c r="P56">
        <v>0.91549295774647899</v>
      </c>
      <c r="Q56">
        <v>0.99865229110512099</v>
      </c>
      <c r="R56">
        <v>1.0867446393762199</v>
      </c>
      <c r="S56">
        <v>0.895043731778426</v>
      </c>
      <c r="T56">
        <v>0.91916666666666702</v>
      </c>
      <c r="U56">
        <v>1.03545359749739</v>
      </c>
      <c r="V56">
        <v>0.93684210526315803</v>
      </c>
      <c r="W56">
        <v>1.0323232323232301</v>
      </c>
      <c r="X56">
        <v>1.01939487975175</v>
      </c>
      <c r="Y56">
        <v>0.96737481031866501</v>
      </c>
      <c r="Z56">
        <v>1.0861287398005399</v>
      </c>
      <c r="AA56">
        <v>1.2186266771902099</v>
      </c>
      <c r="AB56">
        <v>1.2328139321723199</v>
      </c>
      <c r="AC56">
        <v>1.1060344827586199</v>
      </c>
      <c r="AD56">
        <v>1.1052631578947401</v>
      </c>
      <c r="AE56">
        <v>0.97676669893514001</v>
      </c>
      <c r="AF56">
        <v>1.0248962655601701</v>
      </c>
      <c r="AG56">
        <v>1.0755873340143001</v>
      </c>
      <c r="AH56">
        <v>1.0180412371134</v>
      </c>
      <c r="AI56">
        <v>0.96113989637305697</v>
      </c>
      <c r="AJ56">
        <v>0.87784090909090895</v>
      </c>
      <c r="AK56">
        <v>0.87819420783645696</v>
      </c>
      <c r="AL56">
        <v>1.12306201550388</v>
      </c>
      <c r="AM56">
        <v>0.93269230769230804</v>
      </c>
      <c r="AN56">
        <v>0.96460554371002105</v>
      </c>
      <c r="AO56">
        <v>0.91398865784499095</v>
      </c>
      <c r="AP56">
        <v>0.88729703915950298</v>
      </c>
      <c r="AQ56">
        <v>0.99704142011834296</v>
      </c>
      <c r="AR56">
        <v>0.87919463087248295</v>
      </c>
      <c r="AS56">
        <v>0.76678445229682002</v>
      </c>
      <c r="AT56">
        <v>0.94646098003629797</v>
      </c>
      <c r="AU56">
        <v>0.89514731369150802</v>
      </c>
      <c r="AV56">
        <v>0.94221351616062698</v>
      </c>
      <c r="AW56">
        <v>1.04963893626743E-2</v>
      </c>
      <c r="AX56">
        <v>3.4256230310169201E-2</v>
      </c>
      <c r="AY56">
        <v>1.24490546126436</v>
      </c>
      <c r="AZ56">
        <v>1</v>
      </c>
      <c r="BA56">
        <v>0.97978262807057204</v>
      </c>
      <c r="BB56">
        <v>0.973756364568241</v>
      </c>
      <c r="BC56">
        <v>0.97391504534813</v>
      </c>
      <c r="BD56">
        <v>0.96198932578594398</v>
      </c>
      <c r="BE56">
        <v>1.0998092007598199</v>
      </c>
      <c r="BF56">
        <v>1.05650160010788</v>
      </c>
      <c r="BG56">
        <v>0.96736956483911396</v>
      </c>
      <c r="BH56">
        <v>0.93834433749327695</v>
      </c>
      <c r="BI56">
        <v>0.88344796852511298</v>
      </c>
      <c r="BJ56" t="s">
        <v>234</v>
      </c>
      <c r="BK56">
        <v>0.46715814162918801</v>
      </c>
    </row>
    <row r="57" spans="1:63" x14ac:dyDescent="0.2">
      <c r="A57" t="s">
        <v>2654</v>
      </c>
      <c r="B57" t="s">
        <v>2655</v>
      </c>
      <c r="C57" t="s">
        <v>2656</v>
      </c>
      <c r="D57">
        <v>1.0497461928934</v>
      </c>
      <c r="E57">
        <v>0.95543175487465204</v>
      </c>
      <c r="F57">
        <v>1.00623052959502</v>
      </c>
      <c r="G57">
        <v>0.90804597701149403</v>
      </c>
      <c r="H57">
        <v>1.0439330543933101</v>
      </c>
      <c r="I57">
        <v>0.97832512315270903</v>
      </c>
      <c r="J57">
        <v>1.00756859035005</v>
      </c>
      <c r="K57">
        <v>1.0105465004793901</v>
      </c>
      <c r="L57">
        <v>0.85974499089253198</v>
      </c>
      <c r="M57">
        <v>1.11280487804878</v>
      </c>
      <c r="N57">
        <v>1</v>
      </c>
      <c r="O57">
        <v>0.87134502923976598</v>
      </c>
      <c r="P57">
        <v>0.96076458752515104</v>
      </c>
      <c r="Q57">
        <v>0.97843665768194099</v>
      </c>
      <c r="R57">
        <v>1.02144249512671</v>
      </c>
      <c r="S57">
        <v>1.0563654033041801</v>
      </c>
      <c r="T57">
        <v>0.975833333333333</v>
      </c>
      <c r="U57">
        <v>0.934306569343066</v>
      </c>
      <c r="V57">
        <v>0.87081339712918704</v>
      </c>
      <c r="W57">
        <v>1.0494949494949499</v>
      </c>
      <c r="X57">
        <v>1.1086113266097799</v>
      </c>
      <c r="Y57">
        <v>1.0811836115326301</v>
      </c>
      <c r="Z57">
        <v>1.1278331822302801</v>
      </c>
      <c r="AA57">
        <v>1.1239147592738801</v>
      </c>
      <c r="AB57">
        <v>1.18240146654445</v>
      </c>
      <c r="AC57">
        <v>1.0724137931034501</v>
      </c>
      <c r="AD57">
        <v>1.06332236842105</v>
      </c>
      <c r="AE57">
        <v>0.90513068731849</v>
      </c>
      <c r="AF57">
        <v>0.96514522821576798</v>
      </c>
      <c r="AG57">
        <v>0.94892747701736502</v>
      </c>
      <c r="AH57">
        <v>1.0945017182130601</v>
      </c>
      <c r="AI57">
        <v>0.92659758203799703</v>
      </c>
      <c r="AJ57">
        <v>0.93276515151515105</v>
      </c>
      <c r="AK57">
        <v>0.95229982964224902</v>
      </c>
      <c r="AL57">
        <v>1.0717054263565899</v>
      </c>
      <c r="AM57">
        <v>0.90472027972028002</v>
      </c>
      <c r="AN57">
        <v>0.93475479744136503</v>
      </c>
      <c r="AO57">
        <v>0.95274102079395095</v>
      </c>
      <c r="AP57">
        <v>0.77459407831900695</v>
      </c>
      <c r="AQ57">
        <v>0.95660749506903398</v>
      </c>
      <c r="AR57">
        <v>0.95781399808245404</v>
      </c>
      <c r="AS57">
        <v>0.86660777385159005</v>
      </c>
      <c r="AT57">
        <v>0.83756805807622503</v>
      </c>
      <c r="AU57">
        <v>0.88908145580589304</v>
      </c>
      <c r="AV57">
        <v>0.995102840352596</v>
      </c>
      <c r="AW57">
        <v>2.7579331672370599E-3</v>
      </c>
      <c r="AX57">
        <v>1.11498154388082E-2</v>
      </c>
      <c r="AY57">
        <v>1.2464803159736799</v>
      </c>
      <c r="AZ57">
        <v>1</v>
      </c>
      <c r="BA57">
        <v>0.99117968320023098</v>
      </c>
      <c r="BB57">
        <v>0.99042264347227105</v>
      </c>
      <c r="BC57">
        <v>0.96496321148330599</v>
      </c>
      <c r="BD57">
        <v>0.97480317520917903</v>
      </c>
      <c r="BE57">
        <v>1.1243056509668501</v>
      </c>
      <c r="BF57">
        <v>0.98881003239281295</v>
      </c>
      <c r="BG57">
        <v>0.99299214208386799</v>
      </c>
      <c r="BH57">
        <v>0.90198428050474799</v>
      </c>
      <c r="BI57">
        <v>0.90737472320749502</v>
      </c>
      <c r="BJ57" t="s">
        <v>234</v>
      </c>
      <c r="BK57">
        <v>0.395701253413693</v>
      </c>
    </row>
    <row r="58" spans="1:63" x14ac:dyDescent="0.2">
      <c r="A58" t="s">
        <v>2810</v>
      </c>
      <c r="B58" t="s">
        <v>2811</v>
      </c>
      <c r="C58" t="s">
        <v>2812</v>
      </c>
      <c r="D58">
        <v>1.1340101522842601</v>
      </c>
      <c r="E58">
        <v>1.05199628597957</v>
      </c>
      <c r="F58">
        <v>1.0550363447559701</v>
      </c>
      <c r="G58">
        <v>1.1184792219274999</v>
      </c>
      <c r="H58">
        <v>1.03870292887029</v>
      </c>
      <c r="I58">
        <v>1.00985221674877</v>
      </c>
      <c r="J58">
        <v>0.96499526963103099</v>
      </c>
      <c r="K58">
        <v>1.2186001917545499</v>
      </c>
      <c r="L58">
        <v>1.0801457194899799</v>
      </c>
      <c r="M58">
        <v>0.98373983739837401</v>
      </c>
      <c r="N58">
        <v>0.95247524752475199</v>
      </c>
      <c r="O58">
        <v>0.79824561403508798</v>
      </c>
      <c r="P58">
        <v>0.80080482897384297</v>
      </c>
      <c r="Q58">
        <v>0.79110512129380095</v>
      </c>
      <c r="R58">
        <v>0.99415204678362601</v>
      </c>
      <c r="S58">
        <v>0.944606413994169</v>
      </c>
      <c r="T58">
        <v>0.99666666666666703</v>
      </c>
      <c r="U58">
        <v>0.96558915537017698</v>
      </c>
      <c r="V58">
        <v>0.96172248803827698</v>
      </c>
      <c r="W58">
        <v>1.08181818181818</v>
      </c>
      <c r="X58">
        <v>1.1016291698991501</v>
      </c>
      <c r="Y58">
        <v>0.90136570561456697</v>
      </c>
      <c r="Z58">
        <v>0.89483227561196699</v>
      </c>
      <c r="AA58">
        <v>1.08681925808998</v>
      </c>
      <c r="AB58">
        <v>1.0320806599450001</v>
      </c>
      <c r="AC58">
        <v>0.99051724137930997</v>
      </c>
      <c r="AD58">
        <v>0.92598684210526305</v>
      </c>
      <c r="AE58">
        <v>0.93901258470474303</v>
      </c>
      <c r="AF58">
        <v>1.0755186721991701</v>
      </c>
      <c r="AG58">
        <v>1.2114402451481101</v>
      </c>
      <c r="AH58">
        <v>0.97079037800687296</v>
      </c>
      <c r="AI58">
        <v>0.84369602763385199</v>
      </c>
      <c r="AJ58">
        <v>0.99242424242424199</v>
      </c>
      <c r="AK58">
        <v>0.97870528109028998</v>
      </c>
      <c r="AL58">
        <v>0.95542635658914699</v>
      </c>
      <c r="AM58">
        <v>1.0506993006993</v>
      </c>
      <c r="AN58">
        <v>0.99701492537313496</v>
      </c>
      <c r="AO58">
        <v>0.96597353497164495</v>
      </c>
      <c r="AP58">
        <v>1.26456542502388</v>
      </c>
      <c r="AQ58">
        <v>1.0167652859960601</v>
      </c>
      <c r="AR58">
        <v>0.88782358581016296</v>
      </c>
      <c r="AS58">
        <v>0.90106007067137805</v>
      </c>
      <c r="AT58">
        <v>1.13974591651543</v>
      </c>
      <c r="AU58">
        <v>0.88734835355286001</v>
      </c>
      <c r="AV58">
        <v>0.98334965719882494</v>
      </c>
      <c r="AW58">
        <v>1.55496700226775E-2</v>
      </c>
      <c r="AX58">
        <v>4.7208289752771797E-2</v>
      </c>
      <c r="AY58">
        <v>1.25015189478516</v>
      </c>
      <c r="AZ58">
        <v>1</v>
      </c>
      <c r="BA58">
        <v>1.0789555898713601</v>
      </c>
      <c r="BB58">
        <v>1.0476141879835701</v>
      </c>
      <c r="BC58">
        <v>0.86305959649549602</v>
      </c>
      <c r="BD58">
        <v>0.98891610616111802</v>
      </c>
      <c r="BE58">
        <v>0.99933204197741399</v>
      </c>
      <c r="BF58">
        <v>1.02332042829298</v>
      </c>
      <c r="BG58">
        <v>0.946611107755712</v>
      </c>
      <c r="BH58">
        <v>1.0540506222109201</v>
      </c>
      <c r="BI58">
        <v>0.95529634763240701</v>
      </c>
      <c r="BJ58" t="s">
        <v>234</v>
      </c>
      <c r="BK58">
        <v>0.33776454271370498</v>
      </c>
    </row>
  </sheetData>
  <conditionalFormatting sqref="AW9:AX58">
    <cfRule type="cellIs" dxfId="5" priority="3" operator="between">
      <formula>1E-28</formula>
      <formula>0.05</formula>
    </cfRule>
  </conditionalFormatting>
  <conditionalFormatting sqref="BA9:BI58">
    <cfRule type="cellIs" dxfId="4" priority="1" operator="lessThan">
      <formula>0.8333</formula>
    </cfRule>
    <cfRule type="cellIs" dxfId="3" priority="2" operator="greaterThan">
      <formula>1.2</formula>
    </cfRule>
  </conditionalFormatting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K417"/>
  <sheetViews>
    <sheetView workbookViewId="0">
      <selection activeCell="I30" sqref="A1:BK417"/>
    </sheetView>
  </sheetViews>
  <sheetFormatPr baseColWidth="10" defaultColWidth="8.83203125" defaultRowHeight="15" x14ac:dyDescent="0.2"/>
  <cols>
    <col min="2" max="2" width="13.33203125" bestFit="1" customWidth="1"/>
    <col min="3" max="3" width="38.5" customWidth="1"/>
  </cols>
  <sheetData>
    <row r="1" spans="1:63" x14ac:dyDescent="0.2">
      <c r="B1" s="1"/>
      <c r="C1" s="2" t="s">
        <v>0</v>
      </c>
      <c r="D1" s="8" t="s">
        <v>1</v>
      </c>
      <c r="E1" s="8" t="s">
        <v>1</v>
      </c>
      <c r="F1" s="8" t="s">
        <v>1</v>
      </c>
      <c r="G1" s="8" t="s">
        <v>1</v>
      </c>
      <c r="H1" s="8" t="s">
        <v>1</v>
      </c>
      <c r="I1" s="10" t="s">
        <v>1</v>
      </c>
      <c r="J1" s="10" t="s">
        <v>1</v>
      </c>
      <c r="K1" s="10" t="s">
        <v>1</v>
      </c>
      <c r="L1" s="10" t="s">
        <v>1</v>
      </c>
      <c r="M1" s="10" t="s">
        <v>1</v>
      </c>
      <c r="N1" s="12" t="s">
        <v>1</v>
      </c>
      <c r="O1" s="12" t="s">
        <v>1</v>
      </c>
      <c r="P1" s="12" t="s">
        <v>1</v>
      </c>
      <c r="Q1" s="12" t="s">
        <v>1</v>
      </c>
      <c r="R1" s="12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8" t="s">
        <v>1</v>
      </c>
      <c r="Y1" s="8" t="s">
        <v>1</v>
      </c>
      <c r="Z1" s="8" t="s">
        <v>1</v>
      </c>
      <c r="AA1" s="8" t="s">
        <v>1</v>
      </c>
      <c r="AB1" s="8" t="s">
        <v>1</v>
      </c>
      <c r="AC1" s="4" t="s">
        <v>1</v>
      </c>
      <c r="AD1" s="4" t="s">
        <v>1</v>
      </c>
      <c r="AE1" s="4" t="s">
        <v>1</v>
      </c>
      <c r="AF1" s="4" t="s">
        <v>1</v>
      </c>
      <c r="AG1" s="4" t="s">
        <v>1</v>
      </c>
      <c r="AH1" s="10" t="s">
        <v>1</v>
      </c>
      <c r="AI1" s="10" t="s">
        <v>1</v>
      </c>
      <c r="AJ1" s="10" t="s">
        <v>1</v>
      </c>
      <c r="AK1" s="10" t="s">
        <v>1</v>
      </c>
      <c r="AL1" s="10" t="s">
        <v>1</v>
      </c>
      <c r="AM1" s="12" t="s">
        <v>1</v>
      </c>
      <c r="AN1" s="12" t="s">
        <v>1</v>
      </c>
      <c r="AO1" s="12" t="s">
        <v>1</v>
      </c>
      <c r="AP1" s="12" t="s">
        <v>1</v>
      </c>
      <c r="AQ1" s="12" t="s">
        <v>1</v>
      </c>
      <c r="AR1" s="3" t="s">
        <v>1</v>
      </c>
      <c r="AS1" s="3" t="s">
        <v>1</v>
      </c>
      <c r="AT1" s="3" t="s">
        <v>1</v>
      </c>
      <c r="AU1" s="3" t="s">
        <v>1</v>
      </c>
      <c r="AV1" s="3" t="s">
        <v>1</v>
      </c>
    </row>
    <row r="2" spans="1:63" x14ac:dyDescent="0.2">
      <c r="B2" s="5" t="s">
        <v>2</v>
      </c>
      <c r="C2" s="2" t="s">
        <v>3</v>
      </c>
      <c r="D2" s="8" t="s">
        <v>4</v>
      </c>
      <c r="E2" s="8" t="s">
        <v>4</v>
      </c>
      <c r="F2" s="8" t="s">
        <v>4</v>
      </c>
      <c r="G2" s="8" t="s">
        <v>5</v>
      </c>
      <c r="H2" s="8" t="s">
        <v>4</v>
      </c>
      <c r="I2" s="10" t="s">
        <v>5</v>
      </c>
      <c r="J2" s="10" t="s">
        <v>5</v>
      </c>
      <c r="K2" s="10" t="s">
        <v>4</v>
      </c>
      <c r="L2" s="10" t="s">
        <v>4</v>
      </c>
      <c r="M2" s="10" t="s">
        <v>4</v>
      </c>
      <c r="N2" s="12" t="s">
        <v>5</v>
      </c>
      <c r="O2" s="12" t="s">
        <v>4</v>
      </c>
      <c r="P2" s="12" t="s">
        <v>4</v>
      </c>
      <c r="Q2" s="12" t="s">
        <v>4</v>
      </c>
      <c r="R2" s="12" t="s">
        <v>4</v>
      </c>
      <c r="S2" s="3" t="s">
        <v>5</v>
      </c>
      <c r="T2" s="3" t="s">
        <v>5</v>
      </c>
      <c r="U2" s="3" t="s">
        <v>5</v>
      </c>
      <c r="V2" s="3" t="s">
        <v>4</v>
      </c>
      <c r="W2" s="3" t="s">
        <v>4</v>
      </c>
      <c r="X2" s="8" t="s">
        <v>5</v>
      </c>
      <c r="Y2" s="8" t="s">
        <v>5</v>
      </c>
      <c r="Z2" s="8" t="s">
        <v>5</v>
      </c>
      <c r="AA2" s="8" t="s">
        <v>5</v>
      </c>
      <c r="AB2" s="8" t="s">
        <v>5</v>
      </c>
      <c r="AC2" s="4" t="s">
        <v>5</v>
      </c>
      <c r="AD2" s="4" t="s">
        <v>5</v>
      </c>
      <c r="AE2" s="4" t="s">
        <v>5</v>
      </c>
      <c r="AF2" s="4" t="s">
        <v>5</v>
      </c>
      <c r="AG2" s="4" t="s">
        <v>5</v>
      </c>
      <c r="AH2" s="10" t="s">
        <v>5</v>
      </c>
      <c r="AI2" s="10" t="s">
        <v>5</v>
      </c>
      <c r="AJ2" s="10" t="s">
        <v>5</v>
      </c>
      <c r="AK2" s="10" t="s">
        <v>5</v>
      </c>
      <c r="AL2" s="10" t="s">
        <v>5</v>
      </c>
      <c r="AM2" s="12" t="s">
        <v>5</v>
      </c>
      <c r="AN2" s="12" t="s">
        <v>5</v>
      </c>
      <c r="AO2" s="12" t="s">
        <v>5</v>
      </c>
      <c r="AP2" s="12" t="s">
        <v>5</v>
      </c>
      <c r="AQ2" s="12" t="s">
        <v>5</v>
      </c>
      <c r="AR2" s="3" t="s">
        <v>5</v>
      </c>
      <c r="AS2" s="3" t="s">
        <v>5</v>
      </c>
      <c r="AT2" s="3" t="s">
        <v>5</v>
      </c>
      <c r="AU2" s="3" t="s">
        <v>5</v>
      </c>
      <c r="AV2" s="3" t="s">
        <v>5</v>
      </c>
    </row>
    <row r="3" spans="1:63" x14ac:dyDescent="0.2">
      <c r="B3" s="5" t="s">
        <v>2</v>
      </c>
      <c r="C3" s="2" t="s">
        <v>6</v>
      </c>
      <c r="D3" s="8" t="s">
        <v>4</v>
      </c>
      <c r="E3" s="8" t="s">
        <v>4</v>
      </c>
      <c r="F3" s="8" t="s">
        <v>5</v>
      </c>
      <c r="G3" s="8" t="s">
        <v>4</v>
      </c>
      <c r="H3" s="8" t="s">
        <v>4</v>
      </c>
      <c r="I3" s="10" t="s">
        <v>4</v>
      </c>
      <c r="J3" s="10" t="s">
        <v>4</v>
      </c>
      <c r="K3" s="10" t="s">
        <v>4</v>
      </c>
      <c r="L3" s="10" t="s">
        <v>4</v>
      </c>
      <c r="M3" s="10" t="s">
        <v>4</v>
      </c>
      <c r="N3" s="12" t="s">
        <v>4</v>
      </c>
      <c r="O3" s="12" t="s">
        <v>4</v>
      </c>
      <c r="P3" s="12" t="s">
        <v>4</v>
      </c>
      <c r="Q3" s="12" t="s">
        <v>4</v>
      </c>
      <c r="R3" s="12" t="s">
        <v>5</v>
      </c>
      <c r="S3" s="3" t="s">
        <v>4</v>
      </c>
      <c r="T3" s="3" t="s">
        <v>4</v>
      </c>
      <c r="U3" s="3" t="s">
        <v>4</v>
      </c>
      <c r="V3" s="3" t="s">
        <v>4</v>
      </c>
      <c r="W3" s="3" t="s">
        <v>4</v>
      </c>
      <c r="X3" s="8" t="s">
        <v>5</v>
      </c>
      <c r="Y3" s="8" t="s">
        <v>5</v>
      </c>
      <c r="Z3" s="8" t="s">
        <v>5</v>
      </c>
      <c r="AA3" s="8" t="s">
        <v>5</v>
      </c>
      <c r="AB3" s="8" t="s">
        <v>5</v>
      </c>
      <c r="AC3" s="4" t="s">
        <v>5</v>
      </c>
      <c r="AD3" s="4" t="s">
        <v>5</v>
      </c>
      <c r="AE3" s="4" t="s">
        <v>5</v>
      </c>
      <c r="AF3" s="4" t="s">
        <v>5</v>
      </c>
      <c r="AG3" s="4" t="s">
        <v>5</v>
      </c>
      <c r="AH3" s="10" t="s">
        <v>5</v>
      </c>
      <c r="AI3" s="10" t="s">
        <v>5</v>
      </c>
      <c r="AJ3" s="10" t="s">
        <v>5</v>
      </c>
      <c r="AK3" s="10" t="s">
        <v>5</v>
      </c>
      <c r="AL3" s="10" t="s">
        <v>5</v>
      </c>
      <c r="AM3" s="12" t="s">
        <v>5</v>
      </c>
      <c r="AN3" s="12" t="s">
        <v>5</v>
      </c>
      <c r="AO3" s="12" t="s">
        <v>5</v>
      </c>
      <c r="AP3" s="12" t="s">
        <v>5</v>
      </c>
      <c r="AQ3" s="12" t="s">
        <v>5</v>
      </c>
      <c r="AR3" s="3" t="s">
        <v>5</v>
      </c>
      <c r="AS3" s="3" t="s">
        <v>5</v>
      </c>
      <c r="AT3" s="3" t="s">
        <v>5</v>
      </c>
      <c r="AU3" s="3" t="s">
        <v>5</v>
      </c>
      <c r="AV3" s="3" t="s">
        <v>5</v>
      </c>
    </row>
    <row r="4" spans="1:63" x14ac:dyDescent="0.2">
      <c r="B4" s="1"/>
      <c r="C4" s="2" t="s">
        <v>7</v>
      </c>
      <c r="D4" s="8">
        <v>1</v>
      </c>
      <c r="E4" s="8">
        <v>2</v>
      </c>
      <c r="F4" s="8">
        <v>3</v>
      </c>
      <c r="G4" s="8">
        <v>4</v>
      </c>
      <c r="H4" s="8">
        <v>5</v>
      </c>
      <c r="I4" s="10">
        <v>1</v>
      </c>
      <c r="J4" s="10">
        <v>2</v>
      </c>
      <c r="K4" s="10">
        <v>3</v>
      </c>
      <c r="L4" s="10">
        <v>4</v>
      </c>
      <c r="M4" s="10">
        <v>5</v>
      </c>
      <c r="N4" s="12">
        <v>1</v>
      </c>
      <c r="O4" s="12">
        <v>2</v>
      </c>
      <c r="P4" s="12">
        <v>3</v>
      </c>
      <c r="Q4" s="12">
        <v>4</v>
      </c>
      <c r="R4" s="12">
        <v>5</v>
      </c>
      <c r="S4" s="3">
        <v>1</v>
      </c>
      <c r="T4" s="3">
        <v>2</v>
      </c>
      <c r="U4" s="3">
        <v>3</v>
      </c>
      <c r="V4" s="3">
        <v>4</v>
      </c>
      <c r="W4" s="3">
        <v>5</v>
      </c>
      <c r="X4" s="8">
        <v>1</v>
      </c>
      <c r="Y4" s="8">
        <v>2</v>
      </c>
      <c r="Z4" s="8">
        <v>3</v>
      </c>
      <c r="AA4" s="8">
        <v>4</v>
      </c>
      <c r="AB4" s="8">
        <v>5</v>
      </c>
      <c r="AC4" s="4">
        <v>1</v>
      </c>
      <c r="AD4" s="4">
        <v>2</v>
      </c>
      <c r="AE4" s="4">
        <v>3</v>
      </c>
      <c r="AF4" s="4">
        <v>4</v>
      </c>
      <c r="AG4" s="4">
        <v>5</v>
      </c>
      <c r="AH4" s="10">
        <v>1</v>
      </c>
      <c r="AI4" s="10">
        <v>2</v>
      </c>
      <c r="AJ4" s="10">
        <v>3</v>
      </c>
      <c r="AK4" s="10">
        <v>4</v>
      </c>
      <c r="AL4" s="10">
        <v>5</v>
      </c>
      <c r="AM4" s="12">
        <v>1</v>
      </c>
      <c r="AN4" s="12">
        <v>2</v>
      </c>
      <c r="AO4" s="12">
        <v>3</v>
      </c>
      <c r="AP4" s="12">
        <v>4</v>
      </c>
      <c r="AQ4" s="12">
        <v>5</v>
      </c>
      <c r="AR4" s="3">
        <v>1</v>
      </c>
      <c r="AS4" s="3">
        <v>2</v>
      </c>
      <c r="AT4" s="3">
        <v>3</v>
      </c>
      <c r="AU4" s="3">
        <v>4</v>
      </c>
      <c r="AV4" s="3">
        <v>5</v>
      </c>
    </row>
    <row r="5" spans="1:63" x14ac:dyDescent="0.2">
      <c r="B5" s="1"/>
      <c r="C5" s="2" t="s">
        <v>8</v>
      </c>
      <c r="D5" s="8" t="s">
        <v>9</v>
      </c>
      <c r="E5" s="8" t="s">
        <v>9</v>
      </c>
      <c r="F5" s="8" t="s">
        <v>10</v>
      </c>
      <c r="G5" s="8" t="s">
        <v>10</v>
      </c>
      <c r="H5" s="8" t="s">
        <v>10</v>
      </c>
      <c r="I5" s="10" t="s">
        <v>11</v>
      </c>
      <c r="J5" s="10" t="s">
        <v>11</v>
      </c>
      <c r="K5" s="10" t="s">
        <v>11</v>
      </c>
      <c r="L5" s="10" t="s">
        <v>11</v>
      </c>
      <c r="M5" s="10" t="s">
        <v>11</v>
      </c>
      <c r="N5" s="12" t="s">
        <v>12</v>
      </c>
      <c r="O5" s="12" t="s">
        <v>12</v>
      </c>
      <c r="P5" s="12" t="s">
        <v>12</v>
      </c>
      <c r="Q5" s="12" t="s">
        <v>12</v>
      </c>
      <c r="R5" s="12" t="s">
        <v>12</v>
      </c>
      <c r="S5" s="3" t="s">
        <v>13</v>
      </c>
      <c r="T5" s="3" t="s">
        <v>13</v>
      </c>
      <c r="U5" s="3" t="s">
        <v>13</v>
      </c>
      <c r="V5" s="3" t="s">
        <v>13</v>
      </c>
      <c r="W5" s="3" t="s">
        <v>13</v>
      </c>
      <c r="X5" s="8" t="s">
        <v>9</v>
      </c>
      <c r="Y5" s="8" t="s">
        <v>9</v>
      </c>
      <c r="Z5" s="8" t="s">
        <v>10</v>
      </c>
      <c r="AA5" s="8" t="s">
        <v>10</v>
      </c>
      <c r="AB5" s="8" t="s">
        <v>10</v>
      </c>
      <c r="AC5" s="4" t="s">
        <v>14</v>
      </c>
      <c r="AD5" s="4" t="s">
        <v>14</v>
      </c>
      <c r="AE5" s="4" t="s">
        <v>14</v>
      </c>
      <c r="AF5" s="4" t="s">
        <v>14</v>
      </c>
      <c r="AG5" s="4" t="s">
        <v>14</v>
      </c>
      <c r="AH5" s="10" t="s">
        <v>11</v>
      </c>
      <c r="AI5" s="10" t="s">
        <v>11</v>
      </c>
      <c r="AJ5" s="10" t="s">
        <v>11</v>
      </c>
      <c r="AK5" s="10" t="s">
        <v>11</v>
      </c>
      <c r="AL5" s="10" t="s">
        <v>11</v>
      </c>
      <c r="AM5" s="12" t="s">
        <v>12</v>
      </c>
      <c r="AN5" s="12" t="s">
        <v>12</v>
      </c>
      <c r="AO5" s="12" t="s">
        <v>12</v>
      </c>
      <c r="AP5" s="12" t="s">
        <v>12</v>
      </c>
      <c r="AQ5" s="12" t="s">
        <v>12</v>
      </c>
      <c r="AR5" s="3" t="s">
        <v>13</v>
      </c>
      <c r="AS5" s="3" t="s">
        <v>13</v>
      </c>
      <c r="AT5" s="3" t="s">
        <v>13</v>
      </c>
      <c r="AU5" s="3" t="s">
        <v>13</v>
      </c>
      <c r="AV5" s="3" t="s">
        <v>13</v>
      </c>
    </row>
    <row r="6" spans="1:63" x14ac:dyDescent="0.2">
      <c r="B6" s="1"/>
      <c r="C6" s="2" t="s">
        <v>15</v>
      </c>
      <c r="D6" s="8" t="s">
        <v>16</v>
      </c>
      <c r="E6" s="8" t="s">
        <v>16</v>
      </c>
      <c r="F6" s="8" t="s">
        <v>16</v>
      </c>
      <c r="G6" s="8" t="s">
        <v>16</v>
      </c>
      <c r="H6" s="8" t="s">
        <v>16</v>
      </c>
      <c r="I6" s="10" t="s">
        <v>17</v>
      </c>
      <c r="J6" s="10" t="s">
        <v>17</v>
      </c>
      <c r="K6" s="10" t="s">
        <v>17</v>
      </c>
      <c r="L6" s="10" t="s">
        <v>17</v>
      </c>
      <c r="M6" s="10" t="s">
        <v>17</v>
      </c>
      <c r="N6" s="12" t="s">
        <v>18</v>
      </c>
      <c r="O6" s="12" t="s">
        <v>18</v>
      </c>
      <c r="P6" s="12" t="s">
        <v>18</v>
      </c>
      <c r="Q6" s="12" t="s">
        <v>18</v>
      </c>
      <c r="R6" s="12" t="s">
        <v>18</v>
      </c>
      <c r="S6" s="3" t="s">
        <v>19</v>
      </c>
      <c r="T6" s="3" t="s">
        <v>19</v>
      </c>
      <c r="U6" s="3" t="s">
        <v>19</v>
      </c>
      <c r="V6" s="3" t="s">
        <v>19</v>
      </c>
      <c r="W6" s="3" t="s">
        <v>19</v>
      </c>
      <c r="X6" s="8">
        <v>126</v>
      </c>
      <c r="Y6" s="8">
        <v>126</v>
      </c>
      <c r="Z6" s="8">
        <v>126</v>
      </c>
      <c r="AA6" s="8">
        <v>126</v>
      </c>
      <c r="AB6" s="8">
        <v>126</v>
      </c>
      <c r="AC6" s="4" t="s">
        <v>20</v>
      </c>
      <c r="AD6" s="4" t="s">
        <v>20</v>
      </c>
      <c r="AE6" s="4" t="s">
        <v>20</v>
      </c>
      <c r="AF6" s="4" t="s">
        <v>20</v>
      </c>
      <c r="AG6" s="4" t="s">
        <v>20</v>
      </c>
      <c r="AH6" s="10" t="s">
        <v>21</v>
      </c>
      <c r="AI6" s="10" t="s">
        <v>21</v>
      </c>
      <c r="AJ6" s="10" t="s">
        <v>21</v>
      </c>
      <c r="AK6" s="10" t="s">
        <v>21</v>
      </c>
      <c r="AL6" s="10" t="s">
        <v>21</v>
      </c>
      <c r="AM6" s="12" t="s">
        <v>22</v>
      </c>
      <c r="AN6" s="12" t="s">
        <v>22</v>
      </c>
      <c r="AO6" s="12" t="s">
        <v>22</v>
      </c>
      <c r="AP6" s="12" t="s">
        <v>22</v>
      </c>
      <c r="AQ6" s="12" t="s">
        <v>22</v>
      </c>
      <c r="AR6" s="3" t="s">
        <v>23</v>
      </c>
      <c r="AS6" s="3" t="s">
        <v>23</v>
      </c>
      <c r="AT6" s="3" t="s">
        <v>23</v>
      </c>
      <c r="AU6" s="3" t="s">
        <v>23</v>
      </c>
      <c r="AV6" s="3" t="s">
        <v>23</v>
      </c>
    </row>
    <row r="7" spans="1:63" ht="16" x14ac:dyDescent="0.2">
      <c r="B7" s="1"/>
      <c r="C7" s="2" t="s">
        <v>24</v>
      </c>
      <c r="D7" s="8" t="s">
        <v>25</v>
      </c>
      <c r="E7" s="8" t="s">
        <v>26</v>
      </c>
      <c r="F7" s="8" t="s">
        <v>27</v>
      </c>
      <c r="G7" s="8" t="s">
        <v>28</v>
      </c>
      <c r="H7" s="8" t="s">
        <v>29</v>
      </c>
      <c r="I7" s="10" t="s">
        <v>30</v>
      </c>
      <c r="J7" s="10" t="s">
        <v>31</v>
      </c>
      <c r="K7" s="10" t="s">
        <v>32</v>
      </c>
      <c r="L7" s="10" t="s">
        <v>33</v>
      </c>
      <c r="M7" s="10" t="s">
        <v>34</v>
      </c>
      <c r="N7" s="13" t="s">
        <v>35</v>
      </c>
      <c r="O7" s="13" t="s">
        <v>36</v>
      </c>
      <c r="P7" s="13" t="s">
        <v>37</v>
      </c>
      <c r="Q7" s="13" t="s">
        <v>38</v>
      </c>
      <c r="R7" s="13" t="s">
        <v>39</v>
      </c>
      <c r="S7" s="6" t="s">
        <v>40</v>
      </c>
      <c r="T7" s="6" t="s">
        <v>41</v>
      </c>
      <c r="U7" s="6" t="s">
        <v>42</v>
      </c>
      <c r="V7" s="6" t="s">
        <v>43</v>
      </c>
      <c r="W7" s="6" t="s">
        <v>44</v>
      </c>
      <c r="X7" s="9" t="s">
        <v>45</v>
      </c>
      <c r="Y7" s="9" t="s">
        <v>46</v>
      </c>
      <c r="Z7" s="9" t="s">
        <v>47</v>
      </c>
      <c r="AA7" s="9" t="s">
        <v>48</v>
      </c>
      <c r="AB7" s="9" t="s">
        <v>49</v>
      </c>
      <c r="AC7" s="7" t="s">
        <v>50</v>
      </c>
      <c r="AD7" s="7" t="s">
        <v>51</v>
      </c>
      <c r="AE7" s="7" t="s">
        <v>52</v>
      </c>
      <c r="AF7" s="7" t="s">
        <v>53</v>
      </c>
      <c r="AG7" s="7" t="s">
        <v>54</v>
      </c>
      <c r="AH7" s="11" t="s">
        <v>55</v>
      </c>
      <c r="AI7" s="11" t="s">
        <v>56</v>
      </c>
      <c r="AJ7" s="11" t="s">
        <v>57</v>
      </c>
      <c r="AK7" s="11" t="s">
        <v>58</v>
      </c>
      <c r="AL7" s="11" t="s">
        <v>59</v>
      </c>
      <c r="AM7" s="13" t="s">
        <v>60</v>
      </c>
      <c r="AN7" s="13" t="s">
        <v>61</v>
      </c>
      <c r="AO7" s="13" t="s">
        <v>62</v>
      </c>
      <c r="AP7" s="13" t="s">
        <v>63</v>
      </c>
      <c r="AQ7" s="13" t="s">
        <v>64</v>
      </c>
      <c r="AR7" s="6" t="s">
        <v>65</v>
      </c>
      <c r="AS7" s="6" t="s">
        <v>66</v>
      </c>
      <c r="AT7" s="6" t="s">
        <v>67</v>
      </c>
      <c r="AU7" s="6" t="s">
        <v>68</v>
      </c>
      <c r="AV7" s="6" t="s">
        <v>69</v>
      </c>
    </row>
    <row r="8" spans="1:63" ht="32" x14ac:dyDescent="0.2">
      <c r="A8" s="23" t="s">
        <v>70</v>
      </c>
      <c r="B8" s="5" t="s">
        <v>71</v>
      </c>
      <c r="C8" s="5" t="s">
        <v>72</v>
      </c>
      <c r="D8" s="23" t="s">
        <v>73</v>
      </c>
      <c r="E8" s="23" t="s">
        <v>74</v>
      </c>
      <c r="F8" s="23" t="s">
        <v>75</v>
      </c>
      <c r="G8" s="23" t="s">
        <v>76</v>
      </c>
      <c r="H8" s="23" t="s">
        <v>77</v>
      </c>
      <c r="I8" s="23" t="s">
        <v>78</v>
      </c>
      <c r="J8" s="23" t="s">
        <v>79</v>
      </c>
      <c r="K8" s="23" t="s">
        <v>80</v>
      </c>
      <c r="L8" s="23" t="s">
        <v>81</v>
      </c>
      <c r="M8" s="23" t="s">
        <v>82</v>
      </c>
      <c r="N8" s="23" t="s">
        <v>83</v>
      </c>
      <c r="O8" s="23" t="s">
        <v>84</v>
      </c>
      <c r="P8" s="23" t="s">
        <v>85</v>
      </c>
      <c r="Q8" s="23" t="s">
        <v>86</v>
      </c>
      <c r="R8" s="23" t="s">
        <v>87</v>
      </c>
      <c r="S8" s="23" t="s">
        <v>88</v>
      </c>
      <c r="T8" s="23" t="s">
        <v>89</v>
      </c>
      <c r="U8" s="23" t="s">
        <v>90</v>
      </c>
      <c r="V8" s="23" t="s">
        <v>91</v>
      </c>
      <c r="W8" s="23" t="s">
        <v>92</v>
      </c>
      <c r="X8" s="23" t="s">
        <v>93</v>
      </c>
      <c r="Y8" s="23" t="s">
        <v>94</v>
      </c>
      <c r="Z8" s="23" t="s">
        <v>95</v>
      </c>
      <c r="AA8" s="23" t="s">
        <v>96</v>
      </c>
      <c r="AB8" s="23" t="s">
        <v>97</v>
      </c>
      <c r="AC8" s="23" t="s">
        <v>98</v>
      </c>
      <c r="AD8" s="23" t="s">
        <v>99</v>
      </c>
      <c r="AE8" s="23" t="s">
        <v>100</v>
      </c>
      <c r="AF8" s="23" t="s">
        <v>101</v>
      </c>
      <c r="AG8" s="23" t="s">
        <v>102</v>
      </c>
      <c r="AH8" s="23" t="s">
        <v>103</v>
      </c>
      <c r="AI8" s="23" t="s">
        <v>104</v>
      </c>
      <c r="AJ8" s="23" t="s">
        <v>105</v>
      </c>
      <c r="AK8" s="23" t="s">
        <v>106</v>
      </c>
      <c r="AL8" s="23" t="s">
        <v>107</v>
      </c>
      <c r="AM8" s="23" t="s">
        <v>108</v>
      </c>
      <c r="AN8" s="23" t="s">
        <v>109</v>
      </c>
      <c r="AO8" s="23" t="s">
        <v>110</v>
      </c>
      <c r="AP8" s="23" t="s">
        <v>111</v>
      </c>
      <c r="AQ8" s="23" t="s">
        <v>112</v>
      </c>
      <c r="AR8" s="23" t="s">
        <v>113</v>
      </c>
      <c r="AS8" s="23" t="s">
        <v>114</v>
      </c>
      <c r="AT8" s="23" t="s">
        <v>115</v>
      </c>
      <c r="AU8" s="23" t="s">
        <v>116</v>
      </c>
      <c r="AV8" s="23" t="s">
        <v>117</v>
      </c>
      <c r="AW8" s="23" t="s">
        <v>118</v>
      </c>
      <c r="AX8" s="24" t="s">
        <v>119</v>
      </c>
      <c r="AY8" s="24" t="s">
        <v>120</v>
      </c>
      <c r="AZ8" s="25" t="s">
        <v>121</v>
      </c>
      <c r="BA8" s="22" t="s">
        <v>122</v>
      </c>
      <c r="BB8" s="22" t="s">
        <v>123</v>
      </c>
      <c r="BC8" s="22" t="s">
        <v>124</v>
      </c>
      <c r="BD8" s="22" t="s">
        <v>125</v>
      </c>
      <c r="BE8" s="22" t="s">
        <v>126</v>
      </c>
      <c r="BF8" s="22" t="s">
        <v>127</v>
      </c>
      <c r="BG8" s="22" t="s">
        <v>128</v>
      </c>
      <c r="BH8" s="22" t="s">
        <v>129</v>
      </c>
      <c r="BI8" s="22" t="s">
        <v>130</v>
      </c>
      <c r="BJ8" s="23" t="s">
        <v>131</v>
      </c>
      <c r="BK8" s="24" t="s">
        <v>3078</v>
      </c>
    </row>
    <row r="9" spans="1:63" x14ac:dyDescent="0.2">
      <c r="A9" t="s">
        <v>1091</v>
      </c>
      <c r="B9" t="s">
        <v>1092</v>
      </c>
      <c r="C9" t="s">
        <v>1093</v>
      </c>
      <c r="D9">
        <v>1.0873096446700501</v>
      </c>
      <c r="E9">
        <v>1.0937790157845899</v>
      </c>
      <c r="F9">
        <v>1.12253374870197</v>
      </c>
      <c r="G9">
        <v>1.08399646330681</v>
      </c>
      <c r="H9">
        <v>1.1171548117154799</v>
      </c>
      <c r="I9">
        <v>1.1261083743842399</v>
      </c>
      <c r="J9">
        <v>1.11258278145695</v>
      </c>
      <c r="K9">
        <v>1.1275167785234901</v>
      </c>
      <c r="L9">
        <v>1.2522768670309701</v>
      </c>
      <c r="M9">
        <v>1.0680894308943101</v>
      </c>
      <c r="N9">
        <v>1.1435643564356399</v>
      </c>
      <c r="O9">
        <v>1.10721247563353</v>
      </c>
      <c r="P9">
        <v>1.13782696177062</v>
      </c>
      <c r="Q9">
        <v>1.0889487870619901</v>
      </c>
      <c r="R9">
        <v>1.07797270955166</v>
      </c>
      <c r="S9">
        <v>1.12244897959184</v>
      </c>
      <c r="T9">
        <v>1.12666666666667</v>
      </c>
      <c r="U9">
        <v>1.18561001042753</v>
      </c>
      <c r="V9">
        <v>1.1818181818181801</v>
      </c>
      <c r="W9">
        <v>1.13636363636364</v>
      </c>
      <c r="X9">
        <v>0.91466252909232004</v>
      </c>
      <c r="Y9">
        <v>0.89605462822458304</v>
      </c>
      <c r="Z9">
        <v>0.90661831368993695</v>
      </c>
      <c r="AA9">
        <v>0.83820047355959004</v>
      </c>
      <c r="AB9">
        <v>0.99266727772685603</v>
      </c>
      <c r="AC9">
        <v>0.82758620689655205</v>
      </c>
      <c r="AD9">
        <v>0.82894736842105299</v>
      </c>
      <c r="AE9">
        <v>0.89254598257502404</v>
      </c>
      <c r="AF9">
        <v>0.82821576763485505</v>
      </c>
      <c r="AG9">
        <v>0.90194075587333999</v>
      </c>
      <c r="AH9">
        <v>0.70532646048110004</v>
      </c>
      <c r="AI9">
        <v>0.81088082901554404</v>
      </c>
      <c r="AJ9">
        <v>0.81628787878787901</v>
      </c>
      <c r="AK9">
        <v>0.76235093696763201</v>
      </c>
      <c r="AL9">
        <v>0.81782945736434098</v>
      </c>
      <c r="AM9">
        <v>0.72202797202797198</v>
      </c>
      <c r="AN9">
        <v>0.72153518123667404</v>
      </c>
      <c r="AO9">
        <v>0.83837429111531203</v>
      </c>
      <c r="AP9">
        <v>0.76217765042980001</v>
      </c>
      <c r="AQ9">
        <v>0.78500986193293898</v>
      </c>
      <c r="AR9">
        <v>0.92425695110258899</v>
      </c>
      <c r="AS9">
        <v>0.88604240282685498</v>
      </c>
      <c r="AT9">
        <v>0.98638838475499102</v>
      </c>
      <c r="AU9">
        <v>1.0242634315424599</v>
      </c>
      <c r="AV9">
        <v>0.92360430950048999</v>
      </c>
      <c r="AW9">
        <v>9.8842703463254094E-18</v>
      </c>
      <c r="AX9">
        <v>5.0059336453980803E-15</v>
      </c>
      <c r="AY9">
        <v>1.50438231614903</v>
      </c>
      <c r="AZ9">
        <v>1</v>
      </c>
      <c r="BA9">
        <v>1.1008412429129899</v>
      </c>
      <c r="BB9">
        <v>1.1357132754210799</v>
      </c>
      <c r="BC9">
        <v>1.1108018762723599</v>
      </c>
      <c r="BD9">
        <v>1.15025566677156</v>
      </c>
      <c r="BE9">
        <v>0.90831041525973399</v>
      </c>
      <c r="BF9">
        <v>0.85518182304037405</v>
      </c>
      <c r="BG9">
        <v>0.78127090101907204</v>
      </c>
      <c r="BH9">
        <v>0.76460328895385499</v>
      </c>
      <c r="BI9">
        <v>0.94762947367466199</v>
      </c>
      <c r="BJ9" t="s">
        <v>141</v>
      </c>
      <c r="BK9">
        <v>0.97315440055666302</v>
      </c>
    </row>
    <row r="10" spans="1:63" x14ac:dyDescent="0.2">
      <c r="A10" t="s">
        <v>2888</v>
      </c>
      <c r="B10" t="s">
        <v>2889</v>
      </c>
      <c r="C10" t="s">
        <v>2890</v>
      </c>
      <c r="D10">
        <v>1.10558375634518</v>
      </c>
      <c r="E10">
        <v>1.1039925719591499</v>
      </c>
      <c r="F10">
        <v>1.06230529595016</v>
      </c>
      <c r="G10">
        <v>1.1556145004420899</v>
      </c>
      <c r="H10">
        <v>1.06799163179916</v>
      </c>
      <c r="I10">
        <v>1.12118226600985</v>
      </c>
      <c r="J10">
        <v>1.0842005676442801</v>
      </c>
      <c r="K10">
        <v>1.1466922339405601</v>
      </c>
      <c r="L10">
        <v>1.07194899817851</v>
      </c>
      <c r="M10">
        <v>1.11077235772358</v>
      </c>
      <c r="N10">
        <v>1.0742574257425701</v>
      </c>
      <c r="O10">
        <v>1.13937621832359</v>
      </c>
      <c r="P10">
        <v>1.00402414486922</v>
      </c>
      <c r="Q10">
        <v>1.08086253369272</v>
      </c>
      <c r="R10">
        <v>1.08869395711501</v>
      </c>
      <c r="S10">
        <v>1.1418853255588</v>
      </c>
      <c r="T10">
        <v>1.1074999999999999</v>
      </c>
      <c r="U10">
        <v>1.1418143899895701</v>
      </c>
      <c r="V10">
        <v>1.16459330143541</v>
      </c>
      <c r="W10">
        <v>1.0717171717171701</v>
      </c>
      <c r="X10">
        <v>0.91543832428238903</v>
      </c>
      <c r="Y10">
        <v>0.87632776934749601</v>
      </c>
      <c r="Z10">
        <v>0.91659111514052605</v>
      </c>
      <c r="AA10">
        <v>0.94317284925019695</v>
      </c>
      <c r="AB10">
        <v>0.92025664527955997</v>
      </c>
      <c r="AC10">
        <v>0.81034482758620696</v>
      </c>
      <c r="AD10">
        <v>0.78947368421052599</v>
      </c>
      <c r="AE10">
        <v>0.83059051306873199</v>
      </c>
      <c r="AF10">
        <v>0.83236514522821603</v>
      </c>
      <c r="AG10">
        <v>0.84473953013278902</v>
      </c>
      <c r="AH10">
        <v>0.72852233676975997</v>
      </c>
      <c r="AI10">
        <v>0.85319516407599305</v>
      </c>
      <c r="AJ10">
        <v>0.78598484848484795</v>
      </c>
      <c r="AK10">
        <v>0.77086882453151595</v>
      </c>
      <c r="AL10">
        <v>0.80717054263565902</v>
      </c>
      <c r="AM10">
        <v>0.77884615384615397</v>
      </c>
      <c r="AN10">
        <v>0.76673773987206795</v>
      </c>
      <c r="AO10">
        <v>0.76937618147447995</v>
      </c>
      <c r="AP10">
        <v>0.74498567335243604</v>
      </c>
      <c r="AQ10">
        <v>0.75838264299802804</v>
      </c>
      <c r="AR10">
        <v>0.93672099712368195</v>
      </c>
      <c r="AS10">
        <v>0.94346289752650203</v>
      </c>
      <c r="AT10">
        <v>0.926497277676951</v>
      </c>
      <c r="AU10">
        <v>0.94280762564991305</v>
      </c>
      <c r="AV10">
        <v>0.89422135161606298</v>
      </c>
      <c r="AW10">
        <v>1.64611569581358E-22</v>
      </c>
      <c r="AX10">
        <v>3.05683684712582E-19</v>
      </c>
      <c r="AY10">
        <v>1.47335883123179</v>
      </c>
      <c r="AZ10">
        <v>1</v>
      </c>
      <c r="BA10">
        <v>1.0985949439112801</v>
      </c>
      <c r="BB10">
        <v>1.10664004482282</v>
      </c>
      <c r="BC10">
        <v>1.0765623549382499</v>
      </c>
      <c r="BD10">
        <v>1.1250277713818999</v>
      </c>
      <c r="BE10">
        <v>0.91410126918409196</v>
      </c>
      <c r="BF10">
        <v>0.82127052886456298</v>
      </c>
      <c r="BG10">
        <v>0.78807988655599803</v>
      </c>
      <c r="BH10">
        <v>0.763580295264074</v>
      </c>
      <c r="BI10">
        <v>0.928558928189406</v>
      </c>
      <c r="BJ10" t="s">
        <v>141</v>
      </c>
      <c r="BK10">
        <v>0.96958909241761404</v>
      </c>
    </row>
    <row r="11" spans="1:63" x14ac:dyDescent="0.2">
      <c r="A11" t="s">
        <v>1082</v>
      </c>
      <c r="B11" t="s">
        <v>1083</v>
      </c>
      <c r="C11" t="s">
        <v>1084</v>
      </c>
      <c r="D11">
        <v>1.0913705583756299</v>
      </c>
      <c r="E11">
        <v>1.0779944289693599</v>
      </c>
      <c r="F11">
        <v>1.1578400830737301</v>
      </c>
      <c r="G11">
        <v>1.0132625994694999</v>
      </c>
      <c r="H11">
        <v>1.11087866108787</v>
      </c>
      <c r="I11">
        <v>1.14679802955665</v>
      </c>
      <c r="J11">
        <v>1.1428571428571399</v>
      </c>
      <c r="K11">
        <v>1.1073825503355701</v>
      </c>
      <c r="L11">
        <v>1.22677595628415</v>
      </c>
      <c r="M11">
        <v>1.08638211382114</v>
      </c>
      <c r="N11">
        <v>1.1346534653465301</v>
      </c>
      <c r="O11">
        <v>1.15789473684211</v>
      </c>
      <c r="P11">
        <v>1.17505030181087</v>
      </c>
      <c r="Q11">
        <v>1.1051212938005399</v>
      </c>
      <c r="R11">
        <v>1.08966861598441</v>
      </c>
      <c r="S11">
        <v>1.1885325558794899</v>
      </c>
      <c r="T11">
        <v>1.12333333333333</v>
      </c>
      <c r="U11">
        <v>1.1751824817518199</v>
      </c>
      <c r="V11">
        <v>1.17416267942584</v>
      </c>
      <c r="W11">
        <v>1.1131313131313101</v>
      </c>
      <c r="X11">
        <v>0.98681148176881295</v>
      </c>
      <c r="Y11">
        <v>0.92336874051593298</v>
      </c>
      <c r="Z11">
        <v>0.91659111514052605</v>
      </c>
      <c r="AA11">
        <v>0.92186266771902103</v>
      </c>
      <c r="AB11">
        <v>1.0348304307974301</v>
      </c>
      <c r="AC11">
        <v>0.92672413793103403</v>
      </c>
      <c r="AD11">
        <v>0.88980263157894701</v>
      </c>
      <c r="AE11">
        <v>0.98160696999032004</v>
      </c>
      <c r="AF11">
        <v>0.86970954356846497</v>
      </c>
      <c r="AG11">
        <v>0.92441266598570004</v>
      </c>
      <c r="AH11">
        <v>0.71907216494845405</v>
      </c>
      <c r="AI11">
        <v>0.84801381692573397</v>
      </c>
      <c r="AJ11">
        <v>0.86174242424242398</v>
      </c>
      <c r="AK11">
        <v>0.796422487223169</v>
      </c>
      <c r="AL11">
        <v>0.79069767441860495</v>
      </c>
      <c r="AM11">
        <v>0.82517482517482499</v>
      </c>
      <c r="AN11">
        <v>0.75138592750533095</v>
      </c>
      <c r="AO11">
        <v>0.88090737240075601</v>
      </c>
      <c r="AP11">
        <v>0.79656160458452696</v>
      </c>
      <c r="AQ11">
        <v>0.80276134122288001</v>
      </c>
      <c r="AR11">
        <v>0.92521572387344198</v>
      </c>
      <c r="AS11">
        <v>0.88250883392226198</v>
      </c>
      <c r="AT11">
        <v>0.95553539019963696</v>
      </c>
      <c r="AU11">
        <v>0.97140381282495702</v>
      </c>
      <c r="AV11">
        <v>0.89422135161606298</v>
      </c>
      <c r="AW11">
        <v>3.1511930947025102E-16</v>
      </c>
      <c r="AX11">
        <v>9.2396298582040597E-14</v>
      </c>
      <c r="AY11">
        <v>1.4402522778903999</v>
      </c>
      <c r="AZ11">
        <v>1</v>
      </c>
      <c r="BA11">
        <v>1.0892440430952299</v>
      </c>
      <c r="BB11">
        <v>1.14105055000047</v>
      </c>
      <c r="BC11">
        <v>1.1320318197295101</v>
      </c>
      <c r="BD11">
        <v>1.15446279626889</v>
      </c>
      <c r="BE11">
        <v>0.95557347247052404</v>
      </c>
      <c r="BF11">
        <v>0.91766545553779</v>
      </c>
      <c r="BG11">
        <v>0.80156984577721402</v>
      </c>
      <c r="BH11">
        <v>0.81026861655527904</v>
      </c>
      <c r="BI11">
        <v>0.92514698204558099</v>
      </c>
      <c r="BJ11" t="s">
        <v>141</v>
      </c>
      <c r="BK11">
        <v>0.96777950356916498</v>
      </c>
    </row>
    <row r="12" spans="1:63" x14ac:dyDescent="0.2">
      <c r="A12" t="s">
        <v>2015</v>
      </c>
      <c r="B12" t="s">
        <v>2016</v>
      </c>
      <c r="C12" t="s">
        <v>2017</v>
      </c>
      <c r="D12">
        <v>1.1736040609137099</v>
      </c>
      <c r="E12">
        <v>1.1745589600742801</v>
      </c>
      <c r="F12">
        <v>1.2024922118380099</v>
      </c>
      <c r="G12">
        <v>1.1626878868258199</v>
      </c>
      <c r="H12">
        <v>1.1705020920502101</v>
      </c>
      <c r="I12">
        <v>1.03743842364532</v>
      </c>
      <c r="J12">
        <v>1.1702932828760599</v>
      </c>
      <c r="K12">
        <v>1.1265580057526401</v>
      </c>
      <c r="L12">
        <v>1.20947176684882</v>
      </c>
      <c r="M12">
        <v>1.13109756097561</v>
      </c>
      <c r="N12">
        <v>1.0613861386138601</v>
      </c>
      <c r="O12">
        <v>1.0760233918128701</v>
      </c>
      <c r="P12">
        <v>1.1257545271629801</v>
      </c>
      <c r="Q12">
        <v>1.1684636118598399</v>
      </c>
      <c r="R12">
        <v>1.19688109161793</v>
      </c>
      <c r="S12">
        <v>1.0544217687074799</v>
      </c>
      <c r="T12">
        <v>1.1516666666666699</v>
      </c>
      <c r="U12">
        <v>1.13972888425443</v>
      </c>
      <c r="V12">
        <v>1.2038277511961699</v>
      </c>
      <c r="W12">
        <v>1.0878787878787901</v>
      </c>
      <c r="X12">
        <v>0.84639255236617505</v>
      </c>
      <c r="Y12">
        <v>0.79514415781487102</v>
      </c>
      <c r="Z12">
        <v>0.85403445149592006</v>
      </c>
      <c r="AA12">
        <v>0.97632202052091599</v>
      </c>
      <c r="AB12">
        <v>0.896425297891842</v>
      </c>
      <c r="AC12">
        <v>0.69224137931034502</v>
      </c>
      <c r="AD12">
        <v>0.71299342105263197</v>
      </c>
      <c r="AE12">
        <v>0.70377541142304001</v>
      </c>
      <c r="AF12">
        <v>0.73858921161825697</v>
      </c>
      <c r="AG12">
        <v>0.72727272727272696</v>
      </c>
      <c r="AH12">
        <v>0.63659793814432997</v>
      </c>
      <c r="AI12">
        <v>0.70293609671848001</v>
      </c>
      <c r="AJ12">
        <v>0.61931818181818199</v>
      </c>
      <c r="AK12">
        <v>0.67972742759795601</v>
      </c>
      <c r="AL12">
        <v>0.66763565891472898</v>
      </c>
      <c r="AM12">
        <v>0.56730769230769196</v>
      </c>
      <c r="AN12">
        <v>0.57825159914712199</v>
      </c>
      <c r="AO12">
        <v>0.67202268431001899</v>
      </c>
      <c r="AP12">
        <v>0.61031518624641801</v>
      </c>
      <c r="AQ12">
        <v>0.68639053254437898</v>
      </c>
      <c r="AR12">
        <v>0.89069990412272304</v>
      </c>
      <c r="AS12">
        <v>0.79681978798586595</v>
      </c>
      <c r="AT12">
        <v>0.81669691470054395</v>
      </c>
      <c r="AU12">
        <v>0.98960138648180196</v>
      </c>
      <c r="AV12">
        <v>0.86581782566111698</v>
      </c>
      <c r="AW12">
        <v>2.2902084698215399E-21</v>
      </c>
      <c r="AX12">
        <v>2.1264585642292999E-18</v>
      </c>
      <c r="AY12">
        <v>1.8948455941203699</v>
      </c>
      <c r="AZ12">
        <v>1</v>
      </c>
      <c r="BA12">
        <v>1.17669201958125</v>
      </c>
      <c r="BB12">
        <v>1.1334993620937599</v>
      </c>
      <c r="BC12">
        <v>1.1245040007668201</v>
      </c>
      <c r="BD12">
        <v>1.12630889747104</v>
      </c>
      <c r="BE12">
        <v>0.87160569049742498</v>
      </c>
      <c r="BF12">
        <v>0.71478509181230898</v>
      </c>
      <c r="BG12">
        <v>0.66056239234973202</v>
      </c>
      <c r="BH12">
        <v>0.62099625596538499</v>
      </c>
      <c r="BI12">
        <v>0.86937640627902102</v>
      </c>
      <c r="BJ12" t="s">
        <v>141</v>
      </c>
      <c r="BK12">
        <v>0.96744042702896604</v>
      </c>
    </row>
    <row r="13" spans="1:63" x14ac:dyDescent="0.2">
      <c r="A13" t="s">
        <v>650</v>
      </c>
      <c r="B13" t="s">
        <v>651</v>
      </c>
      <c r="C13" t="s">
        <v>652</v>
      </c>
      <c r="D13">
        <v>1.0832487309644701</v>
      </c>
      <c r="E13">
        <v>1.0919220055710299</v>
      </c>
      <c r="F13">
        <v>1.0955347871235701</v>
      </c>
      <c r="G13">
        <v>1.04686118479222</v>
      </c>
      <c r="H13">
        <v>1.12238493723849</v>
      </c>
      <c r="I13">
        <v>1.0147783251231499</v>
      </c>
      <c r="J13">
        <v>1.0454115421002801</v>
      </c>
      <c r="K13">
        <v>1.09395973154362</v>
      </c>
      <c r="L13">
        <v>1.0264116575591999</v>
      </c>
      <c r="M13">
        <v>1.0762195121951199</v>
      </c>
      <c r="N13">
        <v>1.0158415841584201</v>
      </c>
      <c r="O13">
        <v>1.0321637426900601</v>
      </c>
      <c r="P13">
        <v>1.09557344064386</v>
      </c>
      <c r="Q13">
        <v>1.0471698113207499</v>
      </c>
      <c r="R13">
        <v>1.0194931773879099</v>
      </c>
      <c r="S13">
        <v>1.1166180758017501</v>
      </c>
      <c r="T13">
        <v>1.04416666666667</v>
      </c>
      <c r="U13">
        <v>1.08550573514077</v>
      </c>
      <c r="V13">
        <v>1.07081339712919</v>
      </c>
      <c r="W13">
        <v>1.0474747474747499</v>
      </c>
      <c r="X13">
        <v>0.92785104732350698</v>
      </c>
      <c r="Y13">
        <v>0.896813353566009</v>
      </c>
      <c r="Z13">
        <v>0.89211242067089802</v>
      </c>
      <c r="AA13">
        <v>0.97079715864246297</v>
      </c>
      <c r="AB13">
        <v>1.00824931255729</v>
      </c>
      <c r="AC13">
        <v>0.89655172413793105</v>
      </c>
      <c r="AD13">
        <v>0.85690789473684204</v>
      </c>
      <c r="AE13">
        <v>0.85382381413359199</v>
      </c>
      <c r="AF13">
        <v>0.91452282157676301</v>
      </c>
      <c r="AG13">
        <v>0.97650663942798799</v>
      </c>
      <c r="AH13">
        <v>0.75257731958762897</v>
      </c>
      <c r="AI13">
        <v>0.88082901554404203</v>
      </c>
      <c r="AJ13">
        <v>0.81723484848484795</v>
      </c>
      <c r="AK13">
        <v>0.81601362862010196</v>
      </c>
      <c r="AL13">
        <v>0.84108527131782895</v>
      </c>
      <c r="AM13">
        <v>0.81468531468531502</v>
      </c>
      <c r="AN13">
        <v>0.79488272921108805</v>
      </c>
      <c r="AO13">
        <v>0.85066162570888504</v>
      </c>
      <c r="AP13">
        <v>0.78796561604584503</v>
      </c>
      <c r="AQ13">
        <v>0.82149901380670598</v>
      </c>
      <c r="AR13">
        <v>0.89261744966443002</v>
      </c>
      <c r="AS13">
        <v>0.87544169611307399</v>
      </c>
      <c r="AT13">
        <v>0.90018148820326704</v>
      </c>
      <c r="AU13">
        <v>0.92980935875216597</v>
      </c>
      <c r="AV13">
        <v>0.90107737512242903</v>
      </c>
      <c r="AW13">
        <v>5.1877357221104005E-16</v>
      </c>
      <c r="AX13">
        <v>1.3762321765655701E-13</v>
      </c>
      <c r="AY13">
        <v>1.3368496313481499</v>
      </c>
      <c r="AZ13">
        <v>1</v>
      </c>
      <c r="BA13">
        <v>1.0877156605699301</v>
      </c>
      <c r="BB13">
        <v>1.05093643612556</v>
      </c>
      <c r="BC13">
        <v>1.0416540428964201</v>
      </c>
      <c r="BD13">
        <v>1.07258764930664</v>
      </c>
      <c r="BE13">
        <v>0.93812188847803402</v>
      </c>
      <c r="BF13">
        <v>0.89856500573757403</v>
      </c>
      <c r="BG13">
        <v>0.82047511068546797</v>
      </c>
      <c r="BH13">
        <v>0.813640992273019</v>
      </c>
      <c r="BI13">
        <v>0.89965445575694203</v>
      </c>
      <c r="BJ13" t="s">
        <v>141</v>
      </c>
      <c r="BK13">
        <v>0.96498622546997703</v>
      </c>
    </row>
    <row r="14" spans="1:63" x14ac:dyDescent="0.2">
      <c r="A14" t="s">
        <v>524</v>
      </c>
      <c r="B14" t="s">
        <v>525</v>
      </c>
      <c r="C14" t="s">
        <v>526</v>
      </c>
      <c r="D14">
        <v>1.1197969543147199</v>
      </c>
      <c r="E14">
        <v>1.1299907149489301</v>
      </c>
      <c r="F14">
        <v>1.2305295950155799</v>
      </c>
      <c r="G14">
        <v>1.04420866489832</v>
      </c>
      <c r="H14">
        <v>1.1202928870292901</v>
      </c>
      <c r="I14">
        <v>1.11822660098522</v>
      </c>
      <c r="J14">
        <v>1.11258278145695</v>
      </c>
      <c r="K14">
        <v>1.1073825503355701</v>
      </c>
      <c r="L14">
        <v>1.0291438979963601</v>
      </c>
      <c r="M14">
        <v>1.02743902439024</v>
      </c>
      <c r="N14">
        <v>1.1405940594059401</v>
      </c>
      <c r="O14">
        <v>1.1267056530214401</v>
      </c>
      <c r="P14">
        <v>1.14788732394366</v>
      </c>
      <c r="Q14">
        <v>1.07547169811321</v>
      </c>
      <c r="R14">
        <v>1.03313840155945</v>
      </c>
      <c r="S14">
        <v>1.1243926141885301</v>
      </c>
      <c r="T14">
        <v>1.1425000000000001</v>
      </c>
      <c r="U14">
        <v>1.1251303441084499</v>
      </c>
      <c r="V14">
        <v>1.0717703349282299</v>
      </c>
      <c r="W14">
        <v>1.09292929292929</v>
      </c>
      <c r="X14">
        <v>0.85259891388673403</v>
      </c>
      <c r="Y14">
        <v>0.88922610015174497</v>
      </c>
      <c r="Z14">
        <v>0.849501359927471</v>
      </c>
      <c r="AA14">
        <v>0.86424625098658203</v>
      </c>
      <c r="AB14">
        <v>0.87626031164069695</v>
      </c>
      <c r="AC14">
        <v>0.73534482758620701</v>
      </c>
      <c r="AD14">
        <v>0.75986842105263197</v>
      </c>
      <c r="AE14">
        <v>0.72313649564375604</v>
      </c>
      <c r="AF14">
        <v>0.74937759336099596</v>
      </c>
      <c r="AG14">
        <v>0.794688457609806</v>
      </c>
      <c r="AH14">
        <v>0.70446735395188997</v>
      </c>
      <c r="AI14">
        <v>0.80138169257340297</v>
      </c>
      <c r="AJ14">
        <v>0.70454545454545403</v>
      </c>
      <c r="AK14">
        <v>0.73679727427597996</v>
      </c>
      <c r="AL14">
        <v>0.73255813953488402</v>
      </c>
      <c r="AM14">
        <v>0.70279720279720304</v>
      </c>
      <c r="AN14">
        <v>0.71641791044776104</v>
      </c>
      <c r="AO14">
        <v>0.75047258979206</v>
      </c>
      <c r="AP14">
        <v>0.71633237822349605</v>
      </c>
      <c r="AQ14">
        <v>0.74260355029585801</v>
      </c>
      <c r="AR14">
        <v>0.93576222435282796</v>
      </c>
      <c r="AS14">
        <v>0.92756183745583098</v>
      </c>
      <c r="AT14">
        <v>0.930127041742287</v>
      </c>
      <c r="AU14">
        <v>0.98440207972270399</v>
      </c>
      <c r="AV14">
        <v>0.88148873653281101</v>
      </c>
      <c r="AW14">
        <v>6.30469447938119E-23</v>
      </c>
      <c r="AX14">
        <v>1.7561726472316301E-19</v>
      </c>
      <c r="AY14">
        <v>1.5539764715428599</v>
      </c>
      <c r="AZ14">
        <v>1</v>
      </c>
      <c r="BA14">
        <v>1.1274181399746299</v>
      </c>
      <c r="BB14">
        <v>1.07814804072626</v>
      </c>
      <c r="BC14">
        <v>1.1038744104760101</v>
      </c>
      <c r="BD14">
        <v>1.11105143791344</v>
      </c>
      <c r="BE14">
        <v>0.86624021161425502</v>
      </c>
      <c r="BF14">
        <v>0.75208939597754099</v>
      </c>
      <c r="BG14">
        <v>0.735122783583677</v>
      </c>
      <c r="BH14">
        <v>0.72550528313680296</v>
      </c>
      <c r="BI14">
        <v>0.93129653786250099</v>
      </c>
      <c r="BJ14" t="s">
        <v>141</v>
      </c>
      <c r="BK14">
        <v>0.96210883729307894</v>
      </c>
    </row>
    <row r="15" spans="1:63" x14ac:dyDescent="0.2">
      <c r="A15" t="s">
        <v>2087</v>
      </c>
      <c r="B15" t="s">
        <v>2088</v>
      </c>
      <c r="C15" t="s">
        <v>2089</v>
      </c>
      <c r="D15">
        <v>1.0365482233502501</v>
      </c>
      <c r="E15">
        <v>1.05013927576602</v>
      </c>
      <c r="F15">
        <v>1.04984423676012</v>
      </c>
      <c r="G15">
        <v>1.0592396109637501</v>
      </c>
      <c r="H15">
        <v>1.0481171548117201</v>
      </c>
      <c r="I15">
        <v>1.0433497536945799</v>
      </c>
      <c r="J15">
        <v>1.0548722800378401</v>
      </c>
      <c r="K15">
        <v>1.06040268456376</v>
      </c>
      <c r="L15">
        <v>1.1648451730418901</v>
      </c>
      <c r="M15">
        <v>1.0426829268292701</v>
      </c>
      <c r="N15">
        <v>1.0594059405940599</v>
      </c>
      <c r="O15">
        <v>1.05555555555556</v>
      </c>
      <c r="P15">
        <v>1.07545271629779</v>
      </c>
      <c r="Q15">
        <v>1.04582210242588</v>
      </c>
      <c r="R15">
        <v>1.0750487329434699</v>
      </c>
      <c r="S15">
        <v>1.0738581146744399</v>
      </c>
      <c r="T15">
        <v>1.0316666666666701</v>
      </c>
      <c r="U15">
        <v>1.0782064650677801</v>
      </c>
      <c r="V15">
        <v>1.06794258373206</v>
      </c>
      <c r="W15">
        <v>1.03838383838384</v>
      </c>
      <c r="X15">
        <v>0.96741660201706803</v>
      </c>
      <c r="Y15">
        <v>0.91805766312594805</v>
      </c>
      <c r="Z15">
        <v>0.91749773345421604</v>
      </c>
      <c r="AA15">
        <v>0.954222573007104</v>
      </c>
      <c r="AB15">
        <v>0.95692025664528002</v>
      </c>
      <c r="AC15">
        <v>0.90862068965517295</v>
      </c>
      <c r="AD15">
        <v>0.90460526315789502</v>
      </c>
      <c r="AE15">
        <v>0.89060987415295301</v>
      </c>
      <c r="AF15">
        <v>0.92697095435684596</v>
      </c>
      <c r="AG15">
        <v>0.93973442288049003</v>
      </c>
      <c r="AH15">
        <v>0.84192439862543</v>
      </c>
      <c r="AI15">
        <v>0.91796200345423096</v>
      </c>
      <c r="AJ15">
        <v>0.87121212121212099</v>
      </c>
      <c r="AK15">
        <v>0.88756388415672904</v>
      </c>
      <c r="AL15">
        <v>0.85465116279069797</v>
      </c>
      <c r="AM15">
        <v>0.87849650349650299</v>
      </c>
      <c r="AN15">
        <v>0.85373134328358202</v>
      </c>
      <c r="AO15">
        <v>0.85538752362949</v>
      </c>
      <c r="AP15">
        <v>0.91404011461318102</v>
      </c>
      <c r="AQ15">
        <v>0.85897435897435903</v>
      </c>
      <c r="AR15">
        <v>0.94151486097794801</v>
      </c>
      <c r="AS15">
        <v>0.97614840989399299</v>
      </c>
      <c r="AT15">
        <v>0.96914700544464605</v>
      </c>
      <c r="AU15">
        <v>1.0199306759098801</v>
      </c>
      <c r="AV15">
        <v>0.93046033300685604</v>
      </c>
      <c r="AW15">
        <v>1.34331666539401E-16</v>
      </c>
      <c r="AX15">
        <v>4.4021277311235397E-14</v>
      </c>
      <c r="AY15">
        <v>1.22990138461581</v>
      </c>
      <c r="AZ15">
        <v>1</v>
      </c>
      <c r="BA15">
        <v>1.0487526345327201</v>
      </c>
      <c r="BB15">
        <v>1.0722701510574899</v>
      </c>
      <c r="BC15">
        <v>1.0621947673537999</v>
      </c>
      <c r="BD15">
        <v>1.05783714190379</v>
      </c>
      <c r="BE15">
        <v>0.94258990899858697</v>
      </c>
      <c r="BF15">
        <v>0.91394508130603702</v>
      </c>
      <c r="BG15">
        <v>0.87426288941506303</v>
      </c>
      <c r="BH15">
        <v>0.87183424985934699</v>
      </c>
      <c r="BI15">
        <v>0.96694159160199999</v>
      </c>
      <c r="BJ15" t="s">
        <v>141</v>
      </c>
      <c r="BK15">
        <v>0.95834769774487205</v>
      </c>
    </row>
    <row r="16" spans="1:63" x14ac:dyDescent="0.2">
      <c r="A16" t="s">
        <v>386</v>
      </c>
      <c r="B16" t="s">
        <v>387</v>
      </c>
      <c r="C16" t="s">
        <v>388</v>
      </c>
      <c r="D16">
        <v>1.0588832487309601</v>
      </c>
      <c r="E16">
        <v>1.0584958217270199</v>
      </c>
      <c r="F16">
        <v>1.04465212876428</v>
      </c>
      <c r="G16">
        <v>1.06808134394341</v>
      </c>
      <c r="H16">
        <v>1.0324267782426799</v>
      </c>
      <c r="I16">
        <v>1.0581280788177301</v>
      </c>
      <c r="J16">
        <v>1.0927152317880799</v>
      </c>
      <c r="K16">
        <v>1.0575263662512</v>
      </c>
      <c r="L16">
        <v>1.12750455373406</v>
      </c>
      <c r="M16">
        <v>1.0741869918699201</v>
      </c>
      <c r="N16">
        <v>1.0544554455445501</v>
      </c>
      <c r="O16">
        <v>1.02144249512671</v>
      </c>
      <c r="P16">
        <v>1.1257545271629801</v>
      </c>
      <c r="Q16">
        <v>1.07816711590297</v>
      </c>
      <c r="R16">
        <v>1.11208576998051</v>
      </c>
      <c r="S16">
        <v>1.07191448007775</v>
      </c>
      <c r="T16">
        <v>1.0516666666666701</v>
      </c>
      <c r="U16">
        <v>1.0834202294056301</v>
      </c>
      <c r="V16">
        <v>1.06698564593301</v>
      </c>
      <c r="W16">
        <v>1.0888888888888899</v>
      </c>
      <c r="X16">
        <v>0.92629945694336702</v>
      </c>
      <c r="Y16">
        <v>0.86874051593323198</v>
      </c>
      <c r="Z16">
        <v>0.955575702629193</v>
      </c>
      <c r="AA16">
        <v>0.96842936069455399</v>
      </c>
      <c r="AB16">
        <v>0.90375802016498596</v>
      </c>
      <c r="AC16">
        <v>0.80172413793103503</v>
      </c>
      <c r="AD16">
        <v>0.79440789473684204</v>
      </c>
      <c r="AE16">
        <v>0.82284607938044496</v>
      </c>
      <c r="AF16">
        <v>0.84481327800829897</v>
      </c>
      <c r="AG16">
        <v>0.81103166496424905</v>
      </c>
      <c r="AH16">
        <v>0.75687285223367695</v>
      </c>
      <c r="AI16">
        <v>0.83160621761658005</v>
      </c>
      <c r="AJ16">
        <v>0.81818181818181801</v>
      </c>
      <c r="AK16">
        <v>0.855195911413969</v>
      </c>
      <c r="AL16">
        <v>0.85562015503875999</v>
      </c>
      <c r="AM16">
        <v>0.79020979020978999</v>
      </c>
      <c r="AN16">
        <v>0.78891257995735597</v>
      </c>
      <c r="AO16">
        <v>0.85822306238185297</v>
      </c>
      <c r="AP16">
        <v>0.78414517669532002</v>
      </c>
      <c r="AQ16">
        <v>0.82938856015779105</v>
      </c>
      <c r="AR16">
        <v>0.93959731543624203</v>
      </c>
      <c r="AS16">
        <v>0.91254416961130702</v>
      </c>
      <c r="AT16">
        <v>0.95735027223230496</v>
      </c>
      <c r="AU16">
        <v>0.94020797227036401</v>
      </c>
      <c r="AV16">
        <v>0.93046033300685604</v>
      </c>
      <c r="AW16">
        <v>3.2645670833117901E-20</v>
      </c>
      <c r="AX16">
        <v>2.5981290315900001E-17</v>
      </c>
      <c r="AY16">
        <v>1.33598545454509</v>
      </c>
      <c r="AZ16">
        <v>1</v>
      </c>
      <c r="BA16">
        <v>1.05243310792251</v>
      </c>
      <c r="BB16">
        <v>1.0817002415769199</v>
      </c>
      <c r="BC16">
        <v>1.0777103275715301</v>
      </c>
      <c r="BD16">
        <v>1.07249546884631</v>
      </c>
      <c r="BE16">
        <v>0.92385824555533502</v>
      </c>
      <c r="BF16">
        <v>0.81477394264787095</v>
      </c>
      <c r="BG16">
        <v>0.82267333414356103</v>
      </c>
      <c r="BH16">
        <v>0.80966468451952001</v>
      </c>
      <c r="BI16">
        <v>0.935917706955392</v>
      </c>
      <c r="BJ16" t="s">
        <v>141</v>
      </c>
      <c r="BK16">
        <v>0.94977924231581501</v>
      </c>
    </row>
    <row r="17" spans="1:63" x14ac:dyDescent="0.2">
      <c r="A17" t="s">
        <v>3035</v>
      </c>
      <c r="B17" t="s">
        <v>3036</v>
      </c>
      <c r="C17" t="s">
        <v>3037</v>
      </c>
      <c r="D17">
        <v>1.0588832487309601</v>
      </c>
      <c r="E17">
        <v>1.0752089136490299</v>
      </c>
      <c r="F17">
        <v>1.1464174454828699</v>
      </c>
      <c r="G17">
        <v>1</v>
      </c>
      <c r="H17">
        <v>1.0774058577405901</v>
      </c>
      <c r="I17">
        <v>1.08275862068966</v>
      </c>
      <c r="J17">
        <v>1.09366130558184</v>
      </c>
      <c r="K17">
        <v>1.1045062320230099</v>
      </c>
      <c r="L17">
        <v>1.0846994535519101</v>
      </c>
      <c r="M17">
        <v>0.99390243902439002</v>
      </c>
      <c r="N17">
        <v>1.09009900990099</v>
      </c>
      <c r="O17">
        <v>1.08382066276803</v>
      </c>
      <c r="P17">
        <v>1.16498993963783</v>
      </c>
      <c r="Q17">
        <v>1.0849056603773599</v>
      </c>
      <c r="R17">
        <v>0.98927875243664698</v>
      </c>
      <c r="S17">
        <v>1.1039844509232299</v>
      </c>
      <c r="T17">
        <v>1.0874999999999999</v>
      </c>
      <c r="U17">
        <v>1.06882168925965</v>
      </c>
      <c r="V17">
        <v>1.1148325358851701</v>
      </c>
      <c r="W17">
        <v>1.0505050505050499</v>
      </c>
      <c r="X17">
        <v>0.99767261442979105</v>
      </c>
      <c r="Y17">
        <v>0.93626707132018205</v>
      </c>
      <c r="Z17">
        <v>0.96645512239347198</v>
      </c>
      <c r="AA17">
        <v>0.98500394632991295</v>
      </c>
      <c r="AB17">
        <v>1.0155820348304301</v>
      </c>
      <c r="AC17">
        <v>0.95431034482758603</v>
      </c>
      <c r="AD17">
        <v>0.91282894736842102</v>
      </c>
      <c r="AE17">
        <v>0.89254598257502404</v>
      </c>
      <c r="AF17">
        <v>0.88547717842323603</v>
      </c>
      <c r="AG17">
        <v>0.96016343207354404</v>
      </c>
      <c r="AH17">
        <v>0.88745704467353903</v>
      </c>
      <c r="AI17">
        <v>0.93955094991364396</v>
      </c>
      <c r="AJ17">
        <v>0.85416666666666696</v>
      </c>
      <c r="AK17">
        <v>0.88245315161839899</v>
      </c>
      <c r="AL17">
        <v>0.862403100775194</v>
      </c>
      <c r="AM17">
        <v>0.87237762237762195</v>
      </c>
      <c r="AN17">
        <v>0.80170575692963797</v>
      </c>
      <c r="AO17">
        <v>0.91209829867674896</v>
      </c>
      <c r="AP17">
        <v>0.82139446036294195</v>
      </c>
      <c r="AQ17">
        <v>0.85897435897435903</v>
      </c>
      <c r="AR17">
        <v>0.923298178331735</v>
      </c>
      <c r="AS17">
        <v>0.88780918727915203</v>
      </c>
      <c r="AT17">
        <v>0.928312159709619</v>
      </c>
      <c r="AU17">
        <v>1.0095320623916799</v>
      </c>
      <c r="AV17">
        <v>0.92654260528893295</v>
      </c>
      <c r="AW17">
        <v>2.7535021938247902E-12</v>
      </c>
      <c r="AX17">
        <v>1.8481639423852899E-10</v>
      </c>
      <c r="AY17">
        <v>1.2726893947192599</v>
      </c>
      <c r="AZ17">
        <v>1</v>
      </c>
      <c r="BA17">
        <v>1.0705639391872801</v>
      </c>
      <c r="BB17">
        <v>1.0711422972611799</v>
      </c>
      <c r="BC17">
        <v>1.08116316421683</v>
      </c>
      <c r="BD17">
        <v>1.08487837392595</v>
      </c>
      <c r="BE17">
        <v>0.97981592691645203</v>
      </c>
      <c r="BF17">
        <v>0.92054798958186101</v>
      </c>
      <c r="BG17">
        <v>0.88471308967350204</v>
      </c>
      <c r="BH17">
        <v>0.85242980606847796</v>
      </c>
      <c r="BI17">
        <v>0.93426102751632001</v>
      </c>
      <c r="BJ17" t="s">
        <v>141</v>
      </c>
      <c r="BK17">
        <v>0.94345114748332504</v>
      </c>
    </row>
    <row r="18" spans="1:63" x14ac:dyDescent="0.2">
      <c r="A18" t="s">
        <v>1406</v>
      </c>
      <c r="B18" t="s">
        <v>1407</v>
      </c>
      <c r="C18" t="s">
        <v>1408</v>
      </c>
      <c r="D18">
        <v>1.0649746192893399</v>
      </c>
      <c r="E18">
        <v>1.0761374187557999</v>
      </c>
      <c r="F18">
        <v>1.0508826583592901</v>
      </c>
      <c r="G18">
        <v>1.0972590627762999</v>
      </c>
      <c r="H18">
        <v>1.0575313807531399</v>
      </c>
      <c r="I18">
        <v>1.05320197044335</v>
      </c>
      <c r="J18">
        <v>1.0577105014191099</v>
      </c>
      <c r="K18">
        <v>1.0680728667305801</v>
      </c>
      <c r="L18">
        <v>1.08196721311475</v>
      </c>
      <c r="M18">
        <v>1.0365853658536599</v>
      </c>
      <c r="N18">
        <v>1.0396039603960401</v>
      </c>
      <c r="O18">
        <v>1.01754385964912</v>
      </c>
      <c r="P18">
        <v>1.06639839034205</v>
      </c>
      <c r="Q18">
        <v>1.04582210242588</v>
      </c>
      <c r="R18">
        <v>1.03411306042885</v>
      </c>
      <c r="S18">
        <v>1.01457725947522</v>
      </c>
      <c r="T18">
        <v>1.0024999999999999</v>
      </c>
      <c r="U18">
        <v>1.0208550573514099</v>
      </c>
      <c r="V18">
        <v>1.0535885167464101</v>
      </c>
      <c r="W18">
        <v>1.0333333333333301</v>
      </c>
      <c r="X18">
        <v>0.96508921644685797</v>
      </c>
      <c r="Y18">
        <v>0.92336874051593298</v>
      </c>
      <c r="Z18">
        <v>0.92656391659111503</v>
      </c>
      <c r="AA18">
        <v>0.996053670086819</v>
      </c>
      <c r="AB18">
        <v>0.99083409715856996</v>
      </c>
      <c r="AC18">
        <v>0.88275862068965505</v>
      </c>
      <c r="AD18">
        <v>0.85115131578947401</v>
      </c>
      <c r="AE18">
        <v>0.910939012584705</v>
      </c>
      <c r="AF18">
        <v>0.94273858921161802</v>
      </c>
      <c r="AG18">
        <v>0.95097037793667005</v>
      </c>
      <c r="AH18">
        <v>0.87285223367697595</v>
      </c>
      <c r="AI18">
        <v>0.90328151986183103</v>
      </c>
      <c r="AJ18">
        <v>0.84469696969696995</v>
      </c>
      <c r="AK18">
        <v>0.89778534923339004</v>
      </c>
      <c r="AL18">
        <v>0.86046511627906996</v>
      </c>
      <c r="AM18">
        <v>0.875</v>
      </c>
      <c r="AN18">
        <v>0.82046908315565004</v>
      </c>
      <c r="AO18">
        <v>0.85255198487712702</v>
      </c>
      <c r="AP18">
        <v>0.87201528175740195</v>
      </c>
      <c r="AQ18">
        <v>0.85700197238658804</v>
      </c>
      <c r="AR18">
        <v>0.97219558964525399</v>
      </c>
      <c r="AS18">
        <v>0.92402826855123699</v>
      </c>
      <c r="AT18">
        <v>0.94101633393829398</v>
      </c>
      <c r="AU18">
        <v>1.0337954939341401</v>
      </c>
      <c r="AV18">
        <v>0.93535749265426105</v>
      </c>
      <c r="AW18">
        <v>1.7820017654762399E-15</v>
      </c>
      <c r="AX18">
        <v>3.5751465224495002E-13</v>
      </c>
      <c r="AY18">
        <v>1.25029737380175</v>
      </c>
      <c r="AZ18">
        <v>1</v>
      </c>
      <c r="BA18">
        <v>1.0692339284143599</v>
      </c>
      <c r="BB18">
        <v>1.05939936209692</v>
      </c>
      <c r="BC18">
        <v>1.0405747339157201</v>
      </c>
      <c r="BD18">
        <v>1.0248233488170799</v>
      </c>
      <c r="BE18">
        <v>0.95988750745209594</v>
      </c>
      <c r="BF18">
        <v>0.90694147636647604</v>
      </c>
      <c r="BG18">
        <v>0.87553621433525197</v>
      </c>
      <c r="BH18">
        <v>0.85518369535014804</v>
      </c>
      <c r="BI18">
        <v>0.96048296371308906</v>
      </c>
      <c r="BJ18" t="s">
        <v>141</v>
      </c>
      <c r="BK18">
        <v>0.94320059186815897</v>
      </c>
    </row>
    <row r="19" spans="1:63" x14ac:dyDescent="0.2">
      <c r="A19" t="s">
        <v>1511</v>
      </c>
      <c r="B19" t="s">
        <v>1512</v>
      </c>
      <c r="C19" t="s">
        <v>1513</v>
      </c>
      <c r="D19">
        <v>1.0883248730964501</v>
      </c>
      <c r="E19">
        <v>1.0752089136490299</v>
      </c>
      <c r="F19">
        <v>1.0674974039459999</v>
      </c>
      <c r="G19">
        <v>1.0804597701149401</v>
      </c>
      <c r="H19">
        <v>1.0826359832636001</v>
      </c>
      <c r="I19">
        <v>1.0206896551724101</v>
      </c>
      <c r="J19">
        <v>1.0983916745506199</v>
      </c>
      <c r="K19">
        <v>1.01917545541707</v>
      </c>
      <c r="L19">
        <v>1.14571948998179</v>
      </c>
      <c r="M19">
        <v>1.06605691056911</v>
      </c>
      <c r="N19">
        <v>1.02376237623762</v>
      </c>
      <c r="O19">
        <v>1.07407407407407</v>
      </c>
      <c r="P19">
        <v>1.0171026156941601</v>
      </c>
      <c r="Q19">
        <v>1.0363881401617301</v>
      </c>
      <c r="R19">
        <v>1.04970760233918</v>
      </c>
      <c r="S19">
        <v>1.00777453838678</v>
      </c>
      <c r="T19">
        <v>1.05666666666667</v>
      </c>
      <c r="U19">
        <v>1.0782064650677801</v>
      </c>
      <c r="V19">
        <v>1.0430622009569399</v>
      </c>
      <c r="W19">
        <v>1.06767676767677</v>
      </c>
      <c r="X19">
        <v>0.94414274631497297</v>
      </c>
      <c r="Y19">
        <v>0.91198786039453705</v>
      </c>
      <c r="Z19">
        <v>0.86491387126019903</v>
      </c>
      <c r="AA19">
        <v>0.87766377269139695</v>
      </c>
      <c r="AB19">
        <v>0.95417048579285102</v>
      </c>
      <c r="AC19">
        <v>0.87586206896551699</v>
      </c>
      <c r="AD19">
        <v>0.828125</v>
      </c>
      <c r="AE19">
        <v>0.83736689254598295</v>
      </c>
      <c r="AF19">
        <v>0.88464730290456395</v>
      </c>
      <c r="AG19">
        <v>0.90909090909090895</v>
      </c>
      <c r="AH19">
        <v>0.76288659793814395</v>
      </c>
      <c r="AI19">
        <v>0.73229706390328198</v>
      </c>
      <c r="AJ19">
        <v>0.72159090909090895</v>
      </c>
      <c r="AK19">
        <v>0.83134582623509401</v>
      </c>
      <c r="AL19">
        <v>0.86143410852713198</v>
      </c>
      <c r="AM19">
        <v>0.79720279720279696</v>
      </c>
      <c r="AN19">
        <v>0.76844349680170598</v>
      </c>
      <c r="AO19">
        <v>0.74858223062381901</v>
      </c>
      <c r="AP19">
        <v>0.84240687679083104</v>
      </c>
      <c r="AQ19">
        <v>0.78994082840236701</v>
      </c>
      <c r="AR19">
        <v>0.94439117929050798</v>
      </c>
      <c r="AS19">
        <v>0.93374558303886901</v>
      </c>
      <c r="AT19">
        <v>0.94373865698729598</v>
      </c>
      <c r="AU19">
        <v>0.97140381282495702</v>
      </c>
      <c r="AV19">
        <v>0.90695396669931405</v>
      </c>
      <c r="AW19">
        <v>9.6627529472560295E-17</v>
      </c>
      <c r="AX19">
        <v>3.5887464446108902E-14</v>
      </c>
      <c r="AY19">
        <v>1.38309953787744</v>
      </c>
      <c r="AZ19">
        <v>1</v>
      </c>
      <c r="BA19">
        <v>1.07880228932358</v>
      </c>
      <c r="BB19">
        <v>1.06893603655255</v>
      </c>
      <c r="BC19">
        <v>1.0400106566385401</v>
      </c>
      <c r="BD19">
        <v>1.0503902072368501</v>
      </c>
      <c r="BE19">
        <v>0.909893885063907</v>
      </c>
      <c r="BF19">
        <v>0.86649283237141805</v>
      </c>
      <c r="BG19">
        <v>0.77998890157909995</v>
      </c>
      <c r="BH19">
        <v>0.78869183790630804</v>
      </c>
      <c r="BI19">
        <v>0.93981734318293397</v>
      </c>
      <c r="BJ19" t="s">
        <v>141</v>
      </c>
      <c r="BK19">
        <v>0.93338442208601902</v>
      </c>
    </row>
    <row r="20" spans="1:63" x14ac:dyDescent="0.2">
      <c r="A20" t="s">
        <v>196</v>
      </c>
      <c r="B20" t="s">
        <v>197</v>
      </c>
      <c r="C20" t="s">
        <v>198</v>
      </c>
      <c r="D20">
        <v>1.0690355329949199</v>
      </c>
      <c r="E20">
        <v>1.0575673166202399</v>
      </c>
      <c r="F20">
        <v>1.02803738317757</v>
      </c>
      <c r="G20">
        <v>1.0733863837312101</v>
      </c>
      <c r="H20">
        <v>1.0324267782426799</v>
      </c>
      <c r="I20">
        <v>0.98325123152709404</v>
      </c>
      <c r="J20">
        <v>1.0643330179754</v>
      </c>
      <c r="K20">
        <v>1.0268456375838899</v>
      </c>
      <c r="L20">
        <v>1.0009107468123899</v>
      </c>
      <c r="M20">
        <v>1.0873983739837401</v>
      </c>
      <c r="N20">
        <v>1.0188118811881199</v>
      </c>
      <c r="O20">
        <v>1.07407407407407</v>
      </c>
      <c r="P20">
        <v>1.09154929577465</v>
      </c>
      <c r="Q20">
        <v>1.0633423180593</v>
      </c>
      <c r="R20">
        <v>1.1091617933723199</v>
      </c>
      <c r="S20">
        <v>1.0855199222546199</v>
      </c>
      <c r="T20">
        <v>1.0575000000000001</v>
      </c>
      <c r="U20">
        <v>1.04900938477581</v>
      </c>
      <c r="V20">
        <v>0.99425837320574195</v>
      </c>
      <c r="W20">
        <v>1.02424242424242</v>
      </c>
      <c r="X20">
        <v>0.96586501163692795</v>
      </c>
      <c r="Y20">
        <v>0.92792109256449196</v>
      </c>
      <c r="Z20">
        <v>0.94288304623753405</v>
      </c>
      <c r="AA20">
        <v>0.96053670086819298</v>
      </c>
      <c r="AB20">
        <v>0.96791934005499503</v>
      </c>
      <c r="AC20">
        <v>0.86724137931034495</v>
      </c>
      <c r="AD20">
        <v>0.89144736842105299</v>
      </c>
      <c r="AE20">
        <v>0.82381413359148103</v>
      </c>
      <c r="AF20">
        <v>0.91369294605809104</v>
      </c>
      <c r="AG20">
        <v>0.94484167517875395</v>
      </c>
      <c r="AH20">
        <v>0.79725085910652904</v>
      </c>
      <c r="AI20">
        <v>0.87737478411053504</v>
      </c>
      <c r="AJ20">
        <v>0.76041666666666696</v>
      </c>
      <c r="AK20">
        <v>0.76831345826235098</v>
      </c>
      <c r="AL20">
        <v>0.83527131782945696</v>
      </c>
      <c r="AM20">
        <v>0.80594405594405605</v>
      </c>
      <c r="AN20">
        <v>0.87078891257995705</v>
      </c>
      <c r="AO20">
        <v>0.82797731568998101</v>
      </c>
      <c r="AP20">
        <v>0.82330468003820401</v>
      </c>
      <c r="AQ20">
        <v>0.88757396449704096</v>
      </c>
      <c r="AR20">
        <v>0.89549376797698998</v>
      </c>
      <c r="AS20">
        <v>0.93462897526501798</v>
      </c>
      <c r="AT20">
        <v>0.90018148820326704</v>
      </c>
      <c r="AU20">
        <v>0.91767764298093601</v>
      </c>
      <c r="AV20">
        <v>0.84916748285994104</v>
      </c>
      <c r="AW20">
        <v>5.9690307484838698E-15</v>
      </c>
      <c r="AX20">
        <v>9.2370750832787899E-13</v>
      </c>
      <c r="AY20">
        <v>1.32778684447258</v>
      </c>
      <c r="AZ20">
        <v>1</v>
      </c>
      <c r="BA20">
        <v>1.0519252557180701</v>
      </c>
      <c r="BB20">
        <v>1.03182547393901</v>
      </c>
      <c r="BC20">
        <v>1.07094684943206</v>
      </c>
      <c r="BD20">
        <v>1.0416454306479701</v>
      </c>
      <c r="BE20">
        <v>0.952900791613571</v>
      </c>
      <c r="BF20">
        <v>0.88724763433628395</v>
      </c>
      <c r="BG20">
        <v>0.80656534133493196</v>
      </c>
      <c r="BH20">
        <v>0.84255890472605099</v>
      </c>
      <c r="BI20">
        <v>0.89896561105918005</v>
      </c>
      <c r="BJ20" t="s">
        <v>141</v>
      </c>
      <c r="BK20">
        <v>0.92670722811862405</v>
      </c>
    </row>
    <row r="21" spans="1:63" x14ac:dyDescent="0.2">
      <c r="A21" t="s">
        <v>704</v>
      </c>
      <c r="B21" t="s">
        <v>705</v>
      </c>
      <c r="C21" t="s">
        <v>706</v>
      </c>
      <c r="D21">
        <v>1.0944162436548199</v>
      </c>
      <c r="E21">
        <v>1.0807799442896899</v>
      </c>
      <c r="F21">
        <v>1.0778816199376899</v>
      </c>
      <c r="G21">
        <v>1.11671087533156</v>
      </c>
      <c r="H21">
        <v>1.0815899581590001</v>
      </c>
      <c r="I21">
        <v>1.07290640394089</v>
      </c>
      <c r="J21">
        <v>1.0548722800378401</v>
      </c>
      <c r="K21">
        <v>1.0862895493767999</v>
      </c>
      <c r="L21">
        <v>1.10200364298725</v>
      </c>
      <c r="M21">
        <v>1.0945121951219501</v>
      </c>
      <c r="N21">
        <v>1.02970297029703</v>
      </c>
      <c r="O21">
        <v>1.04385964912281</v>
      </c>
      <c r="P21">
        <v>1.09557344064386</v>
      </c>
      <c r="Q21">
        <v>1.05256064690027</v>
      </c>
      <c r="R21">
        <v>1.0916179337231999</v>
      </c>
      <c r="S21">
        <v>1.0981535471331401</v>
      </c>
      <c r="T21">
        <v>1.0125</v>
      </c>
      <c r="U21">
        <v>1.0709071949947899</v>
      </c>
      <c r="V21">
        <v>1.04114832535885</v>
      </c>
      <c r="W21">
        <v>1.0959595959596</v>
      </c>
      <c r="X21">
        <v>1.0062063615205601</v>
      </c>
      <c r="Y21">
        <v>0.93095599393019701</v>
      </c>
      <c r="Z21">
        <v>0.91568449682683595</v>
      </c>
      <c r="AA21">
        <v>0.97158642462509903</v>
      </c>
      <c r="AB21">
        <v>0.99908340971585696</v>
      </c>
      <c r="AC21">
        <v>0.9</v>
      </c>
      <c r="AD21">
        <v>0.86266447368421095</v>
      </c>
      <c r="AE21">
        <v>0.94094869312681495</v>
      </c>
      <c r="AF21">
        <v>0.97842323651452301</v>
      </c>
      <c r="AG21">
        <v>0.93973442288049003</v>
      </c>
      <c r="AH21">
        <v>0.88573883161512001</v>
      </c>
      <c r="AI21">
        <v>0.92746113989637302</v>
      </c>
      <c r="AJ21">
        <v>0.91287878787878796</v>
      </c>
      <c r="AK21">
        <v>0.91482112436115903</v>
      </c>
      <c r="AL21">
        <v>0.91472868217054304</v>
      </c>
      <c r="AM21">
        <v>0.88286713286713303</v>
      </c>
      <c r="AN21">
        <v>0.83667377398720699</v>
      </c>
      <c r="AO21">
        <v>0.88279773156899799</v>
      </c>
      <c r="AP21">
        <v>0.91308500477554899</v>
      </c>
      <c r="AQ21">
        <v>0.87475345167652896</v>
      </c>
      <c r="AR21">
        <v>0.98370086289549397</v>
      </c>
      <c r="AS21">
        <v>0.93904593639575995</v>
      </c>
      <c r="AT21">
        <v>0.999092558983666</v>
      </c>
      <c r="AU21">
        <v>1.0233968804159399</v>
      </c>
      <c r="AV21">
        <v>0.97257590597453503</v>
      </c>
      <c r="AW21">
        <v>1.30241330578043E-14</v>
      </c>
      <c r="AX21">
        <v>1.8139361316256901E-12</v>
      </c>
      <c r="AY21">
        <v>1.24210106832581</v>
      </c>
      <c r="AZ21">
        <v>1</v>
      </c>
      <c r="BA21">
        <v>1.0901816135767901</v>
      </c>
      <c r="BB21">
        <v>1.0819873688083901</v>
      </c>
      <c r="BC21">
        <v>1.06233789174933</v>
      </c>
      <c r="BD21">
        <v>1.0632206846922301</v>
      </c>
      <c r="BE21">
        <v>0.96402667593008895</v>
      </c>
      <c r="BF21">
        <v>0.92349904775979696</v>
      </c>
      <c r="BG21">
        <v>0.91102144635877902</v>
      </c>
      <c r="BH21">
        <v>0.87769155133745502</v>
      </c>
      <c r="BI21">
        <v>0.98316099840547899</v>
      </c>
      <c r="BJ21" t="s">
        <v>141</v>
      </c>
      <c r="BK21">
        <v>0.92654908429549698</v>
      </c>
    </row>
    <row r="22" spans="1:63" x14ac:dyDescent="0.2">
      <c r="A22" t="s">
        <v>2588</v>
      </c>
      <c r="B22" t="s">
        <v>2589</v>
      </c>
      <c r="C22" t="s">
        <v>2590</v>
      </c>
      <c r="D22">
        <v>1.10253807106599</v>
      </c>
      <c r="E22">
        <v>1.0696378830083599</v>
      </c>
      <c r="F22">
        <v>1.1121495327102799</v>
      </c>
      <c r="G22">
        <v>1.0618921308576501</v>
      </c>
      <c r="H22">
        <v>1.0491631799163199</v>
      </c>
      <c r="I22">
        <v>1.08177339901478</v>
      </c>
      <c r="J22">
        <v>1.09555345316935</v>
      </c>
      <c r="K22">
        <v>1.0738255033557</v>
      </c>
      <c r="L22">
        <v>1.1338797814207699</v>
      </c>
      <c r="M22">
        <v>1.00609756097561</v>
      </c>
      <c r="N22">
        <v>1.08217821782178</v>
      </c>
      <c r="O22">
        <v>1.00682261208577</v>
      </c>
      <c r="P22">
        <v>1.0553319919517099</v>
      </c>
      <c r="Q22">
        <v>1.0269541778975699</v>
      </c>
      <c r="R22">
        <v>1.02923976608187</v>
      </c>
      <c r="S22">
        <v>1.07288629737609</v>
      </c>
      <c r="T22">
        <v>1.0691666666666699</v>
      </c>
      <c r="U22">
        <v>1.0437956204379599</v>
      </c>
      <c r="V22">
        <v>1.07751196172249</v>
      </c>
      <c r="W22">
        <v>1.0707070707070701</v>
      </c>
      <c r="X22">
        <v>1.0372381691233501</v>
      </c>
      <c r="Y22">
        <v>0.97951441578148701</v>
      </c>
      <c r="Z22">
        <v>0.95648232094288299</v>
      </c>
      <c r="AA22">
        <v>0.99763220205209202</v>
      </c>
      <c r="AB22">
        <v>1.0045829514207101</v>
      </c>
      <c r="AC22">
        <v>0.96293103448275896</v>
      </c>
      <c r="AD22">
        <v>0.96957236842105299</v>
      </c>
      <c r="AE22">
        <v>0.92449177153920603</v>
      </c>
      <c r="AF22">
        <v>0.911203319502075</v>
      </c>
      <c r="AG22">
        <v>0.97242083758937703</v>
      </c>
      <c r="AH22">
        <v>0.737972508591065</v>
      </c>
      <c r="AI22">
        <v>0.91191709844559599</v>
      </c>
      <c r="AJ22">
        <v>0.88825757575757602</v>
      </c>
      <c r="AK22">
        <v>0.89437819420783704</v>
      </c>
      <c r="AL22">
        <v>0.88565891472868197</v>
      </c>
      <c r="AM22">
        <v>0.86276223776223804</v>
      </c>
      <c r="AN22">
        <v>0.83582089552238803</v>
      </c>
      <c r="AO22">
        <v>0.92722117202268395</v>
      </c>
      <c r="AP22">
        <v>0.84813753581661899</v>
      </c>
      <c r="AQ22">
        <v>0.91222879684418101</v>
      </c>
      <c r="AR22">
        <v>0.92713326941514895</v>
      </c>
      <c r="AS22">
        <v>0.88780918727915203</v>
      </c>
      <c r="AT22">
        <v>0.90108892921960104</v>
      </c>
      <c r="AU22">
        <v>0.947140381282496</v>
      </c>
      <c r="AV22">
        <v>0.91576885406464303</v>
      </c>
      <c r="AW22">
        <v>5.1286057913825599E-12</v>
      </c>
      <c r="AX22">
        <v>3.24675714361276E-10</v>
      </c>
      <c r="AY22">
        <v>1.2527919868489601</v>
      </c>
      <c r="AZ22">
        <v>1</v>
      </c>
      <c r="BA22">
        <v>1.07880611498543</v>
      </c>
      <c r="BB22">
        <v>1.07741281870756</v>
      </c>
      <c r="BC22">
        <v>1.03978056417501</v>
      </c>
      <c r="BD22">
        <v>1.0667470978300699</v>
      </c>
      <c r="BE22">
        <v>0.99472837457690699</v>
      </c>
      <c r="BF22">
        <v>0.94778450169921202</v>
      </c>
      <c r="BG22">
        <v>0.86112150006551003</v>
      </c>
      <c r="BH22">
        <v>0.876499254023826</v>
      </c>
      <c r="BI22">
        <v>0.91555815497191095</v>
      </c>
      <c r="BJ22" t="s">
        <v>141</v>
      </c>
      <c r="BK22">
        <v>0.92400995628075899</v>
      </c>
    </row>
    <row r="23" spans="1:63" x14ac:dyDescent="0.2">
      <c r="A23" t="s">
        <v>2336</v>
      </c>
      <c r="B23" t="s">
        <v>2337</v>
      </c>
      <c r="C23" t="s">
        <v>2338</v>
      </c>
      <c r="D23">
        <v>1.05482233502538</v>
      </c>
      <c r="E23">
        <v>1.0297121634169</v>
      </c>
      <c r="F23">
        <v>1.1038421599169299</v>
      </c>
      <c r="G23">
        <v>1.01856763925729</v>
      </c>
      <c r="H23">
        <v>1.02928870292887</v>
      </c>
      <c r="I23">
        <v>1.0413793103448299</v>
      </c>
      <c r="J23">
        <v>1.0804162724692501</v>
      </c>
      <c r="K23">
        <v>1.09683604985618</v>
      </c>
      <c r="L23">
        <v>1.15573770491803</v>
      </c>
      <c r="M23">
        <v>1.0030487804878001</v>
      </c>
      <c r="N23">
        <v>1.0722772277227699</v>
      </c>
      <c r="O23">
        <v>1.0643274853801199</v>
      </c>
      <c r="P23">
        <v>1.09154929577465</v>
      </c>
      <c r="Q23">
        <v>1.1051212938005399</v>
      </c>
      <c r="R23">
        <v>1.0604288499025301</v>
      </c>
      <c r="S23">
        <v>1.03498542274052</v>
      </c>
      <c r="T23">
        <v>1.0958333333333301</v>
      </c>
      <c r="U23">
        <v>1.0667361835244999</v>
      </c>
      <c r="V23">
        <v>1.2200956937798999</v>
      </c>
      <c r="W23">
        <v>1.0353535353535399</v>
      </c>
      <c r="X23">
        <v>0.97284716834755602</v>
      </c>
      <c r="Y23">
        <v>0.96737481031866501</v>
      </c>
      <c r="Z23">
        <v>0.94560290117860402</v>
      </c>
      <c r="AA23">
        <v>0.99763220205209202</v>
      </c>
      <c r="AB23">
        <v>0.97250229147570999</v>
      </c>
      <c r="AC23">
        <v>0.92931034482758601</v>
      </c>
      <c r="AD23">
        <v>0.92269736842105299</v>
      </c>
      <c r="AE23">
        <v>0.94869312681510198</v>
      </c>
      <c r="AF23">
        <v>0.92946058091286299</v>
      </c>
      <c r="AG23">
        <v>0.96935648621041903</v>
      </c>
      <c r="AH23">
        <v>0.86769759450171802</v>
      </c>
      <c r="AI23">
        <v>0.92746113989637302</v>
      </c>
      <c r="AJ23">
        <v>0.93181818181818199</v>
      </c>
      <c r="AK23">
        <v>0.88586030664395199</v>
      </c>
      <c r="AL23">
        <v>0.85755813953488402</v>
      </c>
      <c r="AM23">
        <v>0.84877622377622397</v>
      </c>
      <c r="AN23">
        <v>0.84434968017057599</v>
      </c>
      <c r="AO23">
        <v>0.90642722117202301</v>
      </c>
      <c r="AP23">
        <v>0.85577841451767001</v>
      </c>
      <c r="AQ23">
        <v>0.91222879684418101</v>
      </c>
      <c r="AR23">
        <v>0.99712368168744003</v>
      </c>
      <c r="AS23">
        <v>0.99204946996466403</v>
      </c>
      <c r="AT23">
        <v>0.96279491833030795</v>
      </c>
      <c r="AU23">
        <v>1.07625649913345</v>
      </c>
      <c r="AV23">
        <v>0.95788442703232102</v>
      </c>
      <c r="AW23">
        <v>1.7182947128045999E-11</v>
      </c>
      <c r="AX23">
        <v>9.2938056747906803E-10</v>
      </c>
      <c r="AY23">
        <v>1.2468693445069801</v>
      </c>
      <c r="AZ23">
        <v>1</v>
      </c>
      <c r="BA23">
        <v>1.0468051329830399</v>
      </c>
      <c r="BB23">
        <v>1.07424817062693</v>
      </c>
      <c r="BC23">
        <v>1.07860750842584</v>
      </c>
      <c r="BD23">
        <v>1.08853817989168</v>
      </c>
      <c r="BE23">
        <v>0.97105058986469195</v>
      </c>
      <c r="BF23">
        <v>0.93974940807103702</v>
      </c>
      <c r="BG23">
        <v>0.893562269093366</v>
      </c>
      <c r="BH23">
        <v>0.87301703637769201</v>
      </c>
      <c r="BI23">
        <v>0.99634331188843295</v>
      </c>
      <c r="BJ23" t="s">
        <v>141</v>
      </c>
      <c r="BK23">
        <v>0.92308674590086304</v>
      </c>
    </row>
    <row r="24" spans="1:63" x14ac:dyDescent="0.2">
      <c r="A24" t="s">
        <v>476</v>
      </c>
      <c r="B24" t="s">
        <v>477</v>
      </c>
      <c r="C24" t="s">
        <v>478</v>
      </c>
      <c r="D24">
        <v>1.1218274111675099</v>
      </c>
      <c r="E24">
        <v>1.1587743732590501</v>
      </c>
      <c r="F24">
        <v>1.0976116303219099</v>
      </c>
      <c r="G24">
        <v>1.1618037135278501</v>
      </c>
      <c r="H24">
        <v>1.1631799163179899</v>
      </c>
      <c r="I24">
        <v>1.07290640394089</v>
      </c>
      <c r="J24">
        <v>1.14569536423841</v>
      </c>
      <c r="K24">
        <v>1.07574304889741</v>
      </c>
      <c r="L24">
        <v>1.1001821493624799</v>
      </c>
      <c r="M24">
        <v>1.08434959349593</v>
      </c>
      <c r="N24">
        <v>1.0970297029703</v>
      </c>
      <c r="O24">
        <v>1.0692007797270999</v>
      </c>
      <c r="P24">
        <v>1.0301810865191099</v>
      </c>
      <c r="Q24">
        <v>1.1428571428571399</v>
      </c>
      <c r="R24">
        <v>1.0594541910331401</v>
      </c>
      <c r="S24">
        <v>0.97181729834791097</v>
      </c>
      <c r="T24">
        <v>1.1658333333333299</v>
      </c>
      <c r="U24">
        <v>1.0782064650677801</v>
      </c>
      <c r="V24">
        <v>1.21244019138756</v>
      </c>
      <c r="W24">
        <v>1.1272727272727301</v>
      </c>
      <c r="X24">
        <v>0.95190069821567103</v>
      </c>
      <c r="Y24">
        <v>0.94309559939302001</v>
      </c>
      <c r="Z24">
        <v>0.96826835902085195</v>
      </c>
      <c r="AA24">
        <v>0.92107340173638497</v>
      </c>
      <c r="AB24">
        <v>0.97891842346471103</v>
      </c>
      <c r="AC24">
        <v>0.86724137931034495</v>
      </c>
      <c r="AD24">
        <v>0.80427631578947401</v>
      </c>
      <c r="AE24">
        <v>0.88576960309777397</v>
      </c>
      <c r="AF24">
        <v>0.82406639004149396</v>
      </c>
      <c r="AG24">
        <v>0.964249233912155</v>
      </c>
      <c r="AH24">
        <v>0.88745704467353903</v>
      </c>
      <c r="AI24">
        <v>0.80742659758203805</v>
      </c>
      <c r="AJ24">
        <v>0.79734848484848497</v>
      </c>
      <c r="AK24">
        <v>0.77257240204429301</v>
      </c>
      <c r="AL24">
        <v>0.81589147286821695</v>
      </c>
      <c r="AM24">
        <v>0.71153846153846201</v>
      </c>
      <c r="AN24">
        <v>0.72068230277185497</v>
      </c>
      <c r="AO24">
        <v>0.75330812854442297</v>
      </c>
      <c r="AP24">
        <v>0.72492836676217798</v>
      </c>
      <c r="AQ24">
        <v>0.83530571992110403</v>
      </c>
      <c r="AR24">
        <v>0.91946308724832204</v>
      </c>
      <c r="AS24">
        <v>0.843639575971731</v>
      </c>
      <c r="AT24">
        <v>0.930127041742287</v>
      </c>
      <c r="AU24">
        <v>0.947140381282496</v>
      </c>
      <c r="AV24">
        <v>0.857002938295789</v>
      </c>
      <c r="AW24">
        <v>7.9634600195173797E-16</v>
      </c>
      <c r="AX24">
        <v>1.8048559648939101E-13</v>
      </c>
      <c r="AY24">
        <v>1.5248234727158001</v>
      </c>
      <c r="AZ24">
        <v>1</v>
      </c>
      <c r="BA24">
        <v>1.14033028104724</v>
      </c>
      <c r="BB24">
        <v>1.0954553769498001</v>
      </c>
      <c r="BC24">
        <v>1.0790785785747801</v>
      </c>
      <c r="BD24">
        <v>1.10795588836924</v>
      </c>
      <c r="BE24">
        <v>0.95243812076075196</v>
      </c>
      <c r="BF24">
        <v>0.86736822769625499</v>
      </c>
      <c r="BG24">
        <v>0.815256049414124</v>
      </c>
      <c r="BH24">
        <v>0.74784412848541004</v>
      </c>
      <c r="BI24">
        <v>0.89851645645745104</v>
      </c>
      <c r="BJ24" t="s">
        <v>141</v>
      </c>
      <c r="BK24">
        <v>0.92163241248444805</v>
      </c>
    </row>
    <row r="25" spans="1:63" x14ac:dyDescent="0.2">
      <c r="A25" t="s">
        <v>488</v>
      </c>
      <c r="B25" t="s">
        <v>489</v>
      </c>
      <c r="C25" t="s">
        <v>490</v>
      </c>
      <c r="D25">
        <v>1.0649746192893399</v>
      </c>
      <c r="E25">
        <v>1.03992571959146</v>
      </c>
      <c r="F25">
        <v>1.0654205607476599</v>
      </c>
      <c r="G25">
        <v>1.01149425287356</v>
      </c>
      <c r="H25">
        <v>1.0826359832636001</v>
      </c>
      <c r="I25">
        <v>1.1073891625615799</v>
      </c>
      <c r="J25">
        <v>1.1078524124881699</v>
      </c>
      <c r="K25">
        <v>1.0891658676893601</v>
      </c>
      <c r="L25">
        <v>1.1584699453551901</v>
      </c>
      <c r="M25">
        <v>1.0752032520325201</v>
      </c>
      <c r="N25">
        <v>1.05841584158416</v>
      </c>
      <c r="O25">
        <v>1.0711500974658901</v>
      </c>
      <c r="P25">
        <v>1.09758551307847</v>
      </c>
      <c r="Q25">
        <v>1.0566037735849101</v>
      </c>
      <c r="R25">
        <v>1.10233918128655</v>
      </c>
      <c r="S25">
        <v>1.17103984450923</v>
      </c>
      <c r="T25">
        <v>1.09083333333333</v>
      </c>
      <c r="U25">
        <v>1.1303441084463</v>
      </c>
      <c r="V25">
        <v>1.1014354066985601</v>
      </c>
      <c r="W25">
        <v>1.0626262626262599</v>
      </c>
      <c r="X25">
        <v>1.0488750969744001</v>
      </c>
      <c r="Y25">
        <v>0.963581183611533</v>
      </c>
      <c r="Z25">
        <v>0.97008159564823204</v>
      </c>
      <c r="AA25">
        <v>0.92975532754538304</v>
      </c>
      <c r="AB25">
        <v>0.97341888175985303</v>
      </c>
      <c r="AC25">
        <v>0.99137931034482796</v>
      </c>
      <c r="AD25">
        <v>0.96217105263157898</v>
      </c>
      <c r="AE25">
        <v>0.97386253630203301</v>
      </c>
      <c r="AF25">
        <v>0.89294605809128602</v>
      </c>
      <c r="AG25">
        <v>0.99387129724208401</v>
      </c>
      <c r="AH25">
        <v>0.84965635738831602</v>
      </c>
      <c r="AI25">
        <v>0.91709844559585496</v>
      </c>
      <c r="AJ25">
        <v>0.90151515151515105</v>
      </c>
      <c r="AK25">
        <v>0.86286201022146503</v>
      </c>
      <c r="AL25">
        <v>0.85949612403100795</v>
      </c>
      <c r="AM25">
        <v>0.91083916083916105</v>
      </c>
      <c r="AN25">
        <v>0.82985074626865696</v>
      </c>
      <c r="AO25">
        <v>0.895085066162571</v>
      </c>
      <c r="AP25">
        <v>0.837631327602674</v>
      </c>
      <c r="AQ25">
        <v>0.84023668639053295</v>
      </c>
      <c r="AR25">
        <v>0.91179290508149602</v>
      </c>
      <c r="AS25">
        <v>0.89310954063604198</v>
      </c>
      <c r="AT25">
        <v>0.95190562613430096</v>
      </c>
      <c r="AU25">
        <v>0.90294627383015602</v>
      </c>
      <c r="AV25">
        <v>0.900097943192948</v>
      </c>
      <c r="AW25">
        <v>8.0993356888077004E-16</v>
      </c>
      <c r="AX25">
        <v>1.8048559648939101E-13</v>
      </c>
      <c r="AY25">
        <v>1.28832061439987</v>
      </c>
      <c r="AZ25">
        <v>1</v>
      </c>
      <c r="BA25">
        <v>1.0525959763544099</v>
      </c>
      <c r="BB25">
        <v>1.10726177656907</v>
      </c>
      <c r="BC25">
        <v>1.07704658033888</v>
      </c>
      <c r="BD25">
        <v>1.1106470443921701</v>
      </c>
      <c r="BE25">
        <v>0.97637749002772101</v>
      </c>
      <c r="BF25">
        <v>0.96211953786896698</v>
      </c>
      <c r="BG25">
        <v>0.87773519727871896</v>
      </c>
      <c r="BH25">
        <v>0.86208901105687696</v>
      </c>
      <c r="BI25">
        <v>0.91173641728520405</v>
      </c>
      <c r="BJ25" t="s">
        <v>141</v>
      </c>
      <c r="BK25">
        <v>0.92075031150901498</v>
      </c>
    </row>
    <row r="26" spans="1:63" x14ac:dyDescent="0.2">
      <c r="A26" t="s">
        <v>554</v>
      </c>
      <c r="B26" t="s">
        <v>555</v>
      </c>
      <c r="C26" t="s">
        <v>556</v>
      </c>
      <c r="D26">
        <v>1.05177664974619</v>
      </c>
      <c r="E26">
        <v>1.04828226555246</v>
      </c>
      <c r="F26">
        <v>1.0571131879543101</v>
      </c>
      <c r="G26">
        <v>1.0291777188328901</v>
      </c>
      <c r="H26">
        <v>1.07112970711297</v>
      </c>
      <c r="I26">
        <v>1.0502463054187201</v>
      </c>
      <c r="J26">
        <v>1.0964995269630999</v>
      </c>
      <c r="K26">
        <v>1.05465004793864</v>
      </c>
      <c r="L26">
        <v>1.2386156648451701</v>
      </c>
      <c r="M26">
        <v>1.07317073170732</v>
      </c>
      <c r="N26">
        <v>1.0356435643564399</v>
      </c>
      <c r="O26">
        <v>1.0370370370370401</v>
      </c>
      <c r="P26">
        <v>1.0221327967806799</v>
      </c>
      <c r="Q26">
        <v>1.0673854447439399</v>
      </c>
      <c r="R26">
        <v>1.0526315789473699</v>
      </c>
      <c r="S26">
        <v>1.0981535471331401</v>
      </c>
      <c r="T26">
        <v>1.07416666666667</v>
      </c>
      <c r="U26">
        <v>1.0667361835244999</v>
      </c>
      <c r="V26">
        <v>1.12822966507177</v>
      </c>
      <c r="W26">
        <v>1.0848484848484801</v>
      </c>
      <c r="X26">
        <v>0.98215671062839405</v>
      </c>
      <c r="Y26">
        <v>0.97875569044006105</v>
      </c>
      <c r="Z26">
        <v>0.96192203082502303</v>
      </c>
      <c r="AA26">
        <v>0.97079715864246297</v>
      </c>
      <c r="AB26">
        <v>1.02474793767186</v>
      </c>
      <c r="AC26">
        <v>0.95258620689655205</v>
      </c>
      <c r="AD26">
        <v>0.90707236842105299</v>
      </c>
      <c r="AE26">
        <v>0.95934172313649602</v>
      </c>
      <c r="AF26">
        <v>0.921991701244813</v>
      </c>
      <c r="AG26">
        <v>0.964249233912155</v>
      </c>
      <c r="AH26">
        <v>0.83676975945017196</v>
      </c>
      <c r="AI26">
        <v>0.91191709844559599</v>
      </c>
      <c r="AJ26">
        <v>0.89015151515151503</v>
      </c>
      <c r="AK26">
        <v>0.89693356047700201</v>
      </c>
      <c r="AL26">
        <v>0.92829457364341095</v>
      </c>
      <c r="AM26">
        <v>0.87237762237762195</v>
      </c>
      <c r="AN26">
        <v>0.83411513859275099</v>
      </c>
      <c r="AO26">
        <v>0.828922495274102</v>
      </c>
      <c r="AP26">
        <v>0.89780324737344797</v>
      </c>
      <c r="AQ26">
        <v>0.89151873767258405</v>
      </c>
      <c r="AR26">
        <v>0.93672099712368195</v>
      </c>
      <c r="AS26">
        <v>0.91342756183745599</v>
      </c>
      <c r="AT26">
        <v>0.88112522686025396</v>
      </c>
      <c r="AU26">
        <v>0.95927209705372596</v>
      </c>
      <c r="AV26">
        <v>0.96865817825661105</v>
      </c>
      <c r="AW26">
        <v>7.0230689194228905E-14</v>
      </c>
      <c r="AX26">
        <v>7.6716699902166495E-12</v>
      </c>
      <c r="AY26">
        <v>1.27306757411744</v>
      </c>
      <c r="AZ26">
        <v>1</v>
      </c>
      <c r="BA26">
        <v>1.0514076650830499</v>
      </c>
      <c r="BB26">
        <v>1.10053200046481</v>
      </c>
      <c r="BC26">
        <v>1.04285016574524</v>
      </c>
      <c r="BD26">
        <v>1.0902137963376199</v>
      </c>
      <c r="BE26">
        <v>0.98344052819814098</v>
      </c>
      <c r="BF26">
        <v>0.94077804731054504</v>
      </c>
      <c r="BG26">
        <v>0.89226584993003</v>
      </c>
      <c r="BH26">
        <v>0.86447257226526897</v>
      </c>
      <c r="BI26">
        <v>0.93129414554939804</v>
      </c>
      <c r="BJ26" t="s">
        <v>141</v>
      </c>
      <c r="BK26">
        <v>0.91926027636914698</v>
      </c>
    </row>
    <row r="27" spans="1:63" x14ac:dyDescent="0.2">
      <c r="A27" t="s">
        <v>1853</v>
      </c>
      <c r="B27" t="s">
        <v>1854</v>
      </c>
      <c r="C27" t="s">
        <v>1855</v>
      </c>
      <c r="D27">
        <v>1.10659898477157</v>
      </c>
      <c r="E27">
        <v>1.0863509749303599</v>
      </c>
      <c r="F27">
        <v>1.0571131879543101</v>
      </c>
      <c r="G27">
        <v>1.0928381962864699</v>
      </c>
      <c r="H27">
        <v>1.1213389121338899</v>
      </c>
      <c r="I27">
        <v>1.1536945812807899</v>
      </c>
      <c r="J27">
        <v>1.0643330179754</v>
      </c>
      <c r="K27">
        <v>1.0690316395014401</v>
      </c>
      <c r="L27">
        <v>1.1967213114754101</v>
      </c>
      <c r="M27">
        <v>1.0213414634146301</v>
      </c>
      <c r="N27">
        <v>1.1009900990099</v>
      </c>
      <c r="O27">
        <v>1.05555555555556</v>
      </c>
      <c r="P27">
        <v>1.03521126760563</v>
      </c>
      <c r="Q27">
        <v>1.06064690026954</v>
      </c>
      <c r="R27">
        <v>1.0545808966861601</v>
      </c>
      <c r="S27">
        <v>1.1020408163265301</v>
      </c>
      <c r="T27">
        <v>1.0375000000000001</v>
      </c>
      <c r="U27">
        <v>1.0385818561000999</v>
      </c>
      <c r="V27">
        <v>1.1110047846890001</v>
      </c>
      <c r="W27">
        <v>0.98888888888888904</v>
      </c>
      <c r="X27">
        <v>1.0038789759503499</v>
      </c>
      <c r="Y27">
        <v>0.975720789074355</v>
      </c>
      <c r="Z27">
        <v>0.90480507706255697</v>
      </c>
      <c r="AA27">
        <v>1.0228887134964499</v>
      </c>
      <c r="AB27">
        <v>1.0064161319889999</v>
      </c>
      <c r="AC27">
        <v>0.89310344827586197</v>
      </c>
      <c r="AD27">
        <v>0.921875</v>
      </c>
      <c r="AE27">
        <v>0.92449177153920603</v>
      </c>
      <c r="AF27">
        <v>0.94605809128630702</v>
      </c>
      <c r="AG27">
        <v>1.0173646578141</v>
      </c>
      <c r="AH27">
        <v>0.85567010309278402</v>
      </c>
      <c r="AI27">
        <v>0.85751295336787603</v>
      </c>
      <c r="AJ27">
        <v>0.83712121212121204</v>
      </c>
      <c r="AK27">
        <v>0.88330494037478702</v>
      </c>
      <c r="AL27">
        <v>0.875</v>
      </c>
      <c r="AM27">
        <v>0.80244755244755295</v>
      </c>
      <c r="AN27">
        <v>0.79402985074626897</v>
      </c>
      <c r="AO27">
        <v>0.87051039697542498</v>
      </c>
      <c r="AP27">
        <v>0.833810888252149</v>
      </c>
      <c r="AQ27">
        <v>0.854043392504931</v>
      </c>
      <c r="AR27">
        <v>0.91754554170661595</v>
      </c>
      <c r="AS27">
        <v>0.89310954063604198</v>
      </c>
      <c r="AT27">
        <v>0.89201451905626095</v>
      </c>
      <c r="AU27">
        <v>0.93327556325823202</v>
      </c>
      <c r="AV27">
        <v>0.86581782566111698</v>
      </c>
      <c r="AW27">
        <v>2.1057933258014602E-14</v>
      </c>
      <c r="AX27">
        <v>2.7931844328666501E-12</v>
      </c>
      <c r="AY27">
        <v>1.3235781756090499</v>
      </c>
      <c r="AZ27">
        <v>1</v>
      </c>
      <c r="BA27">
        <v>1.09263456507498</v>
      </c>
      <c r="BB27">
        <v>1.0991692926874499</v>
      </c>
      <c r="BC27">
        <v>1.061179484643</v>
      </c>
      <c r="BD27">
        <v>1.05462482144359</v>
      </c>
      <c r="BE27">
        <v>0.98182386559642598</v>
      </c>
      <c r="BF27">
        <v>0.93966761832860402</v>
      </c>
      <c r="BG27">
        <v>0.86157050181851302</v>
      </c>
      <c r="BH27">
        <v>0.83045286855206402</v>
      </c>
      <c r="BI27">
        <v>0.900053115966302</v>
      </c>
      <c r="BJ27" t="s">
        <v>141</v>
      </c>
      <c r="BK27">
        <v>0.91733201549574594</v>
      </c>
    </row>
    <row r="28" spans="1:63" x14ac:dyDescent="0.2">
      <c r="A28" t="s">
        <v>1403</v>
      </c>
      <c r="B28" t="s">
        <v>1404</v>
      </c>
      <c r="C28" t="s">
        <v>1405</v>
      </c>
      <c r="D28">
        <v>1.0609137055837601</v>
      </c>
      <c r="E28">
        <v>1.0547818012999099</v>
      </c>
      <c r="F28">
        <v>0.99688473520249199</v>
      </c>
      <c r="G28">
        <v>1.0671971706454499</v>
      </c>
      <c r="H28">
        <v>0.99895397489539794</v>
      </c>
      <c r="I28">
        <v>0.99310344827586206</v>
      </c>
      <c r="J28">
        <v>1.09933774834437</v>
      </c>
      <c r="K28">
        <v>1.0143815915628001</v>
      </c>
      <c r="L28">
        <v>1.18306010928962</v>
      </c>
      <c r="M28">
        <v>1.0650406504065</v>
      </c>
      <c r="N28">
        <v>1.06237623762376</v>
      </c>
      <c r="O28">
        <v>1.0409356725146199</v>
      </c>
      <c r="P28">
        <v>0.99798792756539201</v>
      </c>
      <c r="Q28">
        <v>1.0822102425875999</v>
      </c>
      <c r="R28">
        <v>1.1325536062378201</v>
      </c>
      <c r="S28">
        <v>1.0058309037900901</v>
      </c>
      <c r="T28">
        <v>1.05833333333333</v>
      </c>
      <c r="U28">
        <v>1.09489051094891</v>
      </c>
      <c r="V28">
        <v>1.0956937799043101</v>
      </c>
      <c r="W28">
        <v>1.0585858585858601</v>
      </c>
      <c r="X28">
        <v>0.92940263770364595</v>
      </c>
      <c r="Y28">
        <v>0.96509863429438503</v>
      </c>
      <c r="Z28">
        <v>0.97461468721668199</v>
      </c>
      <c r="AA28">
        <v>1.0331491712707199</v>
      </c>
      <c r="AB28">
        <v>0.96883593033913795</v>
      </c>
      <c r="AC28">
        <v>0.832758620689655</v>
      </c>
      <c r="AD28">
        <v>0.94243421052631604</v>
      </c>
      <c r="AE28">
        <v>0.87221684414327205</v>
      </c>
      <c r="AF28">
        <v>0.86058091286307004</v>
      </c>
      <c r="AG28">
        <v>0.86823289070480103</v>
      </c>
      <c r="AH28">
        <v>0.77319587628866004</v>
      </c>
      <c r="AI28">
        <v>0.91623488773747797</v>
      </c>
      <c r="AJ28">
        <v>0.76136363636363602</v>
      </c>
      <c r="AK28">
        <v>0.775979557069847</v>
      </c>
      <c r="AL28">
        <v>0.84689922480620194</v>
      </c>
      <c r="AM28">
        <v>0.72902097902097895</v>
      </c>
      <c r="AN28">
        <v>0.81961620469083196</v>
      </c>
      <c r="AO28">
        <v>0.78638941398865803</v>
      </c>
      <c r="AP28">
        <v>0.74880611270296105</v>
      </c>
      <c r="AQ28">
        <v>0.81952662721893499</v>
      </c>
      <c r="AR28">
        <v>0.86960690316394995</v>
      </c>
      <c r="AS28">
        <v>0.88515901060070701</v>
      </c>
      <c r="AT28">
        <v>0.859346642468239</v>
      </c>
      <c r="AU28">
        <v>0.98006932409012104</v>
      </c>
      <c r="AV28">
        <v>0.88246816846229204</v>
      </c>
      <c r="AW28">
        <v>4.1218636151796198E-13</v>
      </c>
      <c r="AX28">
        <v>3.5327541846408702E-11</v>
      </c>
      <c r="AY28">
        <v>1.3707424511300801</v>
      </c>
      <c r="AZ28">
        <v>1</v>
      </c>
      <c r="BA28">
        <v>1.0352745922848701</v>
      </c>
      <c r="BB28">
        <v>1.0689071866783</v>
      </c>
      <c r="BC28">
        <v>1.06228142386137</v>
      </c>
      <c r="BD28">
        <v>1.0621520342811499</v>
      </c>
      <c r="BE28">
        <v>0.97365335436259204</v>
      </c>
      <c r="BF28">
        <v>0.87450947354923703</v>
      </c>
      <c r="BG28">
        <v>0.81266976048770101</v>
      </c>
      <c r="BH28">
        <v>0.77980162195827196</v>
      </c>
      <c r="BI28">
        <v>0.89432155970641303</v>
      </c>
      <c r="BJ28" t="s">
        <v>141</v>
      </c>
      <c r="BK28">
        <v>0.91672113799633803</v>
      </c>
    </row>
    <row r="29" spans="1:63" x14ac:dyDescent="0.2">
      <c r="A29" t="s">
        <v>2777</v>
      </c>
      <c r="B29" t="s">
        <v>2778</v>
      </c>
      <c r="C29" t="s">
        <v>2779</v>
      </c>
      <c r="D29">
        <v>1.05279187817259</v>
      </c>
      <c r="E29">
        <v>1.05013927576602</v>
      </c>
      <c r="F29">
        <v>1.06022845275182</v>
      </c>
      <c r="G29">
        <v>1.0716180371352799</v>
      </c>
      <c r="H29">
        <v>1.0366108786610899</v>
      </c>
      <c r="I29">
        <v>1.00098522167488</v>
      </c>
      <c r="J29">
        <v>1.03878902554399</v>
      </c>
      <c r="K29">
        <v>1.0632790028763199</v>
      </c>
      <c r="L29">
        <v>1.01001821493625</v>
      </c>
      <c r="M29">
        <v>1.0376016260162599</v>
      </c>
      <c r="N29">
        <v>1.0158415841584201</v>
      </c>
      <c r="O29">
        <v>1.0224171539961</v>
      </c>
      <c r="P29">
        <v>1.0150905432595601</v>
      </c>
      <c r="Q29">
        <v>1.02021563342318</v>
      </c>
      <c r="R29">
        <v>1.0136452241715399</v>
      </c>
      <c r="S29">
        <v>1.02332361516035</v>
      </c>
      <c r="T29">
        <v>1.01166666666667</v>
      </c>
      <c r="U29">
        <v>1.0291970802919701</v>
      </c>
      <c r="V29">
        <v>0.98755980861243997</v>
      </c>
      <c r="W29">
        <v>1.05353535353535</v>
      </c>
      <c r="X29">
        <v>0.97439875872769599</v>
      </c>
      <c r="Y29">
        <v>0.89529590288315597</v>
      </c>
      <c r="Z29">
        <v>0.89845874886672705</v>
      </c>
      <c r="AA29">
        <v>0.95895816890291996</v>
      </c>
      <c r="AB29">
        <v>0.98441796516956903</v>
      </c>
      <c r="AC29">
        <v>0.888793103448276</v>
      </c>
      <c r="AD29">
        <v>0.86184210526315796</v>
      </c>
      <c r="AE29">
        <v>0.84898354307841295</v>
      </c>
      <c r="AF29">
        <v>0.893775933609958</v>
      </c>
      <c r="AG29">
        <v>0.91930541368743601</v>
      </c>
      <c r="AH29">
        <v>0.88144329896907203</v>
      </c>
      <c r="AI29">
        <v>0.89896373056994805</v>
      </c>
      <c r="AJ29">
        <v>0.83901515151515105</v>
      </c>
      <c r="AK29">
        <v>0.86541737649063</v>
      </c>
      <c r="AL29">
        <v>0.875</v>
      </c>
      <c r="AM29">
        <v>0.89510489510489499</v>
      </c>
      <c r="AN29">
        <v>0.82558635394456303</v>
      </c>
      <c r="AO29">
        <v>0.86672967863894101</v>
      </c>
      <c r="AP29">
        <v>0.89016236867239695</v>
      </c>
      <c r="AQ29">
        <v>0.86587771203155794</v>
      </c>
      <c r="AR29">
        <v>0.98274209012463998</v>
      </c>
      <c r="AS29">
        <v>0.94522968197879897</v>
      </c>
      <c r="AT29">
        <v>0.95372050816696896</v>
      </c>
      <c r="AU29">
        <v>0.99480069324090103</v>
      </c>
      <c r="AV29">
        <v>0.97453476983349696</v>
      </c>
      <c r="AW29">
        <v>6.4648483410729396E-16</v>
      </c>
      <c r="AX29">
        <v>1.5658987003529301E-13</v>
      </c>
      <c r="AY29">
        <v>1.2140588870410101</v>
      </c>
      <c r="AZ29">
        <v>1</v>
      </c>
      <c r="BA29">
        <v>1.0542143703157301</v>
      </c>
      <c r="BB29">
        <v>1.0298937466426199</v>
      </c>
      <c r="BC29">
        <v>1.01743663151569</v>
      </c>
      <c r="BD29">
        <v>1.0208273582488401</v>
      </c>
      <c r="BE29">
        <v>0.94153426758500403</v>
      </c>
      <c r="BF29">
        <v>0.88219222504790495</v>
      </c>
      <c r="BG29">
        <v>0.87174206650400998</v>
      </c>
      <c r="BH29">
        <v>0.86833874498883401</v>
      </c>
      <c r="BI29">
        <v>0.97003250964034204</v>
      </c>
      <c r="BJ29" t="s">
        <v>141</v>
      </c>
      <c r="BK29">
        <v>0.91664786550358501</v>
      </c>
    </row>
    <row r="30" spans="1:63" x14ac:dyDescent="0.2">
      <c r="A30" t="s">
        <v>2969</v>
      </c>
      <c r="B30" t="s">
        <v>2970</v>
      </c>
      <c r="C30" t="s">
        <v>2971</v>
      </c>
      <c r="D30">
        <v>1.0680203045685299</v>
      </c>
      <c r="E30">
        <v>1.0575673166202399</v>
      </c>
      <c r="F30">
        <v>1.0758047767393599</v>
      </c>
      <c r="G30">
        <v>1.0786914235190099</v>
      </c>
      <c r="H30">
        <v>1.1202928870292901</v>
      </c>
      <c r="I30">
        <v>1.0847290640394101</v>
      </c>
      <c r="J30">
        <v>1.0671712393566699</v>
      </c>
      <c r="K30">
        <v>1.13039309683605</v>
      </c>
      <c r="L30">
        <v>1.1584699453551901</v>
      </c>
      <c r="M30">
        <v>1.1331300813008101</v>
      </c>
      <c r="N30">
        <v>1.04950495049505</v>
      </c>
      <c r="O30">
        <v>1.0311890838206601</v>
      </c>
      <c r="P30">
        <v>1.09356136820926</v>
      </c>
      <c r="Q30">
        <v>1.10916442048518</v>
      </c>
      <c r="R30">
        <v>1.01754385964912</v>
      </c>
      <c r="S30">
        <v>1.07968901846453</v>
      </c>
      <c r="T30">
        <v>1.03</v>
      </c>
      <c r="U30">
        <v>1.0844629822731999</v>
      </c>
      <c r="V30">
        <v>1.0880382775119599</v>
      </c>
      <c r="W30">
        <v>1.1303030303030299</v>
      </c>
      <c r="X30">
        <v>0.98758727695888304</v>
      </c>
      <c r="Y30">
        <v>0.94992412746585697</v>
      </c>
      <c r="Z30">
        <v>0.87035358114233896</v>
      </c>
      <c r="AA30">
        <v>0.97711128650355195</v>
      </c>
      <c r="AB30">
        <v>0.98991750687442703</v>
      </c>
      <c r="AC30">
        <v>0.92327586206896595</v>
      </c>
      <c r="AD30">
        <v>0.86184210526315796</v>
      </c>
      <c r="AE30">
        <v>0.88673765730880905</v>
      </c>
      <c r="AF30">
        <v>0.94107883817427396</v>
      </c>
      <c r="AG30">
        <v>0.91317671092952002</v>
      </c>
      <c r="AH30">
        <v>0.77920962199312704</v>
      </c>
      <c r="AI30">
        <v>0.864421416234888</v>
      </c>
      <c r="AJ30">
        <v>0.80871212121212099</v>
      </c>
      <c r="AK30">
        <v>0.85775127768313497</v>
      </c>
      <c r="AL30">
        <v>0.918604651162791</v>
      </c>
      <c r="AM30">
        <v>0.80856643356643398</v>
      </c>
      <c r="AN30">
        <v>0.69850746268656705</v>
      </c>
      <c r="AO30">
        <v>0.81474480151228701</v>
      </c>
      <c r="AP30">
        <v>0.85386819484240695</v>
      </c>
      <c r="AQ30">
        <v>0.78895463510848096</v>
      </c>
      <c r="AR30">
        <v>0.84563758389261801</v>
      </c>
      <c r="AS30">
        <v>0.83038869257950498</v>
      </c>
      <c r="AT30">
        <v>0.84482758620689702</v>
      </c>
      <c r="AU30">
        <v>0.85701906412478301</v>
      </c>
      <c r="AV30">
        <v>0.90401567091087198</v>
      </c>
      <c r="AW30">
        <v>2.0198749050727599E-15</v>
      </c>
      <c r="AX30">
        <v>3.8802493435035701E-13</v>
      </c>
      <c r="AY30">
        <v>1.4083793217355101</v>
      </c>
      <c r="AZ30">
        <v>1</v>
      </c>
      <c r="BA30">
        <v>1.0798662314420999</v>
      </c>
      <c r="BB30">
        <v>1.1142685817046201</v>
      </c>
      <c r="BC30">
        <v>1.0596025753748399</v>
      </c>
      <c r="BD30">
        <v>1.0820266101074101</v>
      </c>
      <c r="BE30">
        <v>0.95389513107553603</v>
      </c>
      <c r="BF30">
        <v>0.90478842336865895</v>
      </c>
      <c r="BG30">
        <v>0.84436992910609998</v>
      </c>
      <c r="BH30">
        <v>0.791170790786347</v>
      </c>
      <c r="BI30">
        <v>0.856012381301957</v>
      </c>
      <c r="BJ30" t="s">
        <v>141</v>
      </c>
      <c r="BK30">
        <v>0.91556530506352996</v>
      </c>
    </row>
    <row r="31" spans="1:63" x14ac:dyDescent="0.2">
      <c r="A31" t="s">
        <v>1652</v>
      </c>
      <c r="B31" t="s">
        <v>1653</v>
      </c>
      <c r="C31" t="s">
        <v>1654</v>
      </c>
      <c r="D31">
        <v>1.0873096446700501</v>
      </c>
      <c r="E31">
        <v>1.1420612813370501</v>
      </c>
      <c r="F31">
        <v>1.06645898234683</v>
      </c>
      <c r="G31">
        <v>1.0291777188328901</v>
      </c>
      <c r="H31">
        <v>1.14853556485356</v>
      </c>
      <c r="I31">
        <v>1.2384236453202</v>
      </c>
      <c r="J31">
        <v>1.1655629139072801</v>
      </c>
      <c r="K31">
        <v>1.23010546500479</v>
      </c>
      <c r="L31">
        <v>0.97358834244080095</v>
      </c>
      <c r="M31">
        <v>1.07113821138211</v>
      </c>
      <c r="N31">
        <v>1.27128712871287</v>
      </c>
      <c r="O31">
        <v>1.1666666666666701</v>
      </c>
      <c r="P31">
        <v>1.0633802816901401</v>
      </c>
      <c r="Q31">
        <v>1.13072776280323</v>
      </c>
      <c r="R31">
        <v>0.96003898635477602</v>
      </c>
      <c r="S31">
        <v>1.0515063168124399</v>
      </c>
      <c r="T31">
        <v>1.09666666666667</v>
      </c>
      <c r="U31">
        <v>1.09593326381648</v>
      </c>
      <c r="V31">
        <v>1.10334928229665</v>
      </c>
      <c r="W31">
        <v>1.1787878787878801</v>
      </c>
      <c r="X31">
        <v>0.91776570985259898</v>
      </c>
      <c r="Y31">
        <v>0.87784522003034904</v>
      </c>
      <c r="Z31">
        <v>0.86491387126019903</v>
      </c>
      <c r="AA31">
        <v>0.75532754538279401</v>
      </c>
      <c r="AB31">
        <v>0.90100824931255696</v>
      </c>
      <c r="AC31">
        <v>0.74224137931034495</v>
      </c>
      <c r="AD31">
        <v>0.65460526315789502</v>
      </c>
      <c r="AE31">
        <v>0.74830590513068695</v>
      </c>
      <c r="AF31">
        <v>0.69792531120331902</v>
      </c>
      <c r="AG31">
        <v>0.84473953013278902</v>
      </c>
      <c r="AH31">
        <v>0.74656357388316197</v>
      </c>
      <c r="AI31">
        <v>0.74870466321243501</v>
      </c>
      <c r="AJ31">
        <v>0.71780303030303005</v>
      </c>
      <c r="AK31">
        <v>0.69931856899488898</v>
      </c>
      <c r="AL31">
        <v>0.72189922480620194</v>
      </c>
      <c r="AM31">
        <v>0.80594405594405605</v>
      </c>
      <c r="AN31">
        <v>0.71044776119402997</v>
      </c>
      <c r="AO31">
        <v>0.79773156899811004</v>
      </c>
      <c r="AP31">
        <v>0.66571155682903504</v>
      </c>
      <c r="AQ31">
        <v>0.68540433925049304</v>
      </c>
      <c r="AR31">
        <v>0.91946308724832204</v>
      </c>
      <c r="AS31">
        <v>0.98498233215547704</v>
      </c>
      <c r="AT31">
        <v>0.91560798548094402</v>
      </c>
      <c r="AU31">
        <v>0.931542461005199</v>
      </c>
      <c r="AV31">
        <v>0.83839373163565101</v>
      </c>
      <c r="AW31">
        <v>2.39276335016096E-14</v>
      </c>
      <c r="AX31">
        <v>3.02956468721516E-12</v>
      </c>
      <c r="AY31">
        <v>1.55670666495014</v>
      </c>
      <c r="AZ31">
        <v>1</v>
      </c>
      <c r="BA31">
        <v>1.09376576463009</v>
      </c>
      <c r="BB31">
        <v>1.1311329048972301</v>
      </c>
      <c r="BC31">
        <v>1.1135383882669501</v>
      </c>
      <c r="BD31">
        <v>1.10449527745813</v>
      </c>
      <c r="BE31">
        <v>0.86138508113286905</v>
      </c>
      <c r="BF31">
        <v>0.73489809027536501</v>
      </c>
      <c r="BG31">
        <v>0.72661917004991095</v>
      </c>
      <c r="BH31">
        <v>0.73077781461331204</v>
      </c>
      <c r="BI31">
        <v>0.91677887574732397</v>
      </c>
      <c r="BJ31" t="s">
        <v>141</v>
      </c>
      <c r="BK31">
        <v>0.91268170833648798</v>
      </c>
    </row>
    <row r="32" spans="1:63" x14ac:dyDescent="0.2">
      <c r="A32" t="s">
        <v>1061</v>
      </c>
      <c r="B32" t="s">
        <v>1062</v>
      </c>
      <c r="C32" t="s">
        <v>1063</v>
      </c>
      <c r="D32">
        <v>1.04670050761421</v>
      </c>
      <c r="E32">
        <v>1.03156917363046</v>
      </c>
      <c r="F32">
        <v>1.06230529595016</v>
      </c>
      <c r="G32">
        <v>0.967285587975243</v>
      </c>
      <c r="H32">
        <v>1.06380753138075</v>
      </c>
      <c r="I32">
        <v>1.0137931034482801</v>
      </c>
      <c r="J32">
        <v>1.0198675496688701</v>
      </c>
      <c r="K32">
        <v>1.0651965484180299</v>
      </c>
      <c r="L32">
        <v>0.94353369763205797</v>
      </c>
      <c r="M32">
        <v>0.99085365853658502</v>
      </c>
      <c r="N32">
        <v>1.0504950495049501</v>
      </c>
      <c r="O32">
        <v>1.0224171539961</v>
      </c>
      <c r="P32">
        <v>1.0845070422535199</v>
      </c>
      <c r="Q32">
        <v>1.03234501347709</v>
      </c>
      <c r="R32">
        <v>0.97076023391812905</v>
      </c>
      <c r="S32">
        <v>0.99125364431486895</v>
      </c>
      <c r="T32">
        <v>1.0125</v>
      </c>
      <c r="U32">
        <v>1.0385818561000999</v>
      </c>
      <c r="V32">
        <v>1.0526315789473699</v>
      </c>
      <c r="W32">
        <v>1.06464646464646</v>
      </c>
      <c r="X32">
        <v>0.942591155934833</v>
      </c>
      <c r="Y32">
        <v>0.95220030349013596</v>
      </c>
      <c r="Z32">
        <v>0.92656391659111503</v>
      </c>
      <c r="AA32">
        <v>0.86266771902131001</v>
      </c>
      <c r="AB32">
        <v>0.96241979835013802</v>
      </c>
      <c r="AC32">
        <v>0.82155172413793098</v>
      </c>
      <c r="AD32">
        <v>0.82976973684210498</v>
      </c>
      <c r="AE32">
        <v>0.87802516940948705</v>
      </c>
      <c r="AF32">
        <v>0.84149377593360997</v>
      </c>
      <c r="AG32">
        <v>0.90091930541368703</v>
      </c>
      <c r="AH32">
        <v>0.80240549828178698</v>
      </c>
      <c r="AI32">
        <v>0.80742659758203805</v>
      </c>
      <c r="AJ32">
        <v>0.814393939393939</v>
      </c>
      <c r="AK32">
        <v>0.81260647359454896</v>
      </c>
      <c r="AL32">
        <v>0.82170542635658905</v>
      </c>
      <c r="AM32">
        <v>0.856643356643357</v>
      </c>
      <c r="AN32">
        <v>0.83752665245202595</v>
      </c>
      <c r="AO32">
        <v>0.81474480151228701</v>
      </c>
      <c r="AP32">
        <v>0.74403056351480401</v>
      </c>
      <c r="AQ32">
        <v>0.80867850098619298</v>
      </c>
      <c r="AR32">
        <v>0.99616490891658704</v>
      </c>
      <c r="AS32">
        <v>0.96908127208480599</v>
      </c>
      <c r="AT32">
        <v>0.99455535390199601</v>
      </c>
      <c r="AU32">
        <v>0.95407279029462699</v>
      </c>
      <c r="AV32">
        <v>0.93241919686581798</v>
      </c>
      <c r="AW32">
        <v>6.3670282664636501E-15</v>
      </c>
      <c r="AX32">
        <v>9.5866795871537892E-13</v>
      </c>
      <c r="AY32">
        <v>1.2739729039600101</v>
      </c>
      <c r="AZ32">
        <v>1</v>
      </c>
      <c r="BA32">
        <v>1.0337072992674099</v>
      </c>
      <c r="BB32">
        <v>1.0058609725413501</v>
      </c>
      <c r="BC32">
        <v>1.0314264663750701</v>
      </c>
      <c r="BD32">
        <v>1.03157420586163</v>
      </c>
      <c r="BE32">
        <v>0.92859647559908698</v>
      </c>
      <c r="BF32">
        <v>0.85382182910544802</v>
      </c>
      <c r="BG32">
        <v>0.81168137867276402</v>
      </c>
      <c r="BH32">
        <v>0.81140446241378705</v>
      </c>
      <c r="BI32">
        <v>0.968952802543947</v>
      </c>
      <c r="BJ32" t="s">
        <v>141</v>
      </c>
      <c r="BK32">
        <v>0.91261057567342796</v>
      </c>
    </row>
    <row r="33" spans="1:63" x14ac:dyDescent="0.2">
      <c r="A33" t="s">
        <v>1301</v>
      </c>
      <c r="B33" t="s">
        <v>1302</v>
      </c>
      <c r="C33" t="s">
        <v>1303</v>
      </c>
      <c r="D33">
        <v>1.0416243654822299</v>
      </c>
      <c r="E33">
        <v>1.0687093779015799</v>
      </c>
      <c r="F33">
        <v>1.1536863966770501</v>
      </c>
      <c r="G33">
        <v>1.0221043324491601</v>
      </c>
      <c r="H33">
        <v>1.0564853556485401</v>
      </c>
      <c r="I33">
        <v>0.986206896551724</v>
      </c>
      <c r="J33">
        <v>1.0690633869441799</v>
      </c>
      <c r="K33">
        <v>1.0498561840843701</v>
      </c>
      <c r="L33">
        <v>1.1684881602914401</v>
      </c>
      <c r="M33">
        <v>1.0548780487804901</v>
      </c>
      <c r="N33">
        <v>0.96732673267326696</v>
      </c>
      <c r="O33">
        <v>1.0575048732943499</v>
      </c>
      <c r="P33">
        <v>1.04828973843058</v>
      </c>
      <c r="Q33">
        <v>1.0916442048517501</v>
      </c>
      <c r="R33">
        <v>0.94054580896686202</v>
      </c>
      <c r="S33">
        <v>0.96598639455782298</v>
      </c>
      <c r="T33">
        <v>0.96583333333333299</v>
      </c>
      <c r="U33">
        <v>1.03128258602711</v>
      </c>
      <c r="V33">
        <v>1.04114832535885</v>
      </c>
      <c r="W33">
        <v>1.05555555555556</v>
      </c>
      <c r="X33">
        <v>0.854150504266874</v>
      </c>
      <c r="Y33">
        <v>0.88770864946889205</v>
      </c>
      <c r="Z33">
        <v>0.92112420670897599</v>
      </c>
      <c r="AA33">
        <v>0.90292028413575398</v>
      </c>
      <c r="AB33">
        <v>0.96516956920256602</v>
      </c>
      <c r="AC33">
        <v>0.79913793103448305</v>
      </c>
      <c r="AD33">
        <v>0.86266447368421095</v>
      </c>
      <c r="AE33">
        <v>0.79186834462729905</v>
      </c>
      <c r="AF33">
        <v>0.86307053941908696</v>
      </c>
      <c r="AG33">
        <v>0.83861082737487203</v>
      </c>
      <c r="AH33">
        <v>0.72079037800687296</v>
      </c>
      <c r="AI33">
        <v>0.89896373056994805</v>
      </c>
      <c r="AJ33">
        <v>0.72159090909090895</v>
      </c>
      <c r="AK33">
        <v>0.79982964224872199</v>
      </c>
      <c r="AL33">
        <v>0.87112403100775204</v>
      </c>
      <c r="AM33">
        <v>0.74300699300699302</v>
      </c>
      <c r="AN33">
        <v>0.81791044776119404</v>
      </c>
      <c r="AO33">
        <v>0.74669187145557703</v>
      </c>
      <c r="AP33">
        <v>0.83285577841451797</v>
      </c>
      <c r="AQ33">
        <v>0.82051282051282004</v>
      </c>
      <c r="AR33">
        <v>0.80632790028763202</v>
      </c>
      <c r="AS33">
        <v>0.87985865724381596</v>
      </c>
      <c r="AT33">
        <v>0.86660617059891099</v>
      </c>
      <c r="AU33">
        <v>0.98093587521663805</v>
      </c>
      <c r="AV33">
        <v>0.92262487757100897</v>
      </c>
      <c r="AW33">
        <v>8.0869825245853804E-11</v>
      </c>
      <c r="AX33">
        <v>3.4130742154897802E-9</v>
      </c>
      <c r="AY33">
        <v>1.34928718487732</v>
      </c>
      <c r="AZ33">
        <v>1</v>
      </c>
      <c r="BA33">
        <v>1.0675874175806701</v>
      </c>
      <c r="BB33">
        <v>1.0641076727882399</v>
      </c>
      <c r="BC33">
        <v>1.01943512578479</v>
      </c>
      <c r="BD33">
        <v>1.0112276056029801</v>
      </c>
      <c r="BE33">
        <v>0.90547239745039898</v>
      </c>
      <c r="BF33">
        <v>0.83050964342255895</v>
      </c>
      <c r="BG33">
        <v>0.79906836750739996</v>
      </c>
      <c r="BH33">
        <v>0.79122326925363196</v>
      </c>
      <c r="BI33">
        <v>0.88936990805070204</v>
      </c>
      <c r="BJ33" t="s">
        <v>141</v>
      </c>
      <c r="BK33">
        <v>0.90895643184743402</v>
      </c>
    </row>
    <row r="34" spans="1:63" x14ac:dyDescent="0.2">
      <c r="A34" t="s">
        <v>184</v>
      </c>
      <c r="B34" t="s">
        <v>185</v>
      </c>
      <c r="C34" t="s">
        <v>186</v>
      </c>
      <c r="D34">
        <v>1.0954314720812199</v>
      </c>
      <c r="E34">
        <v>1.0649953574744699</v>
      </c>
      <c r="F34">
        <v>1.0996884735202499</v>
      </c>
      <c r="G34">
        <v>1.0671971706454499</v>
      </c>
      <c r="H34">
        <v>1.04602510460251</v>
      </c>
      <c r="I34">
        <v>1.1487684729064001</v>
      </c>
      <c r="J34">
        <v>1.0671712393566699</v>
      </c>
      <c r="K34">
        <v>1.1390220517737299</v>
      </c>
      <c r="L34">
        <v>1.1047358834244101</v>
      </c>
      <c r="M34">
        <v>0.91260162601626005</v>
      </c>
      <c r="N34">
        <v>1.1198019801980199</v>
      </c>
      <c r="O34">
        <v>1.0467836257309899</v>
      </c>
      <c r="P34">
        <v>1.1277665995975901</v>
      </c>
      <c r="Q34">
        <v>1.0013477088948799</v>
      </c>
      <c r="R34">
        <v>0.94736842105263197</v>
      </c>
      <c r="S34">
        <v>1.0515063168124399</v>
      </c>
      <c r="T34">
        <v>1.0900000000000001</v>
      </c>
      <c r="U34">
        <v>1.0646506777893601</v>
      </c>
      <c r="V34">
        <v>1.17416267942584</v>
      </c>
      <c r="W34">
        <v>1.01111111111111</v>
      </c>
      <c r="X34">
        <v>1.0566330488750999</v>
      </c>
      <c r="Y34">
        <v>0.98861911987860396</v>
      </c>
      <c r="Z34">
        <v>0.94832275611967398</v>
      </c>
      <c r="AA34">
        <v>0.904498816101026</v>
      </c>
      <c r="AB34">
        <v>0.99266727772685603</v>
      </c>
      <c r="AC34">
        <v>0.92241379310344795</v>
      </c>
      <c r="AD34">
        <v>0.87746710526315796</v>
      </c>
      <c r="AE34">
        <v>0.89157792836398897</v>
      </c>
      <c r="AF34">
        <v>0.91452282157676301</v>
      </c>
      <c r="AG34">
        <v>0.96833503575076596</v>
      </c>
      <c r="AH34">
        <v>0.81271477663230196</v>
      </c>
      <c r="AI34">
        <v>0.87823834196891204</v>
      </c>
      <c r="AJ34">
        <v>0.85795454545454497</v>
      </c>
      <c r="AK34">
        <v>0.84923339011925003</v>
      </c>
      <c r="AL34">
        <v>0.787790697674419</v>
      </c>
      <c r="AM34">
        <v>0.82080419580419595</v>
      </c>
      <c r="AN34">
        <v>0.79744136460554405</v>
      </c>
      <c r="AO34">
        <v>0.87240075614366697</v>
      </c>
      <c r="AP34">
        <v>0.77077363896848206</v>
      </c>
      <c r="AQ34">
        <v>0.80078895463510902</v>
      </c>
      <c r="AR34">
        <v>0.88207094918504303</v>
      </c>
      <c r="AS34">
        <v>0.89134275618374603</v>
      </c>
      <c r="AT34">
        <v>0.89292196007259494</v>
      </c>
      <c r="AU34">
        <v>0.92894280762564996</v>
      </c>
      <c r="AV34">
        <v>0.79138099902056802</v>
      </c>
      <c r="AW34">
        <v>7.5019663567097201E-11</v>
      </c>
      <c r="AX34">
        <v>3.2148811210176799E-9</v>
      </c>
      <c r="AY34">
        <v>1.3267059511008501</v>
      </c>
      <c r="AZ34">
        <v>1</v>
      </c>
      <c r="BA34">
        <v>1.0744788590492</v>
      </c>
      <c r="BB34">
        <v>1.0707983426916501</v>
      </c>
      <c r="BC34">
        <v>1.0463193055201501</v>
      </c>
      <c r="BD34">
        <v>1.0769475058700699</v>
      </c>
      <c r="BE34">
        <v>0.976841755234793</v>
      </c>
      <c r="BF34">
        <v>0.91433896314653096</v>
      </c>
      <c r="BG34">
        <v>0.83654738844979004</v>
      </c>
      <c r="BH34">
        <v>0.81174543988172798</v>
      </c>
      <c r="BI34">
        <v>0.87608707156486199</v>
      </c>
      <c r="BJ34" t="s">
        <v>141</v>
      </c>
      <c r="BK34">
        <v>0.90703471375448697</v>
      </c>
    </row>
    <row r="35" spans="1:63" x14ac:dyDescent="0.2">
      <c r="A35" t="s">
        <v>737</v>
      </c>
      <c r="B35" t="s">
        <v>738</v>
      </c>
      <c r="C35" t="s">
        <v>739</v>
      </c>
      <c r="D35">
        <v>1.0426395939086299</v>
      </c>
      <c r="E35">
        <v>1.03064066852368</v>
      </c>
      <c r="F35">
        <v>1.0373831775700899</v>
      </c>
      <c r="G35">
        <v>1.0017683465959299</v>
      </c>
      <c r="H35">
        <v>1.00418410041841</v>
      </c>
      <c r="I35">
        <v>1.0305418719211801</v>
      </c>
      <c r="J35">
        <v>1.0577105014191099</v>
      </c>
      <c r="K35">
        <v>0.98178331735378699</v>
      </c>
      <c r="L35">
        <v>1.0163934426229499</v>
      </c>
      <c r="M35">
        <v>1.15142276422764</v>
      </c>
      <c r="N35">
        <v>1.0356435643564399</v>
      </c>
      <c r="O35">
        <v>1.05653021442495</v>
      </c>
      <c r="P35">
        <v>1.03319919517103</v>
      </c>
      <c r="Q35">
        <v>1.04582210242588</v>
      </c>
      <c r="R35">
        <v>1.1276803118908401</v>
      </c>
      <c r="S35">
        <v>1.0281827016520899</v>
      </c>
      <c r="T35">
        <v>1.0491666666666699</v>
      </c>
      <c r="U35">
        <v>1.0281543274244</v>
      </c>
      <c r="V35">
        <v>1.0248803827751201</v>
      </c>
      <c r="W35">
        <v>1.0767676767676799</v>
      </c>
      <c r="X35">
        <v>0.85880527540729301</v>
      </c>
      <c r="Y35">
        <v>0.86570561456752604</v>
      </c>
      <c r="Z35">
        <v>0.88757932910244797</v>
      </c>
      <c r="AA35">
        <v>0.94948697711128704</v>
      </c>
      <c r="AB35">
        <v>0.88267644362969799</v>
      </c>
      <c r="AC35">
        <v>0.81206896551724095</v>
      </c>
      <c r="AD35">
        <v>0.85690789473684204</v>
      </c>
      <c r="AE35">
        <v>0.87512100677638005</v>
      </c>
      <c r="AF35">
        <v>0.83651452282157701</v>
      </c>
      <c r="AG35">
        <v>0.76098059244126703</v>
      </c>
      <c r="AH35">
        <v>0.77920962199312704</v>
      </c>
      <c r="AI35">
        <v>0.80397236614853196</v>
      </c>
      <c r="AJ35">
        <v>0.77840909090909105</v>
      </c>
      <c r="AK35">
        <v>0.81345826235093699</v>
      </c>
      <c r="AL35">
        <v>0.82461240310077499</v>
      </c>
      <c r="AM35">
        <v>0.81730769230769196</v>
      </c>
      <c r="AN35">
        <v>0.84008528784648195</v>
      </c>
      <c r="AO35">
        <v>0.80151228733459401</v>
      </c>
      <c r="AP35">
        <v>0.82043935052531003</v>
      </c>
      <c r="AQ35">
        <v>0.75641025641025605</v>
      </c>
      <c r="AR35">
        <v>0.95493767976989496</v>
      </c>
      <c r="AS35">
        <v>0.91077738515901097</v>
      </c>
      <c r="AT35">
        <v>0.94736842105263197</v>
      </c>
      <c r="AU35">
        <v>0.94367417677642995</v>
      </c>
      <c r="AV35">
        <v>0.93927522037218403</v>
      </c>
      <c r="AW35">
        <v>4.53125641072823E-17</v>
      </c>
      <c r="AX35">
        <v>1.8031163902976399E-14</v>
      </c>
      <c r="AY35">
        <v>1.32448281598937</v>
      </c>
      <c r="AZ35">
        <v>1</v>
      </c>
      <c r="BA35">
        <v>1.02318052923499</v>
      </c>
      <c r="BB35">
        <v>1.04604159569199</v>
      </c>
      <c r="BC35">
        <v>1.0592147530229701</v>
      </c>
      <c r="BD35">
        <v>1.04124674083493</v>
      </c>
      <c r="BE35">
        <v>0.88828541876348699</v>
      </c>
      <c r="BF35">
        <v>0.82734842891558702</v>
      </c>
      <c r="BG35">
        <v>0.79971951333452995</v>
      </c>
      <c r="BH35">
        <v>0.80664901576725201</v>
      </c>
      <c r="BI35">
        <v>0.93908352551488095</v>
      </c>
      <c r="BJ35" t="s">
        <v>141</v>
      </c>
      <c r="BK35">
        <v>0.90617255099817395</v>
      </c>
    </row>
    <row r="36" spans="1:63" x14ac:dyDescent="0.2">
      <c r="A36" t="s">
        <v>578</v>
      </c>
      <c r="B36" t="s">
        <v>579</v>
      </c>
      <c r="C36" t="s">
        <v>580</v>
      </c>
      <c r="D36">
        <v>1.05380710659898</v>
      </c>
      <c r="E36">
        <v>1.03714020427112</v>
      </c>
      <c r="F36">
        <v>1.01038421599169</v>
      </c>
      <c r="G36">
        <v>1.0291777188328901</v>
      </c>
      <c r="H36">
        <v>1.0407949790794999</v>
      </c>
      <c r="I36">
        <v>1.0581280788177301</v>
      </c>
      <c r="J36">
        <v>1.0454115421002801</v>
      </c>
      <c r="K36">
        <v>1.0623202301054699</v>
      </c>
      <c r="L36">
        <v>1.1548269581056501</v>
      </c>
      <c r="M36">
        <v>0.98373983739837401</v>
      </c>
      <c r="N36">
        <v>1.0653465346534701</v>
      </c>
      <c r="O36">
        <v>1.04970760233918</v>
      </c>
      <c r="P36">
        <v>1.04828973843058</v>
      </c>
      <c r="Q36">
        <v>1.02291105121294</v>
      </c>
      <c r="R36">
        <v>0.96881091617933701</v>
      </c>
      <c r="S36">
        <v>1.06802721088435</v>
      </c>
      <c r="T36">
        <v>1.0375000000000001</v>
      </c>
      <c r="U36">
        <v>1.0344108446298199</v>
      </c>
      <c r="V36">
        <v>1.11196172248804</v>
      </c>
      <c r="W36">
        <v>0.98989898989898994</v>
      </c>
      <c r="X36">
        <v>0.95190069821567103</v>
      </c>
      <c r="Y36">
        <v>0.95675265553869504</v>
      </c>
      <c r="Z36">
        <v>0.88304623753399802</v>
      </c>
      <c r="AA36">
        <v>0.93054459352801899</v>
      </c>
      <c r="AB36">
        <v>0.97616865261228203</v>
      </c>
      <c r="AC36">
        <v>0.95172413793103505</v>
      </c>
      <c r="AD36">
        <v>0.90460526315789502</v>
      </c>
      <c r="AE36">
        <v>0.84704743465634103</v>
      </c>
      <c r="AF36">
        <v>0.92365145228215795</v>
      </c>
      <c r="AG36">
        <v>0.967313585291113</v>
      </c>
      <c r="AH36">
        <v>0.82731958762886604</v>
      </c>
      <c r="AI36">
        <v>0.92400690846286704</v>
      </c>
      <c r="AJ36">
        <v>0.814393939393939</v>
      </c>
      <c r="AK36">
        <v>0.82197614991482104</v>
      </c>
      <c r="AL36">
        <v>0.85077519379845001</v>
      </c>
      <c r="AM36">
        <v>0.91958041958042003</v>
      </c>
      <c r="AN36">
        <v>0.92793176972281499</v>
      </c>
      <c r="AO36">
        <v>0.83553875236294906</v>
      </c>
      <c r="AP36">
        <v>0.86914995224450797</v>
      </c>
      <c r="AQ36">
        <v>0.84812623274161703</v>
      </c>
      <c r="AR36">
        <v>0.96356663470757398</v>
      </c>
      <c r="AS36">
        <v>0.97879858657243801</v>
      </c>
      <c r="AT36">
        <v>0.95009074410163297</v>
      </c>
      <c r="AU36">
        <v>0.99913344887348399</v>
      </c>
      <c r="AV36">
        <v>0.88442703232125397</v>
      </c>
      <c r="AW36">
        <v>4.8341114631939001E-10</v>
      </c>
      <c r="AX36">
        <v>1.5602780587728101E-8</v>
      </c>
      <c r="AY36">
        <v>1.2511927297315399</v>
      </c>
      <c r="AZ36">
        <v>1</v>
      </c>
      <c r="BA36">
        <v>1.0341609671818599</v>
      </c>
      <c r="BB36">
        <v>1.05948699651886</v>
      </c>
      <c r="BC36">
        <v>1.0304418621451801</v>
      </c>
      <c r="BD36">
        <v>1.0475839629141701</v>
      </c>
      <c r="BE36">
        <v>0.93913356505701995</v>
      </c>
      <c r="BF36">
        <v>0.91789005846743199</v>
      </c>
      <c r="BG36">
        <v>0.84678161193134704</v>
      </c>
      <c r="BH36">
        <v>0.879276594294363</v>
      </c>
      <c r="BI36">
        <v>0.95438836491174195</v>
      </c>
      <c r="BJ36" t="s">
        <v>141</v>
      </c>
      <c r="BK36">
        <v>0.904671878048112</v>
      </c>
    </row>
    <row r="37" spans="1:63" x14ac:dyDescent="0.2">
      <c r="A37" t="s">
        <v>1376</v>
      </c>
      <c r="B37" t="s">
        <v>1377</v>
      </c>
      <c r="C37" t="s">
        <v>1378</v>
      </c>
      <c r="D37">
        <v>1.05177664974619</v>
      </c>
      <c r="E37">
        <v>1.1188486536675999</v>
      </c>
      <c r="F37">
        <v>1.0539979231568</v>
      </c>
      <c r="G37">
        <v>1.0079575596817001</v>
      </c>
      <c r="H37">
        <v>1.13493723849372</v>
      </c>
      <c r="I37">
        <v>1.06305418719212</v>
      </c>
      <c r="J37">
        <v>1.11069063386944</v>
      </c>
      <c r="K37">
        <v>1.05369127516779</v>
      </c>
      <c r="L37">
        <v>1.2923497267759601</v>
      </c>
      <c r="M37">
        <v>1.1219512195121999</v>
      </c>
      <c r="N37">
        <v>1.0485148514851499</v>
      </c>
      <c r="O37">
        <v>1.06140350877193</v>
      </c>
      <c r="P37">
        <v>1.07746478873239</v>
      </c>
      <c r="Q37">
        <v>1.0768194070080901</v>
      </c>
      <c r="R37">
        <v>1.0925925925925899</v>
      </c>
      <c r="S37">
        <v>1.12633624878523</v>
      </c>
      <c r="T37">
        <v>1.08666666666667</v>
      </c>
      <c r="U37">
        <v>1.0750782064650699</v>
      </c>
      <c r="V37">
        <v>1.19617224880383</v>
      </c>
      <c r="W37">
        <v>1.09292929292929</v>
      </c>
      <c r="X37">
        <v>0.963537626066718</v>
      </c>
      <c r="Y37">
        <v>0.97875569044006105</v>
      </c>
      <c r="Z37">
        <v>0.97008159564823204</v>
      </c>
      <c r="AA37">
        <v>0.98500394632991295</v>
      </c>
      <c r="AB37">
        <v>1.04674610449129</v>
      </c>
      <c r="AC37">
        <v>0.95258620689655205</v>
      </c>
      <c r="AD37">
        <v>0.95970394736842102</v>
      </c>
      <c r="AE37">
        <v>0.90706679574056204</v>
      </c>
      <c r="AF37">
        <v>0.94356846473028999</v>
      </c>
      <c r="AG37">
        <v>0.93054136874361604</v>
      </c>
      <c r="AH37">
        <v>0.84879725085910696</v>
      </c>
      <c r="AI37">
        <v>0.97322970639032802</v>
      </c>
      <c r="AJ37">
        <v>0.87973484848484895</v>
      </c>
      <c r="AK37">
        <v>0.90715502555366301</v>
      </c>
      <c r="AL37">
        <v>0.94186046511627897</v>
      </c>
      <c r="AM37">
        <v>0.91608391608391604</v>
      </c>
      <c r="AN37">
        <v>0.93731343283582103</v>
      </c>
      <c r="AO37">
        <v>0.88374291115311898</v>
      </c>
      <c r="AP37">
        <v>0.89302769818529104</v>
      </c>
      <c r="AQ37">
        <v>0.91321499013806695</v>
      </c>
      <c r="AR37">
        <v>0.93863854266538804</v>
      </c>
      <c r="AS37">
        <v>0.95318021201413405</v>
      </c>
      <c r="AT37">
        <v>0.95009074410163297</v>
      </c>
      <c r="AU37">
        <v>1.0095320623916799</v>
      </c>
      <c r="AV37">
        <v>0.938295788442703</v>
      </c>
      <c r="AW37">
        <v>6.4478783627944994E-11</v>
      </c>
      <c r="AX37">
        <v>2.8508833618355701E-9</v>
      </c>
      <c r="AY37">
        <v>1.23858662125039</v>
      </c>
      <c r="AZ37">
        <v>1</v>
      </c>
      <c r="BA37">
        <v>1.07248133634341</v>
      </c>
      <c r="BB37">
        <v>1.1252348782322801</v>
      </c>
      <c r="BC37">
        <v>1.07125253716235</v>
      </c>
      <c r="BD37">
        <v>1.1145974642340399</v>
      </c>
      <c r="BE37">
        <v>0.98838492649691501</v>
      </c>
      <c r="BF37">
        <v>0.93850802046724002</v>
      </c>
      <c r="BG37">
        <v>0.90909200638375198</v>
      </c>
      <c r="BH37">
        <v>0.90848299095651197</v>
      </c>
      <c r="BI37">
        <v>0.95759015929566005</v>
      </c>
      <c r="BJ37" t="s">
        <v>141</v>
      </c>
      <c r="BK37">
        <v>0.90343406834959905</v>
      </c>
    </row>
    <row r="38" spans="1:63" x14ac:dyDescent="0.2">
      <c r="A38" t="s">
        <v>1856</v>
      </c>
      <c r="B38" t="s">
        <v>1857</v>
      </c>
      <c r="C38" t="s">
        <v>1858</v>
      </c>
      <c r="D38">
        <v>1.0578680203045701</v>
      </c>
      <c r="E38">
        <v>1.00557103064067</v>
      </c>
      <c r="F38">
        <v>1.03842159916926</v>
      </c>
      <c r="G38">
        <v>0.96640141467727703</v>
      </c>
      <c r="H38">
        <v>0.95711297071129697</v>
      </c>
      <c r="I38">
        <v>1.0669950738916301</v>
      </c>
      <c r="J38">
        <v>1.02554399243141</v>
      </c>
      <c r="K38">
        <v>1.0124640460210901</v>
      </c>
      <c r="L38">
        <v>1.0564663023679399</v>
      </c>
      <c r="M38">
        <v>0.96443089430894302</v>
      </c>
      <c r="N38">
        <v>1.0653465346534701</v>
      </c>
      <c r="O38">
        <v>1.01754385964912</v>
      </c>
      <c r="P38">
        <v>1.0764587525150899</v>
      </c>
      <c r="Q38">
        <v>1.0849056603773599</v>
      </c>
      <c r="R38">
        <v>1.06140350877193</v>
      </c>
      <c r="S38">
        <v>1.14868804664723</v>
      </c>
      <c r="T38">
        <v>1.08833333333333</v>
      </c>
      <c r="U38">
        <v>1.12200208550574</v>
      </c>
      <c r="V38">
        <v>1.1550239234449799</v>
      </c>
      <c r="W38">
        <v>1.0707070707070701</v>
      </c>
      <c r="X38">
        <v>0.948021722265322</v>
      </c>
      <c r="Y38">
        <v>0.91350531107738997</v>
      </c>
      <c r="Z38">
        <v>0.91387126019945597</v>
      </c>
      <c r="AA38">
        <v>0.98263614838200497</v>
      </c>
      <c r="AB38">
        <v>0.92025664527955997</v>
      </c>
      <c r="AC38">
        <v>0.85948275862069001</v>
      </c>
      <c r="AD38">
        <v>0.87993421052631604</v>
      </c>
      <c r="AE38">
        <v>0.93998063891577899</v>
      </c>
      <c r="AF38">
        <v>0.85975103734439795</v>
      </c>
      <c r="AG38">
        <v>0.94279877425944802</v>
      </c>
      <c r="AH38">
        <v>0.84106529209622005</v>
      </c>
      <c r="AI38">
        <v>0.90069084628670104</v>
      </c>
      <c r="AJ38">
        <v>0.88731060606060597</v>
      </c>
      <c r="AK38">
        <v>0.84752981260647398</v>
      </c>
      <c r="AL38">
        <v>0.87403100775193798</v>
      </c>
      <c r="AM38">
        <v>0.84178321678321699</v>
      </c>
      <c r="AN38">
        <v>0.79658848614072497</v>
      </c>
      <c r="AO38">
        <v>0.89603024574669199</v>
      </c>
      <c r="AP38">
        <v>0.79847182425979002</v>
      </c>
      <c r="AQ38">
        <v>0.90927021696252497</v>
      </c>
      <c r="AR38">
        <v>0.93672099712368195</v>
      </c>
      <c r="AS38">
        <v>0.88692579505300395</v>
      </c>
      <c r="AT38">
        <v>0.931034482758621</v>
      </c>
      <c r="AU38">
        <v>0.92287694974003498</v>
      </c>
      <c r="AV38">
        <v>0.86581782566111698</v>
      </c>
      <c r="AW38">
        <v>2.03241659041995E-13</v>
      </c>
      <c r="AX38">
        <v>1.88709880420492E-11</v>
      </c>
      <c r="AY38">
        <v>1.3179591987999399</v>
      </c>
      <c r="AZ38">
        <v>1</v>
      </c>
      <c r="BA38">
        <v>1.0043098974993101</v>
      </c>
      <c r="BB38">
        <v>1.0245298504767699</v>
      </c>
      <c r="BC38">
        <v>1.0608715053376501</v>
      </c>
      <c r="BD38">
        <v>1.11646180322699</v>
      </c>
      <c r="BE38">
        <v>0.93528337943286899</v>
      </c>
      <c r="BF38">
        <v>0.895611372422078</v>
      </c>
      <c r="BG38">
        <v>0.86982641343739298</v>
      </c>
      <c r="BH38">
        <v>0.84711408687278</v>
      </c>
      <c r="BI38">
        <v>0.90825275917704795</v>
      </c>
      <c r="BJ38" t="s">
        <v>141</v>
      </c>
      <c r="BK38">
        <v>0.90288685220202403</v>
      </c>
    </row>
    <row r="39" spans="1:63" x14ac:dyDescent="0.2">
      <c r="A39" t="s">
        <v>3020</v>
      </c>
      <c r="B39" t="s">
        <v>3021</v>
      </c>
      <c r="C39" t="s">
        <v>3022</v>
      </c>
      <c r="D39">
        <v>1.0598984771573601</v>
      </c>
      <c r="E39">
        <v>1.0882079851439199</v>
      </c>
      <c r="F39">
        <v>1.0695742471443399</v>
      </c>
      <c r="G39">
        <v>1.0106100795755999</v>
      </c>
      <c r="H39">
        <v>1.05125523012552</v>
      </c>
      <c r="I39">
        <v>0.99113300492610801</v>
      </c>
      <c r="J39">
        <v>1.1229895931882701</v>
      </c>
      <c r="K39">
        <v>1.04026845637584</v>
      </c>
      <c r="L39">
        <v>0.97814207650273199</v>
      </c>
      <c r="M39">
        <v>1.07113821138211</v>
      </c>
      <c r="N39">
        <v>1.0356435643564399</v>
      </c>
      <c r="O39">
        <v>1.0487329434697901</v>
      </c>
      <c r="P39">
        <v>1.0945674044265601</v>
      </c>
      <c r="Q39">
        <v>1.0134770889487901</v>
      </c>
      <c r="R39">
        <v>1.08479532163743</v>
      </c>
      <c r="S39">
        <v>1.03012633624879</v>
      </c>
      <c r="T39">
        <v>1.11083333333333</v>
      </c>
      <c r="U39">
        <v>1.02294056308655</v>
      </c>
      <c r="V39">
        <v>1.04497607655502</v>
      </c>
      <c r="W39">
        <v>1.0717171717171701</v>
      </c>
      <c r="X39">
        <v>0.92474786656322705</v>
      </c>
      <c r="Y39">
        <v>0.89377845220030305</v>
      </c>
      <c r="Z39">
        <v>0.91024478694469602</v>
      </c>
      <c r="AA39">
        <v>0.92423046566693001</v>
      </c>
      <c r="AB39">
        <v>0.98991750687442703</v>
      </c>
      <c r="AC39">
        <v>0.92586206896551704</v>
      </c>
      <c r="AD39">
        <v>0.88404605263157898</v>
      </c>
      <c r="AE39">
        <v>0.85672797676669898</v>
      </c>
      <c r="AF39">
        <v>0.93360995850622397</v>
      </c>
      <c r="AG39">
        <v>0.895812053115424</v>
      </c>
      <c r="AH39">
        <v>0.91151202749140903</v>
      </c>
      <c r="AI39">
        <v>0.83506044905008603</v>
      </c>
      <c r="AJ39">
        <v>0.83901515151515105</v>
      </c>
      <c r="AK39">
        <v>0.87393526405451505</v>
      </c>
      <c r="AL39">
        <v>0.90988372093023295</v>
      </c>
      <c r="AM39">
        <v>0.85926573426573405</v>
      </c>
      <c r="AN39">
        <v>0.828997867803838</v>
      </c>
      <c r="AO39">
        <v>0.83553875236294906</v>
      </c>
      <c r="AP39">
        <v>0.84049665711556798</v>
      </c>
      <c r="AQ39">
        <v>0.89151873767258405</v>
      </c>
      <c r="AR39">
        <v>0.94822627037392104</v>
      </c>
      <c r="AS39">
        <v>0.92932862190812704</v>
      </c>
      <c r="AT39">
        <v>0.93284936479128899</v>
      </c>
      <c r="AU39">
        <v>0.97487001733102296</v>
      </c>
      <c r="AV39">
        <v>0.96278158667972602</v>
      </c>
      <c r="AW39">
        <v>1.45375969199364E-13</v>
      </c>
      <c r="AX39">
        <v>1.50483281151516E-11</v>
      </c>
      <c r="AY39">
        <v>1.2406591196097101</v>
      </c>
      <c r="AZ39">
        <v>1</v>
      </c>
      <c r="BA39">
        <v>1.0555912504976099</v>
      </c>
      <c r="BB39">
        <v>1.0393937731778899</v>
      </c>
      <c r="BC39">
        <v>1.0550083434429001</v>
      </c>
      <c r="BD39">
        <v>1.05563861022883</v>
      </c>
      <c r="BE39">
        <v>0.928021719792537</v>
      </c>
      <c r="BF39">
        <v>0.89877151870210303</v>
      </c>
      <c r="BG39">
        <v>0.87325897163621402</v>
      </c>
      <c r="BH39">
        <v>0.85086918198844896</v>
      </c>
      <c r="BI39">
        <v>0.94945297825182196</v>
      </c>
      <c r="BJ39" t="s">
        <v>141</v>
      </c>
      <c r="BK39">
        <v>0.90235781418458905</v>
      </c>
    </row>
    <row r="40" spans="1:63" x14ac:dyDescent="0.2">
      <c r="A40" t="s">
        <v>207</v>
      </c>
      <c r="B40" t="s">
        <v>208</v>
      </c>
      <c r="C40" t="s">
        <v>209</v>
      </c>
      <c r="D40">
        <v>1.10659898477157</v>
      </c>
      <c r="E40">
        <v>1.1039925719591499</v>
      </c>
      <c r="F40">
        <v>1.2429906542056099</v>
      </c>
      <c r="G40">
        <v>1.0247568523430599</v>
      </c>
      <c r="H40">
        <v>1.1202928870292901</v>
      </c>
      <c r="I40">
        <v>1.0975369458128099</v>
      </c>
      <c r="J40">
        <v>1.1040681173131499</v>
      </c>
      <c r="K40">
        <v>1.19175455417066</v>
      </c>
      <c r="L40">
        <v>1.11930783242259</v>
      </c>
      <c r="M40">
        <v>1.0701219512195099</v>
      </c>
      <c r="N40">
        <v>1.08415841584158</v>
      </c>
      <c r="O40">
        <v>1.0575048732943499</v>
      </c>
      <c r="P40">
        <v>1.10865191146881</v>
      </c>
      <c r="Q40">
        <v>1.05256064690027</v>
      </c>
      <c r="R40">
        <v>1.02729044834308</v>
      </c>
      <c r="S40">
        <v>1.0864917395529601</v>
      </c>
      <c r="T40">
        <v>1.0691666666666699</v>
      </c>
      <c r="U40">
        <v>1.1334723670490101</v>
      </c>
      <c r="V40">
        <v>1.1081339712918701</v>
      </c>
      <c r="W40">
        <v>1.1141414141414101</v>
      </c>
      <c r="X40">
        <v>0.98603568657874296</v>
      </c>
      <c r="Y40">
        <v>0.97723823975720803</v>
      </c>
      <c r="Z40">
        <v>1.0172257479601099</v>
      </c>
      <c r="AA40">
        <v>1.02052091554854</v>
      </c>
      <c r="AB40">
        <v>1.11549037580202</v>
      </c>
      <c r="AC40">
        <v>0.99655172413793103</v>
      </c>
      <c r="AD40">
        <v>0.92516447368421095</v>
      </c>
      <c r="AE40">
        <v>0.98547918683446301</v>
      </c>
      <c r="AF40">
        <v>0.89792531120331998</v>
      </c>
      <c r="AG40">
        <v>1.00715015321757</v>
      </c>
      <c r="AH40">
        <v>0.77319587628866004</v>
      </c>
      <c r="AI40">
        <v>0.90328151986183103</v>
      </c>
      <c r="AJ40">
        <v>0.97159090909090895</v>
      </c>
      <c r="AK40">
        <v>0.82964224872231696</v>
      </c>
      <c r="AL40">
        <v>0.87112403100775204</v>
      </c>
      <c r="AM40">
        <v>0.84615384615384603</v>
      </c>
      <c r="AN40">
        <v>0.78294243070362501</v>
      </c>
      <c r="AO40">
        <v>0.91871455576559502</v>
      </c>
      <c r="AP40">
        <v>0.76981852913085003</v>
      </c>
      <c r="AQ40">
        <v>0.85009861932938902</v>
      </c>
      <c r="AR40">
        <v>0.894534995206136</v>
      </c>
      <c r="AS40">
        <v>0.87014134275618404</v>
      </c>
      <c r="AT40">
        <v>0.92286751361161501</v>
      </c>
      <c r="AU40">
        <v>0.95840554592720995</v>
      </c>
      <c r="AV40">
        <v>0.93143976493633696</v>
      </c>
      <c r="AW40">
        <v>1.82452839637237E-11</v>
      </c>
      <c r="AX40">
        <v>9.7735074001831598E-10</v>
      </c>
      <c r="AY40">
        <v>1.3434820001146199</v>
      </c>
      <c r="AZ40">
        <v>1</v>
      </c>
      <c r="BA40">
        <v>1.1175715523373699</v>
      </c>
      <c r="BB40">
        <v>1.11582716612626</v>
      </c>
      <c r="BC40">
        <v>1.06566853344143</v>
      </c>
      <c r="BD40">
        <v>1.1020545007937099</v>
      </c>
      <c r="BE40">
        <v>1.02216176952031</v>
      </c>
      <c r="BF40">
        <v>0.96147973959227795</v>
      </c>
      <c r="BG40">
        <v>0.86718826099385404</v>
      </c>
      <c r="BH40">
        <v>0.83184706028217703</v>
      </c>
      <c r="BI40">
        <v>0.91496844814503897</v>
      </c>
      <c r="BJ40" t="s">
        <v>141</v>
      </c>
      <c r="BK40">
        <v>0.90231019767586895</v>
      </c>
    </row>
    <row r="41" spans="1:63" x14ac:dyDescent="0.2">
      <c r="A41" t="s">
        <v>2129</v>
      </c>
      <c r="B41" t="s">
        <v>2130</v>
      </c>
      <c r="C41" t="s">
        <v>2131</v>
      </c>
      <c r="D41">
        <v>1.00406091370558</v>
      </c>
      <c r="E41">
        <v>1.01764159702878</v>
      </c>
      <c r="F41">
        <v>0.99688473520249199</v>
      </c>
      <c r="G41">
        <v>1.0318302387267899</v>
      </c>
      <c r="H41">
        <v>1.0857740585774101</v>
      </c>
      <c r="I41">
        <v>1.1261083743842399</v>
      </c>
      <c r="J41">
        <v>1.06811731315043</v>
      </c>
      <c r="K41">
        <v>1.0719079578140001</v>
      </c>
      <c r="L41">
        <v>1.1511839708561</v>
      </c>
      <c r="M41">
        <v>1.13211382113821</v>
      </c>
      <c r="N41">
        <v>1.18712871287129</v>
      </c>
      <c r="O41">
        <v>1.0448343079922</v>
      </c>
      <c r="P41">
        <v>1.0925553319919501</v>
      </c>
      <c r="Q41">
        <v>1.1051212938005399</v>
      </c>
      <c r="R41">
        <v>1.0857699805068199</v>
      </c>
      <c r="S41">
        <v>1.0952380952381</v>
      </c>
      <c r="T41">
        <v>1.06416666666667</v>
      </c>
      <c r="U41">
        <v>1.08237747653806</v>
      </c>
      <c r="V41">
        <v>1.15693779904306</v>
      </c>
      <c r="W41">
        <v>1.1686868686868701</v>
      </c>
      <c r="X41">
        <v>0.921644685802948</v>
      </c>
      <c r="Y41">
        <v>0.86949924127465805</v>
      </c>
      <c r="Z41">
        <v>0.88848594741613796</v>
      </c>
      <c r="AA41">
        <v>0.94159431728492504</v>
      </c>
      <c r="AB41">
        <v>0.95325389550870798</v>
      </c>
      <c r="AC41">
        <v>0.85775862068965503</v>
      </c>
      <c r="AD41">
        <v>0.859375</v>
      </c>
      <c r="AE41">
        <v>0.87221684414327205</v>
      </c>
      <c r="AF41">
        <v>0.868879668049792</v>
      </c>
      <c r="AG41">
        <v>0.90909090909090895</v>
      </c>
      <c r="AH41">
        <v>0.89776632302405501</v>
      </c>
      <c r="AI41">
        <v>0.88773747841105399</v>
      </c>
      <c r="AJ41">
        <v>0.84469696969696995</v>
      </c>
      <c r="AK41">
        <v>0.83645655877342395</v>
      </c>
      <c r="AL41">
        <v>0.89244186046511598</v>
      </c>
      <c r="AM41">
        <v>0.84178321678321699</v>
      </c>
      <c r="AN41">
        <v>0.83837953091684403</v>
      </c>
      <c r="AO41">
        <v>0.868620037807183</v>
      </c>
      <c r="AP41">
        <v>0.819484240687679</v>
      </c>
      <c r="AQ41">
        <v>0.83431952662721898</v>
      </c>
      <c r="AR41">
        <v>1.0047938638542699</v>
      </c>
      <c r="AS41">
        <v>0.96819787985865702</v>
      </c>
      <c r="AT41">
        <v>0.95735027223230496</v>
      </c>
      <c r="AU41">
        <v>1.0667244367417701</v>
      </c>
      <c r="AV41">
        <v>0.99608227228207602</v>
      </c>
      <c r="AW41">
        <v>3.2747651900829598E-17</v>
      </c>
      <c r="AX41">
        <v>1.4640933193346899E-14</v>
      </c>
      <c r="AY41">
        <v>1.32407402328577</v>
      </c>
      <c r="AZ41">
        <v>1</v>
      </c>
      <c r="BA41">
        <v>1.02676135407747</v>
      </c>
      <c r="BB41">
        <v>1.10937479076673</v>
      </c>
      <c r="BC41">
        <v>1.1021159570247001</v>
      </c>
      <c r="BD41">
        <v>1.1127075189127</v>
      </c>
      <c r="BE41">
        <v>0.91434720629806199</v>
      </c>
      <c r="BF41">
        <v>0.873268601302845</v>
      </c>
      <c r="BG41">
        <v>0.87143384879227004</v>
      </c>
      <c r="BH41">
        <v>0.84036655001467198</v>
      </c>
      <c r="BI41">
        <v>0.99791117101057003</v>
      </c>
      <c r="BJ41" t="s">
        <v>141</v>
      </c>
      <c r="BK41">
        <v>0.90126343866356495</v>
      </c>
    </row>
    <row r="42" spans="1:63" x14ac:dyDescent="0.2">
      <c r="A42" t="s">
        <v>3068</v>
      </c>
      <c r="B42" t="s">
        <v>3069</v>
      </c>
      <c r="C42" t="s">
        <v>3070</v>
      </c>
      <c r="D42">
        <v>1.0619289340101501</v>
      </c>
      <c r="E42">
        <v>1.0612813370473499</v>
      </c>
      <c r="F42">
        <v>1.0539979231568</v>
      </c>
      <c r="G42">
        <v>1.00972590627763</v>
      </c>
      <c r="H42">
        <v>1.09309623430962</v>
      </c>
      <c r="I42">
        <v>0.944827586206897</v>
      </c>
      <c r="J42">
        <v>1.01513718070009</v>
      </c>
      <c r="K42">
        <v>1.03643336529243</v>
      </c>
      <c r="L42">
        <v>0.98360655737704905</v>
      </c>
      <c r="M42">
        <v>1.1737804878048801</v>
      </c>
      <c r="N42">
        <v>0.99603960396039604</v>
      </c>
      <c r="O42">
        <v>1.05653021442495</v>
      </c>
      <c r="P42">
        <v>1.0905432595573401</v>
      </c>
      <c r="Q42">
        <v>1.13342318059299</v>
      </c>
      <c r="R42">
        <v>1.0828460038986401</v>
      </c>
      <c r="S42">
        <v>1.0738581146744399</v>
      </c>
      <c r="T42">
        <v>1.02</v>
      </c>
      <c r="U42">
        <v>1.0510948905109501</v>
      </c>
      <c r="V42">
        <v>1.06794258373206</v>
      </c>
      <c r="W42">
        <v>1.08080808080808</v>
      </c>
      <c r="X42">
        <v>0.96819239720713701</v>
      </c>
      <c r="Y42">
        <v>0.90212443095599404</v>
      </c>
      <c r="Z42">
        <v>0.87941976427923796</v>
      </c>
      <c r="AA42">
        <v>0.996053670086819</v>
      </c>
      <c r="AB42">
        <v>0.95692025664528002</v>
      </c>
      <c r="AC42">
        <v>0.91896551724137898</v>
      </c>
      <c r="AD42">
        <v>0.89967105263157898</v>
      </c>
      <c r="AE42">
        <v>0.86737657308809302</v>
      </c>
      <c r="AF42">
        <v>0.83153526970954394</v>
      </c>
      <c r="AG42">
        <v>0.86414708886618996</v>
      </c>
      <c r="AH42">
        <v>0.76632302405498298</v>
      </c>
      <c r="AI42">
        <v>0.864421416234888</v>
      </c>
      <c r="AJ42">
        <v>0.79640151515151503</v>
      </c>
      <c r="AK42">
        <v>0.73509369676320302</v>
      </c>
      <c r="AL42">
        <v>0.82364341085271298</v>
      </c>
      <c r="AM42">
        <v>0.79632867132867102</v>
      </c>
      <c r="AN42">
        <v>0.77441364605543705</v>
      </c>
      <c r="AO42">
        <v>0.85822306238185297</v>
      </c>
      <c r="AP42">
        <v>0.63323782234957005</v>
      </c>
      <c r="AQ42">
        <v>0.72386587771203104</v>
      </c>
      <c r="AR42">
        <v>0.85043144774688395</v>
      </c>
      <c r="AS42">
        <v>0.85689045936395802</v>
      </c>
      <c r="AT42">
        <v>0.86751361161524498</v>
      </c>
      <c r="AU42">
        <v>0.84748700173310199</v>
      </c>
      <c r="AV42">
        <v>0.84916748285994104</v>
      </c>
      <c r="AW42">
        <v>1.4306492796224199E-12</v>
      </c>
      <c r="AX42">
        <v>1.02181373548416E-10</v>
      </c>
      <c r="AY42">
        <v>1.4215886472320001</v>
      </c>
      <c r="AZ42">
        <v>1</v>
      </c>
      <c r="BA42">
        <v>1.05566355050676</v>
      </c>
      <c r="BB42">
        <v>1.02793439340531</v>
      </c>
      <c r="BC42">
        <v>1.0709077043023401</v>
      </c>
      <c r="BD42">
        <v>1.0585151967962001</v>
      </c>
      <c r="BE42">
        <v>0.93954279067012902</v>
      </c>
      <c r="BF42">
        <v>0.87581383088406695</v>
      </c>
      <c r="BG42">
        <v>0.79592157891917603</v>
      </c>
      <c r="BH42">
        <v>0.75331756931762195</v>
      </c>
      <c r="BI42">
        <v>0.85426667254251798</v>
      </c>
      <c r="BJ42" t="s">
        <v>141</v>
      </c>
      <c r="BK42">
        <v>0.89959150139569899</v>
      </c>
    </row>
    <row r="43" spans="1:63" x14ac:dyDescent="0.2">
      <c r="A43" t="s">
        <v>190</v>
      </c>
      <c r="B43" t="s">
        <v>191</v>
      </c>
      <c r="C43" t="s">
        <v>192</v>
      </c>
      <c r="D43">
        <v>1.09644670050761</v>
      </c>
      <c r="E43">
        <v>1.04549675023213</v>
      </c>
      <c r="F43">
        <v>1.15472481827622</v>
      </c>
      <c r="G43">
        <v>1.0503978779840799</v>
      </c>
      <c r="H43">
        <v>1.0010460251046001</v>
      </c>
      <c r="I43">
        <v>1.0344827586206899</v>
      </c>
      <c r="J43">
        <v>1.07379375591296</v>
      </c>
      <c r="K43">
        <v>1.0632790028763199</v>
      </c>
      <c r="L43">
        <v>0.96721311475409799</v>
      </c>
      <c r="M43">
        <v>1.0223577235772401</v>
      </c>
      <c r="N43">
        <v>1.06039603960396</v>
      </c>
      <c r="O43">
        <v>1.06627680311891</v>
      </c>
      <c r="P43">
        <v>1.0301810865191099</v>
      </c>
      <c r="Q43">
        <v>1.00808625336927</v>
      </c>
      <c r="R43">
        <v>1.0185185185185199</v>
      </c>
      <c r="S43">
        <v>1.12147716229349</v>
      </c>
      <c r="T43">
        <v>1.1216666666666699</v>
      </c>
      <c r="U43">
        <v>1.1147028154327401</v>
      </c>
      <c r="V43">
        <v>1.04114832535885</v>
      </c>
      <c r="W43">
        <v>1.05151515151515</v>
      </c>
      <c r="X43">
        <v>0.92552366175329703</v>
      </c>
      <c r="Y43">
        <v>0.90515933232169998</v>
      </c>
      <c r="Z43">
        <v>0.92837715321849501</v>
      </c>
      <c r="AA43">
        <v>1.01578531965272</v>
      </c>
      <c r="AB43">
        <v>0.997250229147571</v>
      </c>
      <c r="AC43">
        <v>0.90172413793103501</v>
      </c>
      <c r="AD43">
        <v>0.89144736842105299</v>
      </c>
      <c r="AE43">
        <v>0.94482090997095802</v>
      </c>
      <c r="AF43">
        <v>0.89543568464730305</v>
      </c>
      <c r="AG43">
        <v>1.01123595505618</v>
      </c>
      <c r="AH43">
        <v>0.79123711340206204</v>
      </c>
      <c r="AI43">
        <v>0.86873920552676998</v>
      </c>
      <c r="AJ43">
        <v>0.86268939393939403</v>
      </c>
      <c r="AK43">
        <v>0.75809199318568998</v>
      </c>
      <c r="AL43">
        <v>0.80038759689922501</v>
      </c>
      <c r="AM43">
        <v>0.88199300699300698</v>
      </c>
      <c r="AN43">
        <v>0.81023454157782504</v>
      </c>
      <c r="AO43">
        <v>0.74763705103969802</v>
      </c>
      <c r="AP43">
        <v>0.80324737344794594</v>
      </c>
      <c r="AQ43">
        <v>0.84516765285996098</v>
      </c>
      <c r="AR43">
        <v>0.88974113135187005</v>
      </c>
      <c r="AS43">
        <v>0.90371024734982297</v>
      </c>
      <c r="AT43">
        <v>0.95190562613430096</v>
      </c>
      <c r="AU43">
        <v>0.86221837088388198</v>
      </c>
      <c r="AV43">
        <v>0.87952987267384897</v>
      </c>
      <c r="AW43">
        <v>7.4992863972843602E-13</v>
      </c>
      <c r="AX43">
        <v>5.64574655665827E-11</v>
      </c>
      <c r="AY43">
        <v>1.3366378013284801</v>
      </c>
      <c r="AZ43">
        <v>1</v>
      </c>
      <c r="BA43">
        <v>1.06836418023433</v>
      </c>
      <c r="BB43">
        <v>1.03153337859367</v>
      </c>
      <c r="BC43">
        <v>1.03643877073968</v>
      </c>
      <c r="BD43">
        <v>1.0895026656382001</v>
      </c>
      <c r="BE43">
        <v>0.95342956776740295</v>
      </c>
      <c r="BF43">
        <v>0.92785723784868401</v>
      </c>
      <c r="BG43">
        <v>0.81510687828471295</v>
      </c>
      <c r="BH43">
        <v>0.81641650970469404</v>
      </c>
      <c r="BI43">
        <v>0.89691425601166896</v>
      </c>
      <c r="BJ43" t="s">
        <v>141</v>
      </c>
      <c r="BK43">
        <v>0.89958528585505604</v>
      </c>
    </row>
    <row r="44" spans="1:63" x14ac:dyDescent="0.2">
      <c r="A44" t="s">
        <v>1784</v>
      </c>
      <c r="B44" t="s">
        <v>1785</v>
      </c>
      <c r="C44" t="s">
        <v>1786</v>
      </c>
      <c r="D44">
        <v>1.0680203045685299</v>
      </c>
      <c r="E44">
        <v>0.97307335190343602</v>
      </c>
      <c r="F44">
        <v>1.0778816199376899</v>
      </c>
      <c r="G44">
        <v>1.01149425287356</v>
      </c>
      <c r="H44">
        <v>0.96338912133891197</v>
      </c>
      <c r="I44">
        <v>1.06305418719212</v>
      </c>
      <c r="J44">
        <v>1.0208136234626299</v>
      </c>
      <c r="K44">
        <v>0.98561840843720006</v>
      </c>
      <c r="L44">
        <v>1.0045537340619299</v>
      </c>
      <c r="M44">
        <v>1.01321138211382</v>
      </c>
      <c r="N44">
        <v>1.0247524752475199</v>
      </c>
      <c r="O44">
        <v>1.05653021442495</v>
      </c>
      <c r="P44">
        <v>1.0513078470824899</v>
      </c>
      <c r="Q44">
        <v>1.07547169811321</v>
      </c>
      <c r="R44">
        <v>1.0136452241715399</v>
      </c>
      <c r="S44">
        <v>1.07968901846453</v>
      </c>
      <c r="T44">
        <v>1.0325</v>
      </c>
      <c r="U44">
        <v>1.0615224191866499</v>
      </c>
      <c r="V44">
        <v>1.0488038277512</v>
      </c>
      <c r="W44">
        <v>1.01111111111111</v>
      </c>
      <c r="X44">
        <v>1.01939487975175</v>
      </c>
      <c r="Y44">
        <v>0.92033383915022804</v>
      </c>
      <c r="Z44">
        <v>1.0045330915684501</v>
      </c>
      <c r="AA44">
        <v>1.01104972375691</v>
      </c>
      <c r="AB44">
        <v>1.0073327222731401</v>
      </c>
      <c r="AC44">
        <v>0.94655172413793098</v>
      </c>
      <c r="AD44">
        <v>0.95394736842105299</v>
      </c>
      <c r="AE44">
        <v>0.94675701839302995</v>
      </c>
      <c r="AF44">
        <v>0.91535269709543599</v>
      </c>
      <c r="AG44">
        <v>0.94586312563840702</v>
      </c>
      <c r="AH44">
        <v>0.81099656357388294</v>
      </c>
      <c r="AI44">
        <v>0.89119170984455998</v>
      </c>
      <c r="AJ44">
        <v>0.85132575757575801</v>
      </c>
      <c r="AK44">
        <v>0.86626916524701902</v>
      </c>
      <c r="AL44">
        <v>0.84011627906976705</v>
      </c>
      <c r="AM44">
        <v>0.87412587412587395</v>
      </c>
      <c r="AN44">
        <v>0.89552238805970197</v>
      </c>
      <c r="AO44">
        <v>0.88563327032136097</v>
      </c>
      <c r="AP44">
        <v>0.89302769818529104</v>
      </c>
      <c r="AQ44">
        <v>0.864891518737673</v>
      </c>
      <c r="AR44">
        <v>0.97507190795781395</v>
      </c>
      <c r="AS44">
        <v>0.95671378091872805</v>
      </c>
      <c r="AT44">
        <v>0.98185117967332103</v>
      </c>
      <c r="AU44">
        <v>0.96447140381282503</v>
      </c>
      <c r="AV44">
        <v>0.87463271302644496</v>
      </c>
      <c r="AW44">
        <v>4.0042580309360199E-12</v>
      </c>
      <c r="AX44">
        <v>2.6556811298029297E-10</v>
      </c>
      <c r="AY44">
        <v>1.22887179394031</v>
      </c>
      <c r="AZ44">
        <v>1</v>
      </c>
      <c r="BA44">
        <v>1.0176823969397</v>
      </c>
      <c r="BB44">
        <v>1.0171307394704401</v>
      </c>
      <c r="BC44">
        <v>1.0441025432203901</v>
      </c>
      <c r="BD44">
        <v>1.0464589877699499</v>
      </c>
      <c r="BE44">
        <v>0.99183518032977203</v>
      </c>
      <c r="BF44">
        <v>0.94159644849550606</v>
      </c>
      <c r="BG44">
        <v>0.85156075103207995</v>
      </c>
      <c r="BH44">
        <v>0.88256394777370095</v>
      </c>
      <c r="BI44">
        <v>0.94972065326779098</v>
      </c>
      <c r="BJ44" t="s">
        <v>141</v>
      </c>
      <c r="BK44">
        <v>0.89891304171721298</v>
      </c>
    </row>
    <row r="45" spans="1:63" x14ac:dyDescent="0.2">
      <c r="A45" t="s">
        <v>155</v>
      </c>
      <c r="B45" t="s">
        <v>156</v>
      </c>
      <c r="C45" t="s">
        <v>157</v>
      </c>
      <c r="D45">
        <v>1.0385786802030501</v>
      </c>
      <c r="E45">
        <v>1.05292479108635</v>
      </c>
      <c r="F45">
        <v>1.0799584631360299</v>
      </c>
      <c r="G45">
        <v>1.01149425287356</v>
      </c>
      <c r="H45">
        <v>1.1087866108786599</v>
      </c>
      <c r="I45">
        <v>0.97832512315270903</v>
      </c>
      <c r="J45">
        <v>1.04824976348155</v>
      </c>
      <c r="K45">
        <v>1.0325982742090101</v>
      </c>
      <c r="L45">
        <v>0.95355191256830596</v>
      </c>
      <c r="M45">
        <v>1.08638211382114</v>
      </c>
      <c r="N45">
        <v>0.98613861386138602</v>
      </c>
      <c r="O45">
        <v>1.0526315789473699</v>
      </c>
      <c r="P45">
        <v>1.06237424547284</v>
      </c>
      <c r="Q45">
        <v>1.0013477088948799</v>
      </c>
      <c r="R45">
        <v>1.0857699805068199</v>
      </c>
      <c r="S45">
        <v>1.00680272108844</v>
      </c>
      <c r="T45">
        <v>1.01166666666667</v>
      </c>
      <c r="U45">
        <v>1.0458811261731</v>
      </c>
      <c r="V45">
        <v>0.92631578947368398</v>
      </c>
      <c r="W45">
        <v>1.06464646464646</v>
      </c>
      <c r="X45">
        <v>0.90224980605120297</v>
      </c>
      <c r="Y45">
        <v>0.94688922610015203</v>
      </c>
      <c r="Z45">
        <v>0.893925657298277</v>
      </c>
      <c r="AA45">
        <v>0.88003157063930504</v>
      </c>
      <c r="AB45">
        <v>0.97250229147570999</v>
      </c>
      <c r="AC45">
        <v>0.78362068965517295</v>
      </c>
      <c r="AD45">
        <v>0.86266447368421095</v>
      </c>
      <c r="AE45">
        <v>0.79767666989351405</v>
      </c>
      <c r="AF45">
        <v>0.88962655601659701</v>
      </c>
      <c r="AG45">
        <v>0.82328907048008204</v>
      </c>
      <c r="AH45">
        <v>0.737972508591065</v>
      </c>
      <c r="AI45">
        <v>0.89723661485319495</v>
      </c>
      <c r="AJ45">
        <v>0.77840909090909105</v>
      </c>
      <c r="AK45">
        <v>0.86541737649063</v>
      </c>
      <c r="AL45">
        <v>0.862403100775194</v>
      </c>
      <c r="AM45">
        <v>0.74388111888111896</v>
      </c>
      <c r="AN45">
        <v>0.77953091684435005</v>
      </c>
      <c r="AO45">
        <v>0.82986767485822299</v>
      </c>
      <c r="AP45">
        <v>0.79369627507163298</v>
      </c>
      <c r="AQ45">
        <v>0.79487179487179505</v>
      </c>
      <c r="AR45">
        <v>0.865771812080537</v>
      </c>
      <c r="AS45">
        <v>0.850706713780919</v>
      </c>
      <c r="AT45">
        <v>0.84936479128856601</v>
      </c>
      <c r="AU45">
        <v>0.84142114384748701</v>
      </c>
      <c r="AV45">
        <v>0.92556317335945204</v>
      </c>
      <c r="AW45">
        <v>1.5624204907948199E-12</v>
      </c>
      <c r="AX45">
        <v>1.0880305692772501E-10</v>
      </c>
      <c r="AY45">
        <v>1.3426153508899401</v>
      </c>
      <c r="AZ45">
        <v>1</v>
      </c>
      <c r="BA45">
        <v>1.0578182120619599</v>
      </c>
      <c r="BB45">
        <v>1.0186881741568501</v>
      </c>
      <c r="BC45">
        <v>1.0369622020008</v>
      </c>
      <c r="BD45">
        <v>1.0099171006816401</v>
      </c>
      <c r="BE45">
        <v>0.91846635537049304</v>
      </c>
      <c r="BF45">
        <v>0.83043750922985604</v>
      </c>
      <c r="BG45">
        <v>0.82607256384935601</v>
      </c>
      <c r="BH45">
        <v>0.78787883019569904</v>
      </c>
      <c r="BI45">
        <v>0.86604290631700198</v>
      </c>
      <c r="BJ45" t="s">
        <v>141</v>
      </c>
      <c r="BK45">
        <v>0.89787176066180496</v>
      </c>
    </row>
    <row r="46" spans="1:63" x14ac:dyDescent="0.2">
      <c r="A46" t="s">
        <v>1991</v>
      </c>
      <c r="B46" t="s">
        <v>1992</v>
      </c>
      <c r="C46" t="s">
        <v>1993</v>
      </c>
      <c r="D46">
        <v>1.0345177664974601</v>
      </c>
      <c r="E46">
        <v>0.998142989786444</v>
      </c>
      <c r="F46">
        <v>1.0332294911734199</v>
      </c>
      <c r="G46">
        <v>1.0026525198939</v>
      </c>
      <c r="H46">
        <v>0.99581589958159</v>
      </c>
      <c r="I46">
        <v>1.01083743842365</v>
      </c>
      <c r="J46">
        <v>1.0473036896878001</v>
      </c>
      <c r="K46">
        <v>0.98178331735378699</v>
      </c>
      <c r="L46">
        <v>1.01821493624772</v>
      </c>
      <c r="M46">
        <v>0.99491869918699205</v>
      </c>
      <c r="N46">
        <v>1.0207920792079199</v>
      </c>
      <c r="O46">
        <v>1.0224171539961</v>
      </c>
      <c r="P46">
        <v>1.11267605633803</v>
      </c>
      <c r="Q46">
        <v>1.0040431266846399</v>
      </c>
      <c r="R46">
        <v>1.0633528265107199</v>
      </c>
      <c r="S46">
        <v>1.0952380952381</v>
      </c>
      <c r="T46">
        <v>1.01166666666667</v>
      </c>
      <c r="U46">
        <v>1.0615224191866499</v>
      </c>
      <c r="V46">
        <v>0.95311004784689002</v>
      </c>
      <c r="W46">
        <v>1.0494949494949499</v>
      </c>
      <c r="X46">
        <v>0.99534522885958099</v>
      </c>
      <c r="Y46">
        <v>0.963581183611533</v>
      </c>
      <c r="Z46">
        <v>0.964641885766093</v>
      </c>
      <c r="AA46">
        <v>0.98263614838200497</v>
      </c>
      <c r="AB46">
        <v>0.94317140238313502</v>
      </c>
      <c r="AC46">
        <v>0.93793103448275905</v>
      </c>
      <c r="AD46">
        <v>0.90789473684210498</v>
      </c>
      <c r="AE46">
        <v>0.902226524685382</v>
      </c>
      <c r="AF46">
        <v>0.87468879668049804</v>
      </c>
      <c r="AG46">
        <v>0.84269662921348298</v>
      </c>
      <c r="AH46">
        <v>0.82903780068728505</v>
      </c>
      <c r="AI46">
        <v>0.88255613126079502</v>
      </c>
      <c r="AJ46">
        <v>0.841856060606061</v>
      </c>
      <c r="AK46">
        <v>0.85349233390119295</v>
      </c>
      <c r="AL46">
        <v>0.87693798449612403</v>
      </c>
      <c r="AM46">
        <v>0.87325174825174801</v>
      </c>
      <c r="AN46">
        <v>0.87249466950959498</v>
      </c>
      <c r="AO46">
        <v>0.86578449905482002</v>
      </c>
      <c r="AP46">
        <v>0.78987583572110798</v>
      </c>
      <c r="AQ46">
        <v>0.82149901380670598</v>
      </c>
      <c r="AR46">
        <v>0.91754554170661595</v>
      </c>
      <c r="AS46">
        <v>0.86484098939929299</v>
      </c>
      <c r="AT46">
        <v>0.88384754990925596</v>
      </c>
      <c r="AU46">
        <v>0.91767764298093601</v>
      </c>
      <c r="AV46">
        <v>0.94025465230166505</v>
      </c>
      <c r="AW46">
        <v>4.6082225935153596E-13</v>
      </c>
      <c r="AX46">
        <v>3.8897587982536498E-11</v>
      </c>
      <c r="AY46">
        <v>1.23702135915934</v>
      </c>
      <c r="AZ46">
        <v>1</v>
      </c>
      <c r="BA46">
        <v>1.0127247008537601</v>
      </c>
      <c r="BB46">
        <v>1.0103674148314199</v>
      </c>
      <c r="BC46">
        <v>1.04393337828135</v>
      </c>
      <c r="BD46">
        <v>1.033046119675</v>
      </c>
      <c r="BE46">
        <v>0.96971096225894404</v>
      </c>
      <c r="BF46">
        <v>0.89250233956950797</v>
      </c>
      <c r="BG46">
        <v>0.85653399377735595</v>
      </c>
      <c r="BH46">
        <v>0.84390893540495304</v>
      </c>
      <c r="BI46">
        <v>0.90443087527271704</v>
      </c>
      <c r="BJ46" t="s">
        <v>141</v>
      </c>
      <c r="BK46">
        <v>0.89739344995564996</v>
      </c>
    </row>
    <row r="47" spans="1:63" x14ac:dyDescent="0.2">
      <c r="A47" t="s">
        <v>1862</v>
      </c>
      <c r="B47" t="s">
        <v>1863</v>
      </c>
      <c r="C47" t="s">
        <v>1864</v>
      </c>
      <c r="D47">
        <v>1.0385786802030501</v>
      </c>
      <c r="E47">
        <v>1.0213556174559</v>
      </c>
      <c r="F47">
        <v>0.99169262720664597</v>
      </c>
      <c r="G47">
        <v>1.04951370468612</v>
      </c>
      <c r="H47">
        <v>1.0282426778242699</v>
      </c>
      <c r="I47">
        <v>0.97931034482758605</v>
      </c>
      <c r="J47">
        <v>1.0548722800378401</v>
      </c>
      <c r="K47">
        <v>1.0699904122722901</v>
      </c>
      <c r="L47">
        <v>0.94535519125683098</v>
      </c>
      <c r="M47">
        <v>1.1168699186991899</v>
      </c>
      <c r="N47">
        <v>1.02574257425743</v>
      </c>
      <c r="O47">
        <v>1.0808966861598399</v>
      </c>
      <c r="P47">
        <v>1.0513078470824899</v>
      </c>
      <c r="Q47">
        <v>1.1051212938005399</v>
      </c>
      <c r="R47">
        <v>1.0769980506822601</v>
      </c>
      <c r="S47">
        <v>1.04567541302235</v>
      </c>
      <c r="T47">
        <v>1.07833333333333</v>
      </c>
      <c r="U47">
        <v>1.08550573514077</v>
      </c>
      <c r="V47">
        <v>1.08038277511962</v>
      </c>
      <c r="W47">
        <v>1.07979797979798</v>
      </c>
      <c r="X47">
        <v>0.75484871993793601</v>
      </c>
      <c r="Y47">
        <v>0.76100151745068301</v>
      </c>
      <c r="Z47">
        <v>0.80054397098821395</v>
      </c>
      <c r="AA47">
        <v>0.84135753749013398</v>
      </c>
      <c r="AB47">
        <v>0.88634280476626903</v>
      </c>
      <c r="AC47">
        <v>0.68965517241379304</v>
      </c>
      <c r="AD47">
        <v>0.71875</v>
      </c>
      <c r="AE47">
        <v>0.74733785091965199</v>
      </c>
      <c r="AF47">
        <v>0.79253112033194995</v>
      </c>
      <c r="AG47">
        <v>0.79366700715015304</v>
      </c>
      <c r="AH47">
        <v>0.603951890034364</v>
      </c>
      <c r="AI47">
        <v>0.73920552677029405</v>
      </c>
      <c r="AJ47">
        <v>0.70643939393939403</v>
      </c>
      <c r="AK47">
        <v>0.75553662691652501</v>
      </c>
      <c r="AL47">
        <v>0.75581395348837199</v>
      </c>
      <c r="AM47">
        <v>0.73076923076923095</v>
      </c>
      <c r="AN47">
        <v>0.74541577825159899</v>
      </c>
      <c r="AO47">
        <v>0.76748582230623796</v>
      </c>
      <c r="AP47">
        <v>0.77745940783190104</v>
      </c>
      <c r="AQ47">
        <v>0.76627218934911201</v>
      </c>
      <c r="AR47">
        <v>0.97027804410354801</v>
      </c>
      <c r="AS47">
        <v>0.98233215547703201</v>
      </c>
      <c r="AT47">
        <v>0.97005444646098005</v>
      </c>
      <c r="AU47">
        <v>0.96793760831889097</v>
      </c>
      <c r="AV47">
        <v>0.96376101860920704</v>
      </c>
      <c r="AW47">
        <v>7.5638212922603193E-18</v>
      </c>
      <c r="AX47">
        <v>4.2138048419182201E-15</v>
      </c>
      <c r="AY47">
        <v>1.5129962957238301</v>
      </c>
      <c r="AZ47">
        <v>1</v>
      </c>
      <c r="BA47">
        <v>1.0256883950959199</v>
      </c>
      <c r="BB47">
        <v>1.0313819892273399</v>
      </c>
      <c r="BC47">
        <v>1.0676661345126099</v>
      </c>
      <c r="BD47">
        <v>1.07384213899797</v>
      </c>
      <c r="BE47">
        <v>0.80731419737165699</v>
      </c>
      <c r="BF47">
        <v>0.74726784889001596</v>
      </c>
      <c r="BG47">
        <v>0.70974538538723397</v>
      </c>
      <c r="BH47">
        <v>0.75728960686852098</v>
      </c>
      <c r="BI47">
        <v>0.97085300494138504</v>
      </c>
      <c r="BJ47" t="s">
        <v>141</v>
      </c>
      <c r="BK47">
        <v>0.89580354787571304</v>
      </c>
    </row>
    <row r="48" spans="1:63" x14ac:dyDescent="0.2">
      <c r="A48" t="s">
        <v>1778</v>
      </c>
      <c r="B48" t="s">
        <v>1779</v>
      </c>
      <c r="C48" t="s">
        <v>1780</v>
      </c>
      <c r="D48">
        <v>1.0568527918781701</v>
      </c>
      <c r="E48">
        <v>1.04085422469824</v>
      </c>
      <c r="F48">
        <v>1.1339563862928399</v>
      </c>
      <c r="G48">
        <v>0.94783377541998204</v>
      </c>
      <c r="H48">
        <v>1.0606694560669501</v>
      </c>
      <c r="I48">
        <v>1.08177339901478</v>
      </c>
      <c r="J48">
        <v>1.0785241248817401</v>
      </c>
      <c r="K48">
        <v>1.15148609779482</v>
      </c>
      <c r="L48">
        <v>0.97540983606557397</v>
      </c>
      <c r="M48">
        <v>0.99593495934959397</v>
      </c>
      <c r="N48">
        <v>1.0831683168316799</v>
      </c>
      <c r="O48">
        <v>1.0575048732943499</v>
      </c>
      <c r="P48">
        <v>1.1116700201207199</v>
      </c>
      <c r="Q48">
        <v>1.0889487870619901</v>
      </c>
      <c r="R48">
        <v>0.94346978557504901</v>
      </c>
      <c r="S48">
        <v>1.0136054421768701</v>
      </c>
      <c r="T48">
        <v>1.0516666666666701</v>
      </c>
      <c r="U48">
        <v>1.06256517205422</v>
      </c>
      <c r="V48">
        <v>1.0851674641148299</v>
      </c>
      <c r="W48">
        <v>1.1111111111111101</v>
      </c>
      <c r="X48">
        <v>0.92242048099301799</v>
      </c>
      <c r="Y48">
        <v>0.91729893778452198</v>
      </c>
      <c r="Z48">
        <v>0.92656391659111503</v>
      </c>
      <c r="AA48">
        <v>0.78847671665351204</v>
      </c>
      <c r="AB48">
        <v>0.95233730522456495</v>
      </c>
      <c r="AC48">
        <v>0.84396551724137903</v>
      </c>
      <c r="AD48">
        <v>0.80509868421052599</v>
      </c>
      <c r="AE48">
        <v>0.902226524685382</v>
      </c>
      <c r="AF48">
        <v>0.73443983402489599</v>
      </c>
      <c r="AG48">
        <v>0.88457609805924398</v>
      </c>
      <c r="AH48">
        <v>0.73024054982817899</v>
      </c>
      <c r="AI48">
        <v>0.84283246977547499</v>
      </c>
      <c r="AJ48">
        <v>0.85795454545454497</v>
      </c>
      <c r="AK48">
        <v>0.71465076660988103</v>
      </c>
      <c r="AL48">
        <v>0.74418604651162801</v>
      </c>
      <c r="AM48">
        <v>0.77447552447552503</v>
      </c>
      <c r="AN48">
        <v>0.79914712153518097</v>
      </c>
      <c r="AO48">
        <v>0.89319470699432901</v>
      </c>
      <c r="AP48">
        <v>0.67621776504298003</v>
      </c>
      <c r="AQ48">
        <v>0.72978303747534501</v>
      </c>
      <c r="AR48">
        <v>0.96740172579098704</v>
      </c>
      <c r="AS48">
        <v>0.95318021201413405</v>
      </c>
      <c r="AT48">
        <v>1.05172413793103</v>
      </c>
      <c r="AU48">
        <v>0.94800693240901202</v>
      </c>
      <c r="AV48">
        <v>0.84818805093046001</v>
      </c>
      <c r="AW48">
        <v>7.5016442849134096E-10</v>
      </c>
      <c r="AX48">
        <v>2.3478460849018301E-8</v>
      </c>
      <c r="AY48">
        <v>1.3800638855435401</v>
      </c>
      <c r="AZ48">
        <v>1</v>
      </c>
      <c r="BA48">
        <v>1.04631535926425</v>
      </c>
      <c r="BB48">
        <v>1.0546991445710601</v>
      </c>
      <c r="BC48">
        <v>1.05520765771559</v>
      </c>
      <c r="BD48">
        <v>1.0643179208456399</v>
      </c>
      <c r="BE48">
        <v>0.89945403894879306</v>
      </c>
      <c r="BF48">
        <v>0.83183304099694999</v>
      </c>
      <c r="BG48">
        <v>0.77569210990856496</v>
      </c>
      <c r="BH48">
        <v>0.77120916791938998</v>
      </c>
      <c r="BI48">
        <v>0.95147520670997998</v>
      </c>
      <c r="BJ48" t="s">
        <v>141</v>
      </c>
      <c r="BK48">
        <v>0.89269030859996301</v>
      </c>
    </row>
    <row r="49" spans="1:63" x14ac:dyDescent="0.2">
      <c r="A49" t="s">
        <v>256</v>
      </c>
      <c r="B49" t="s">
        <v>257</v>
      </c>
      <c r="C49" t="s">
        <v>258</v>
      </c>
      <c r="D49">
        <v>1.0426395939086299</v>
      </c>
      <c r="E49">
        <v>1.0213556174559</v>
      </c>
      <c r="F49">
        <v>1.10072689511942</v>
      </c>
      <c r="G49">
        <v>0.98850574712643702</v>
      </c>
      <c r="H49">
        <v>1.0230125523012601</v>
      </c>
      <c r="I49">
        <v>1.0384236453202</v>
      </c>
      <c r="J49">
        <v>1.0340586565752099</v>
      </c>
      <c r="K49">
        <v>1.1217641418983699</v>
      </c>
      <c r="L49">
        <v>0.94353369763205797</v>
      </c>
      <c r="M49">
        <v>1.02540650406504</v>
      </c>
      <c r="N49">
        <v>1.08019801980198</v>
      </c>
      <c r="O49">
        <v>1.0224171539961</v>
      </c>
      <c r="P49">
        <v>1.06841046277666</v>
      </c>
      <c r="Q49">
        <v>1.0566037735849101</v>
      </c>
      <c r="R49">
        <v>0.89376218323586698</v>
      </c>
      <c r="S49">
        <v>0.99514091350826095</v>
      </c>
      <c r="T49">
        <v>1.0633333333333299</v>
      </c>
      <c r="U49">
        <v>1.0521376433785199</v>
      </c>
      <c r="V49">
        <v>1.08995215311005</v>
      </c>
      <c r="W49">
        <v>1.0343434343434299</v>
      </c>
      <c r="X49">
        <v>0.97284716834755602</v>
      </c>
      <c r="Y49">
        <v>0.90743550834597897</v>
      </c>
      <c r="Z49">
        <v>0.902991840435177</v>
      </c>
      <c r="AA49">
        <v>0.94001578531965302</v>
      </c>
      <c r="AB49">
        <v>0.95600366636113698</v>
      </c>
      <c r="AC49">
        <v>0.87758620689655198</v>
      </c>
      <c r="AD49">
        <v>0.86101973684210498</v>
      </c>
      <c r="AE49">
        <v>0.90609874152952596</v>
      </c>
      <c r="AF49">
        <v>0.85975103734439795</v>
      </c>
      <c r="AG49">
        <v>0.89070480081715997</v>
      </c>
      <c r="AH49">
        <v>0.81701030927835006</v>
      </c>
      <c r="AI49">
        <v>0.89119170984455998</v>
      </c>
      <c r="AJ49">
        <v>0.84943181818181801</v>
      </c>
      <c r="AK49">
        <v>0.87052810902896105</v>
      </c>
      <c r="AL49">
        <v>0.87790697674418605</v>
      </c>
      <c r="AM49">
        <v>0.88111888111888104</v>
      </c>
      <c r="AN49">
        <v>0.84093816631130103</v>
      </c>
      <c r="AO49">
        <v>0.84120982986767501</v>
      </c>
      <c r="AP49">
        <v>0.80897803247373401</v>
      </c>
      <c r="AQ49">
        <v>0.77416173570019697</v>
      </c>
      <c r="AR49">
        <v>0.88302972195589702</v>
      </c>
      <c r="AS49">
        <v>0.93109540636042398</v>
      </c>
      <c r="AT49">
        <v>0.927404718693285</v>
      </c>
      <c r="AU49">
        <v>0.82928942807625605</v>
      </c>
      <c r="AV49">
        <v>0.82664054848188095</v>
      </c>
      <c r="AW49">
        <v>1.2198768484483701E-10</v>
      </c>
      <c r="AX49">
        <v>4.8198112926991804E-9</v>
      </c>
      <c r="AY49">
        <v>1.26312253951322</v>
      </c>
      <c r="AZ49">
        <v>1</v>
      </c>
      <c r="BA49">
        <v>1.03459455126044</v>
      </c>
      <c r="BB49">
        <v>1.0310861563515701</v>
      </c>
      <c r="BC49">
        <v>1.0218820104952999</v>
      </c>
      <c r="BD49">
        <v>1.04650125378388</v>
      </c>
      <c r="BE49">
        <v>0.93546551821303203</v>
      </c>
      <c r="BF49">
        <v>0.87885450826628897</v>
      </c>
      <c r="BG49">
        <v>0.86081871368644303</v>
      </c>
      <c r="BH49">
        <v>0.828503348683156</v>
      </c>
      <c r="BI49">
        <v>0.87831910213573205</v>
      </c>
      <c r="BJ49" t="s">
        <v>141</v>
      </c>
      <c r="BK49">
        <v>0.88972711222842604</v>
      </c>
    </row>
    <row r="50" spans="1:63" x14ac:dyDescent="0.2">
      <c r="A50" t="s">
        <v>629</v>
      </c>
      <c r="B50" t="s">
        <v>630</v>
      </c>
      <c r="C50" t="s">
        <v>631</v>
      </c>
      <c r="D50">
        <v>1.0690355329949199</v>
      </c>
      <c r="E50">
        <v>1.03714020427112</v>
      </c>
      <c r="F50">
        <v>1.0353063343717599</v>
      </c>
      <c r="G50">
        <v>1.0521662245800201</v>
      </c>
      <c r="H50">
        <v>1.03347280334728</v>
      </c>
      <c r="I50">
        <v>1.0975369458128099</v>
      </c>
      <c r="J50">
        <v>1.0633869441816499</v>
      </c>
      <c r="K50">
        <v>1.07861936720997</v>
      </c>
      <c r="L50">
        <v>1.12750455373406</v>
      </c>
      <c r="M50">
        <v>0.95528455284552805</v>
      </c>
      <c r="N50">
        <v>1.0990099009901</v>
      </c>
      <c r="O50">
        <v>1.11890838206628</v>
      </c>
      <c r="P50">
        <v>1.1136820925553299</v>
      </c>
      <c r="Q50">
        <v>1.0134770889487901</v>
      </c>
      <c r="R50">
        <v>0.92787524366471696</v>
      </c>
      <c r="S50">
        <v>1.0699708454810499</v>
      </c>
      <c r="T50">
        <v>1.1083333333333301</v>
      </c>
      <c r="U50">
        <v>1.0563086548488001</v>
      </c>
      <c r="V50">
        <v>1.1559808612440201</v>
      </c>
      <c r="W50">
        <v>1.01111111111111</v>
      </c>
      <c r="X50">
        <v>0.96043444530643896</v>
      </c>
      <c r="Y50">
        <v>0.93778452200303497</v>
      </c>
      <c r="Z50">
        <v>0.97733454215775195</v>
      </c>
      <c r="AA50">
        <v>0.98421468034727699</v>
      </c>
      <c r="AB50">
        <v>1.0586617781851499</v>
      </c>
      <c r="AC50">
        <v>0.875</v>
      </c>
      <c r="AD50">
        <v>0.92927631578947401</v>
      </c>
      <c r="AE50">
        <v>0.93901258470474303</v>
      </c>
      <c r="AF50">
        <v>0.99004149377593398</v>
      </c>
      <c r="AG50">
        <v>1.00510725229826</v>
      </c>
      <c r="AH50">
        <v>0.75773195876288701</v>
      </c>
      <c r="AI50">
        <v>0.88514680483592401</v>
      </c>
      <c r="AJ50">
        <v>0.908143939393939</v>
      </c>
      <c r="AK50">
        <v>0.87223168654173799</v>
      </c>
      <c r="AL50">
        <v>0.82558139534883701</v>
      </c>
      <c r="AM50">
        <v>0.86975524475524502</v>
      </c>
      <c r="AN50">
        <v>0.89552238805970197</v>
      </c>
      <c r="AO50">
        <v>0.88374291115311898</v>
      </c>
      <c r="AP50">
        <v>0.86246418338108899</v>
      </c>
      <c r="AQ50">
        <v>0.85207100591716001</v>
      </c>
      <c r="AR50">
        <v>0.98370086289549397</v>
      </c>
      <c r="AS50">
        <v>1.0044169611307401</v>
      </c>
      <c r="AT50">
        <v>1.0063520871143401</v>
      </c>
      <c r="AU50">
        <v>0.97487001733102296</v>
      </c>
      <c r="AV50">
        <v>0.87463271302644496</v>
      </c>
      <c r="AW50">
        <v>2.28190546138047E-8</v>
      </c>
      <c r="AX50">
        <v>4.7971680473021102E-7</v>
      </c>
      <c r="AY50">
        <v>1.27262681374096</v>
      </c>
      <c r="AZ50">
        <v>1</v>
      </c>
      <c r="BA50">
        <v>1.0453371334664501</v>
      </c>
      <c r="BB50">
        <v>1.0627863044439501</v>
      </c>
      <c r="BC50">
        <v>1.05189448547069</v>
      </c>
      <c r="BD50">
        <v>1.0792362911748501</v>
      </c>
      <c r="BE50">
        <v>0.98286126958966502</v>
      </c>
      <c r="BF50">
        <v>0.94653794240410105</v>
      </c>
      <c r="BG50">
        <v>0.84803830904864697</v>
      </c>
      <c r="BH50">
        <v>0.87257599398431496</v>
      </c>
      <c r="BI50">
        <v>0.96751987343355805</v>
      </c>
      <c r="BJ50" t="s">
        <v>141</v>
      </c>
      <c r="BK50">
        <v>0.88868079446900605</v>
      </c>
    </row>
    <row r="51" spans="1:63" x14ac:dyDescent="0.2">
      <c r="A51" t="s">
        <v>2774</v>
      </c>
      <c r="B51" t="s">
        <v>2775</v>
      </c>
      <c r="C51" t="s">
        <v>2776</v>
      </c>
      <c r="D51">
        <v>1.0761421319797</v>
      </c>
      <c r="E51">
        <v>1.0575673166202399</v>
      </c>
      <c r="F51">
        <v>1.02388369678089</v>
      </c>
      <c r="G51">
        <v>1.09372236958444</v>
      </c>
      <c r="H51">
        <v>1.0847280334728</v>
      </c>
      <c r="I51">
        <v>1.01871921182266</v>
      </c>
      <c r="J51">
        <v>1.06244087038789</v>
      </c>
      <c r="K51">
        <v>1.0834132310642399</v>
      </c>
      <c r="L51">
        <v>0.99908925318761399</v>
      </c>
      <c r="M51">
        <v>1.08536585365854</v>
      </c>
      <c r="N51">
        <v>1.0247524752475199</v>
      </c>
      <c r="O51">
        <v>1.0038986354775801</v>
      </c>
      <c r="P51">
        <v>1.0553319919517099</v>
      </c>
      <c r="Q51">
        <v>1.0997304582210199</v>
      </c>
      <c r="R51">
        <v>1.1150097465886899</v>
      </c>
      <c r="S51">
        <v>1.0281827016520899</v>
      </c>
      <c r="T51">
        <v>1.02416666666667</v>
      </c>
      <c r="U51">
        <v>1.04483837330553</v>
      </c>
      <c r="V51">
        <v>1.0401913875598101</v>
      </c>
      <c r="W51">
        <v>1.1030303030302999</v>
      </c>
      <c r="X51">
        <v>0.95965865011636897</v>
      </c>
      <c r="Y51">
        <v>0.90288315629742</v>
      </c>
      <c r="Z51">
        <v>0.93472348141432404</v>
      </c>
      <c r="AA51">
        <v>0.95106550907655896</v>
      </c>
      <c r="AB51">
        <v>0.93675527039413398</v>
      </c>
      <c r="AC51">
        <v>0.90517241379310398</v>
      </c>
      <c r="AD51">
        <v>0.86595394736842102</v>
      </c>
      <c r="AE51">
        <v>0.88286544046466597</v>
      </c>
      <c r="AF51">
        <v>0.85311203319502105</v>
      </c>
      <c r="AG51">
        <v>0.88559754851889705</v>
      </c>
      <c r="AH51">
        <v>0.92783505154639201</v>
      </c>
      <c r="AI51">
        <v>0.84974093264248696</v>
      </c>
      <c r="AJ51">
        <v>0.85606060606060597</v>
      </c>
      <c r="AK51">
        <v>0.89522998296422496</v>
      </c>
      <c r="AL51">
        <v>0.88468992248061995</v>
      </c>
      <c r="AM51">
        <v>0.89597902097902105</v>
      </c>
      <c r="AN51">
        <v>0.86311300639658906</v>
      </c>
      <c r="AO51">
        <v>0.88752362948960295</v>
      </c>
      <c r="AP51">
        <v>0.833810888252149</v>
      </c>
      <c r="AQ51">
        <v>0.88658777120315602</v>
      </c>
      <c r="AR51">
        <v>0.93384467881112199</v>
      </c>
      <c r="AS51">
        <v>0.892226148409894</v>
      </c>
      <c r="AT51">
        <v>0.90834845735027203</v>
      </c>
      <c r="AU51">
        <v>0.96533795493934205</v>
      </c>
      <c r="AV51">
        <v>0.938295788442703</v>
      </c>
      <c r="AW51">
        <v>2.4600838482037902E-15</v>
      </c>
      <c r="AX51">
        <v>4.5683757061144497E-13</v>
      </c>
      <c r="AY51">
        <v>1.2219805780523301</v>
      </c>
      <c r="AZ51">
        <v>1</v>
      </c>
      <c r="BA51">
        <v>1.0669185066948501</v>
      </c>
      <c r="BB51">
        <v>1.0492205025728301</v>
      </c>
      <c r="BC51">
        <v>1.05889420652643</v>
      </c>
      <c r="BD51">
        <v>1.0477029055171201</v>
      </c>
      <c r="BE51">
        <v>0.93681451850535702</v>
      </c>
      <c r="BF51">
        <v>0.87836014000634999</v>
      </c>
      <c r="BG51">
        <v>0.88226185999854201</v>
      </c>
      <c r="BH51">
        <v>0.873105944445835</v>
      </c>
      <c r="BI51">
        <v>0.92726580707746897</v>
      </c>
      <c r="BJ51" t="s">
        <v>141</v>
      </c>
      <c r="BK51">
        <v>0.88835754557771696</v>
      </c>
    </row>
    <row r="52" spans="1:63" x14ac:dyDescent="0.2">
      <c r="A52" t="s">
        <v>767</v>
      </c>
      <c r="B52" t="s">
        <v>768</v>
      </c>
      <c r="C52" t="s">
        <v>769</v>
      </c>
      <c r="D52">
        <v>1.0903553299492399</v>
      </c>
      <c r="E52">
        <v>1.04549675023213</v>
      </c>
      <c r="F52">
        <v>1.1194184839044701</v>
      </c>
      <c r="G52">
        <v>1.0645446507515499</v>
      </c>
      <c r="H52">
        <v>1.0491631799163199</v>
      </c>
      <c r="I52">
        <v>1.13891625615764</v>
      </c>
      <c r="J52">
        <v>1.0614947965941299</v>
      </c>
      <c r="K52">
        <v>1.0671140939597299</v>
      </c>
      <c r="L52">
        <v>1.21675774134791</v>
      </c>
      <c r="M52">
        <v>0.99390243902439002</v>
      </c>
      <c r="N52">
        <v>1.1019801980198001</v>
      </c>
      <c r="O52">
        <v>1.0711500974658901</v>
      </c>
      <c r="P52">
        <v>1.02917505030181</v>
      </c>
      <c r="Q52">
        <v>1.1226415094339599</v>
      </c>
      <c r="R52">
        <v>1.0682261208577</v>
      </c>
      <c r="S52">
        <v>1.2001943634596699</v>
      </c>
      <c r="T52">
        <v>1.08083333333333</v>
      </c>
      <c r="U52">
        <v>1.05422314911366</v>
      </c>
      <c r="V52">
        <v>1.2708133971291899</v>
      </c>
      <c r="W52">
        <v>1.0020202020202</v>
      </c>
      <c r="X52">
        <v>1.0178432893716101</v>
      </c>
      <c r="Y52">
        <v>0.957511380880121</v>
      </c>
      <c r="Z52">
        <v>0.95466908431550301</v>
      </c>
      <c r="AA52">
        <v>1.0189423835832701</v>
      </c>
      <c r="AB52">
        <v>0.92392300641613201</v>
      </c>
      <c r="AC52">
        <v>0.96724137931034504</v>
      </c>
      <c r="AD52">
        <v>0.91694078947368396</v>
      </c>
      <c r="AE52">
        <v>0.92545982575024199</v>
      </c>
      <c r="AF52">
        <v>0.95103734439833998</v>
      </c>
      <c r="AG52">
        <v>0.94177732379979595</v>
      </c>
      <c r="AH52">
        <v>0.72250859106529197</v>
      </c>
      <c r="AI52">
        <v>0.94818652849740903</v>
      </c>
      <c r="AJ52">
        <v>0.88636363636363602</v>
      </c>
      <c r="AK52">
        <v>0.91652470187393498</v>
      </c>
      <c r="AL52">
        <v>0.85562015503875999</v>
      </c>
      <c r="AM52">
        <v>0.90209790209790197</v>
      </c>
      <c r="AN52">
        <v>0.87164179104477602</v>
      </c>
      <c r="AO52">
        <v>0.87901701323251402</v>
      </c>
      <c r="AP52">
        <v>0.91308500477554899</v>
      </c>
      <c r="AQ52">
        <v>0.88264299802761303</v>
      </c>
      <c r="AR52">
        <v>0.971236816874401</v>
      </c>
      <c r="AS52">
        <v>0.98674911660777398</v>
      </c>
      <c r="AT52">
        <v>0.94918330308529897</v>
      </c>
      <c r="AU52">
        <v>1.0112651646447099</v>
      </c>
      <c r="AV52">
        <v>0.90205680705191005</v>
      </c>
      <c r="AW52">
        <v>2.8692385145661199E-8</v>
      </c>
      <c r="AX52">
        <v>5.7785990600541396E-7</v>
      </c>
      <c r="AY52">
        <v>1.2960610024249799</v>
      </c>
      <c r="AZ52">
        <v>1</v>
      </c>
      <c r="BA52">
        <v>1.0734406238001599</v>
      </c>
      <c r="BB52">
        <v>1.0930340175926401</v>
      </c>
      <c r="BC52">
        <v>1.0781607865807701</v>
      </c>
      <c r="BD52">
        <v>1.1173268228611299</v>
      </c>
      <c r="BE52">
        <v>0.97385124990590199</v>
      </c>
      <c r="BF52">
        <v>0.94032050405812495</v>
      </c>
      <c r="BG52">
        <v>0.862094315599784</v>
      </c>
      <c r="BH52">
        <v>0.88956371075500396</v>
      </c>
      <c r="BI52">
        <v>0.96337679615560401</v>
      </c>
      <c r="BJ52" t="s">
        <v>141</v>
      </c>
      <c r="BK52">
        <v>0.88727407015285997</v>
      </c>
    </row>
    <row r="53" spans="1:63" x14ac:dyDescent="0.2">
      <c r="A53" t="s">
        <v>1547</v>
      </c>
      <c r="B53" t="s">
        <v>1548</v>
      </c>
      <c r="C53" t="s">
        <v>1549</v>
      </c>
      <c r="D53">
        <v>1.07208121827411</v>
      </c>
      <c r="E53">
        <v>1.1420612813370501</v>
      </c>
      <c r="F53">
        <v>1.1941848390446499</v>
      </c>
      <c r="G53">
        <v>1.03978779840849</v>
      </c>
      <c r="H53">
        <v>1.0094142259414201</v>
      </c>
      <c r="I53">
        <v>1.0965517241379299</v>
      </c>
      <c r="J53">
        <v>1.1665089877010399</v>
      </c>
      <c r="K53">
        <v>1.1054650047938599</v>
      </c>
      <c r="L53">
        <v>1.07194899817851</v>
      </c>
      <c r="M53">
        <v>1.0213414634146301</v>
      </c>
      <c r="N53">
        <v>1.0544554455445501</v>
      </c>
      <c r="O53">
        <v>1.15789473684211</v>
      </c>
      <c r="P53">
        <v>1.1509054325955701</v>
      </c>
      <c r="Q53">
        <v>1.07277628032345</v>
      </c>
      <c r="R53">
        <v>1</v>
      </c>
      <c r="S53">
        <v>1.04567541302235</v>
      </c>
      <c r="T53">
        <v>1.0491666666666699</v>
      </c>
      <c r="U53">
        <v>1.0031282586027099</v>
      </c>
      <c r="V53">
        <v>1.01244019138756</v>
      </c>
      <c r="W53">
        <v>1.0060606060606101</v>
      </c>
      <c r="X53">
        <v>1.00077579519007</v>
      </c>
      <c r="Y53">
        <v>0.97723823975720803</v>
      </c>
      <c r="Z53">
        <v>0.96826835902085195</v>
      </c>
      <c r="AA53">
        <v>0.92186266771902103</v>
      </c>
      <c r="AB53">
        <v>0.896425297891842</v>
      </c>
      <c r="AC53">
        <v>0.84827586206896599</v>
      </c>
      <c r="AD53">
        <v>1.0049342105263199</v>
      </c>
      <c r="AE53">
        <v>0.92642787996127796</v>
      </c>
      <c r="AF53">
        <v>0.93443983402489605</v>
      </c>
      <c r="AG53">
        <v>0.94484167517875395</v>
      </c>
      <c r="AH53">
        <v>0.69931271477663204</v>
      </c>
      <c r="AI53">
        <v>0.85233160621761705</v>
      </c>
      <c r="AJ53">
        <v>0.70359848484848497</v>
      </c>
      <c r="AK53">
        <v>0.85945485519591103</v>
      </c>
      <c r="AL53">
        <v>0.65697674418604701</v>
      </c>
      <c r="AM53">
        <v>0.69580419580419595</v>
      </c>
      <c r="AN53">
        <v>0.83837953091684403</v>
      </c>
      <c r="AO53">
        <v>0.83270321361058597</v>
      </c>
      <c r="AP53">
        <v>0.72874880611270298</v>
      </c>
      <c r="AQ53">
        <v>0.69033530571992097</v>
      </c>
      <c r="AR53">
        <v>0.80057526366251197</v>
      </c>
      <c r="AS53">
        <v>0.85865724381625497</v>
      </c>
      <c r="AT53">
        <v>0.85480943738657</v>
      </c>
      <c r="AU53">
        <v>0.95580589254766002</v>
      </c>
      <c r="AV53">
        <v>0.77766895200783603</v>
      </c>
      <c r="AW53">
        <v>1.5804577521755398E-11</v>
      </c>
      <c r="AX53">
        <v>8.7175545914554004E-10</v>
      </c>
      <c r="AY53">
        <v>1.4557468646062901</v>
      </c>
      <c r="AZ53">
        <v>1</v>
      </c>
      <c r="BA53">
        <v>1.0894330778794601</v>
      </c>
      <c r="BB53">
        <v>1.0913434826909501</v>
      </c>
      <c r="BC53">
        <v>1.0855484792475001</v>
      </c>
      <c r="BD53">
        <v>1.02310044441422</v>
      </c>
      <c r="BE53">
        <v>0.95214406268539797</v>
      </c>
      <c r="BF53">
        <v>0.93042066611350405</v>
      </c>
      <c r="BG53">
        <v>0.74967943206671905</v>
      </c>
      <c r="BH53">
        <v>0.75441649994497595</v>
      </c>
      <c r="BI53">
        <v>0.84732721479244699</v>
      </c>
      <c r="BJ53" t="s">
        <v>141</v>
      </c>
      <c r="BK53">
        <v>0.88148228974926501</v>
      </c>
    </row>
    <row r="54" spans="1:63" x14ac:dyDescent="0.2">
      <c r="A54" t="s">
        <v>965</v>
      </c>
      <c r="B54" t="s">
        <v>966</v>
      </c>
      <c r="C54" t="s">
        <v>967</v>
      </c>
      <c r="D54">
        <v>1.13096446700508</v>
      </c>
      <c r="E54">
        <v>1.0965645311049199</v>
      </c>
      <c r="F54">
        <v>1.1661474558670799</v>
      </c>
      <c r="G54">
        <v>1.0645446507515499</v>
      </c>
      <c r="H54">
        <v>1.0418410041841</v>
      </c>
      <c r="I54">
        <v>1.06305418719212</v>
      </c>
      <c r="J54">
        <v>1.17123935666982</v>
      </c>
      <c r="K54">
        <v>1.13422818791946</v>
      </c>
      <c r="L54">
        <v>1.19125683060109</v>
      </c>
      <c r="M54">
        <v>1.0426829268292701</v>
      </c>
      <c r="N54">
        <v>1.0633663366336601</v>
      </c>
      <c r="O54">
        <v>1.0643274853801199</v>
      </c>
      <c r="P54">
        <v>1.1348088531187099</v>
      </c>
      <c r="Q54">
        <v>1.1145552560646901</v>
      </c>
      <c r="R54">
        <v>1.0643274853801199</v>
      </c>
      <c r="S54">
        <v>1.0864917395529601</v>
      </c>
      <c r="T54">
        <v>1.13916666666667</v>
      </c>
      <c r="U54">
        <v>1.0385818561000999</v>
      </c>
      <c r="V54">
        <v>1.1397129186602899</v>
      </c>
      <c r="W54">
        <v>1.04141414141414</v>
      </c>
      <c r="X54">
        <v>0.744763382467029</v>
      </c>
      <c r="Y54">
        <v>0.85963581183611504</v>
      </c>
      <c r="Z54">
        <v>0.81686310063463297</v>
      </c>
      <c r="AA54">
        <v>0.88555643251775895</v>
      </c>
      <c r="AB54">
        <v>0.94958753437213606</v>
      </c>
      <c r="AC54">
        <v>0.72672413793103496</v>
      </c>
      <c r="AD54">
        <v>0.85526315789473695</v>
      </c>
      <c r="AE54">
        <v>0.81122942884801597</v>
      </c>
      <c r="AF54">
        <v>0.88879668049792504</v>
      </c>
      <c r="AG54">
        <v>0.81920326864147097</v>
      </c>
      <c r="AH54">
        <v>0.58333333333333304</v>
      </c>
      <c r="AI54">
        <v>0.83074265975820405</v>
      </c>
      <c r="AJ54">
        <v>0.73390151515151503</v>
      </c>
      <c r="AK54">
        <v>0.87563884156729099</v>
      </c>
      <c r="AL54">
        <v>0.75678294573643401</v>
      </c>
      <c r="AM54">
        <v>0.71241258741258695</v>
      </c>
      <c r="AN54">
        <v>0.89211087420042701</v>
      </c>
      <c r="AO54">
        <v>0.77882797731568998</v>
      </c>
      <c r="AP54">
        <v>0.86723973256924602</v>
      </c>
      <c r="AQ54">
        <v>0.85305719921104495</v>
      </c>
      <c r="AR54">
        <v>0.96452540747842797</v>
      </c>
      <c r="AS54">
        <v>0.94611307420494695</v>
      </c>
      <c r="AT54">
        <v>0.87386569872958297</v>
      </c>
      <c r="AU54">
        <v>1.11958405545927</v>
      </c>
      <c r="AV54">
        <v>0.94319294809010801</v>
      </c>
      <c r="AW54">
        <v>2.7229130964616201E-10</v>
      </c>
      <c r="AX54">
        <v>9.5260963283991996E-9</v>
      </c>
      <c r="AY54">
        <v>1.49399224582986</v>
      </c>
      <c r="AZ54">
        <v>1</v>
      </c>
      <c r="BA54">
        <v>1.0991080542603999</v>
      </c>
      <c r="BB54">
        <v>1.1189529676529499</v>
      </c>
      <c r="BC54">
        <v>1.0878563633382601</v>
      </c>
      <c r="BD54">
        <v>1.0881648020930501</v>
      </c>
      <c r="BE54">
        <v>0.84848988256841895</v>
      </c>
      <c r="BF54">
        <v>0.81839210189799605</v>
      </c>
      <c r="BG54">
        <v>0.74896839041584895</v>
      </c>
      <c r="BH54">
        <v>0.81797843870482401</v>
      </c>
      <c r="BI54">
        <v>0.96621045330592303</v>
      </c>
      <c r="BJ54" t="s">
        <v>141</v>
      </c>
      <c r="BK54">
        <v>0.88123663377045403</v>
      </c>
    </row>
    <row r="55" spans="1:63" x14ac:dyDescent="0.2">
      <c r="A55" t="s">
        <v>1208</v>
      </c>
      <c r="B55" t="s">
        <v>1209</v>
      </c>
      <c r="C55" t="s">
        <v>1210</v>
      </c>
      <c r="D55">
        <v>1.0629441624365501</v>
      </c>
      <c r="E55">
        <v>1.02321262766945</v>
      </c>
      <c r="F55">
        <v>1.06022845275182</v>
      </c>
      <c r="G55">
        <v>1.0106100795755999</v>
      </c>
      <c r="H55">
        <v>1.03033472803347</v>
      </c>
      <c r="I55">
        <v>1.0423645320196999</v>
      </c>
      <c r="J55">
        <v>1.0416272469252601</v>
      </c>
      <c r="K55">
        <v>1.0517737296260801</v>
      </c>
      <c r="L55">
        <v>0.99544626593806895</v>
      </c>
      <c r="M55">
        <v>1.07825203252033</v>
      </c>
      <c r="N55">
        <v>1.07524752475248</v>
      </c>
      <c r="O55">
        <v>1.03898635477583</v>
      </c>
      <c r="P55">
        <v>1.0201207243460799</v>
      </c>
      <c r="Q55">
        <v>0.98247978436657701</v>
      </c>
      <c r="R55">
        <v>1.0672514619883</v>
      </c>
      <c r="S55">
        <v>1.0544217687074799</v>
      </c>
      <c r="T55">
        <v>1.0291666666666699</v>
      </c>
      <c r="U55">
        <v>1.0291970802919701</v>
      </c>
      <c r="V55">
        <v>0.98468899521531095</v>
      </c>
      <c r="W55">
        <v>1.0353535353535399</v>
      </c>
      <c r="X55">
        <v>1.03956555469356</v>
      </c>
      <c r="Y55">
        <v>0.93474962063732903</v>
      </c>
      <c r="Z55">
        <v>0.97008159564823204</v>
      </c>
      <c r="AA55">
        <v>0.96764009471191803</v>
      </c>
      <c r="AB55">
        <v>0.99358386801099896</v>
      </c>
      <c r="AC55">
        <v>0.98879310344827598</v>
      </c>
      <c r="AD55">
        <v>0.93914473684210498</v>
      </c>
      <c r="AE55">
        <v>0.92352371732816996</v>
      </c>
      <c r="AF55">
        <v>0.98091286307053904</v>
      </c>
      <c r="AG55">
        <v>0.93360572012257403</v>
      </c>
      <c r="AH55">
        <v>0.85137457044673504</v>
      </c>
      <c r="AI55">
        <v>0.931778929188256</v>
      </c>
      <c r="AJ55">
        <v>0.814393939393939</v>
      </c>
      <c r="AK55">
        <v>0.81686541737649099</v>
      </c>
      <c r="AL55">
        <v>0.93992248062015504</v>
      </c>
      <c r="AM55">
        <v>0.84615384615384603</v>
      </c>
      <c r="AN55">
        <v>0.82985074626865696</v>
      </c>
      <c r="AO55">
        <v>0.82419659735349704</v>
      </c>
      <c r="AP55">
        <v>0.82808022922636104</v>
      </c>
      <c r="AQ55">
        <v>0.88165680473372798</v>
      </c>
      <c r="AR55">
        <v>0.95110258868648101</v>
      </c>
      <c r="AS55">
        <v>0.86837455830388699</v>
      </c>
      <c r="AT55">
        <v>0.89473684210526305</v>
      </c>
      <c r="AU55">
        <v>0.95840554592720995</v>
      </c>
      <c r="AV55">
        <v>0.92948090107737502</v>
      </c>
      <c r="AW55">
        <v>8.9642090506611601E-12</v>
      </c>
      <c r="AX55">
        <v>5.25680090749824E-10</v>
      </c>
      <c r="AY55">
        <v>1.23739413437628</v>
      </c>
      <c r="AZ55">
        <v>1</v>
      </c>
      <c r="BA55">
        <v>1.03725981310908</v>
      </c>
      <c r="BB55">
        <v>1.04154605117879</v>
      </c>
      <c r="BC55">
        <v>1.03626790969927</v>
      </c>
      <c r="BD55">
        <v>1.02630696234181</v>
      </c>
      <c r="BE55">
        <v>0.98051618354283998</v>
      </c>
      <c r="BF55">
        <v>0.95283124257984397</v>
      </c>
      <c r="BG55">
        <v>0.86916479656499501</v>
      </c>
      <c r="BH55">
        <v>0.841725382595087</v>
      </c>
      <c r="BI55">
        <v>0.91977989585658804</v>
      </c>
      <c r="BJ55" t="s">
        <v>141</v>
      </c>
      <c r="BK55">
        <v>0.88059004803440699</v>
      </c>
    </row>
    <row r="56" spans="1:63" x14ac:dyDescent="0.2">
      <c r="A56" t="s">
        <v>860</v>
      </c>
      <c r="B56" t="s">
        <v>861</v>
      </c>
      <c r="C56" t="s">
        <v>862</v>
      </c>
      <c r="D56">
        <v>1.07309644670051</v>
      </c>
      <c r="E56">
        <v>1.02506963788301</v>
      </c>
      <c r="F56">
        <v>1.06645898234683</v>
      </c>
      <c r="G56">
        <v>1.0831122900088399</v>
      </c>
      <c r="H56">
        <v>1.0951882845188301</v>
      </c>
      <c r="I56">
        <v>1.0679802955665001</v>
      </c>
      <c r="J56">
        <v>1.0671712393566699</v>
      </c>
      <c r="K56">
        <v>1.0623202301054699</v>
      </c>
      <c r="L56">
        <v>1.20947176684882</v>
      </c>
      <c r="M56">
        <v>0.97459349593495903</v>
      </c>
      <c r="N56">
        <v>1.05643564356436</v>
      </c>
      <c r="O56">
        <v>1.1081871345029199</v>
      </c>
      <c r="P56">
        <v>1.03923541247485</v>
      </c>
      <c r="Q56">
        <v>1.05795148247978</v>
      </c>
      <c r="R56">
        <v>1.0545808966861601</v>
      </c>
      <c r="S56">
        <v>1.0971817298347899</v>
      </c>
      <c r="T56">
        <v>1.0491666666666699</v>
      </c>
      <c r="U56">
        <v>1.02294056308655</v>
      </c>
      <c r="V56">
        <v>1.04114832535885</v>
      </c>
      <c r="W56">
        <v>1.0191919191919201</v>
      </c>
      <c r="X56">
        <v>0.93483320403413495</v>
      </c>
      <c r="Y56">
        <v>0.91654021244309603</v>
      </c>
      <c r="Z56">
        <v>0.87035358114233896</v>
      </c>
      <c r="AA56">
        <v>0.92817679558011101</v>
      </c>
      <c r="AB56">
        <v>0.97708524289642495</v>
      </c>
      <c r="AC56">
        <v>0.83448275862068999</v>
      </c>
      <c r="AD56">
        <v>0.89555921052631604</v>
      </c>
      <c r="AE56">
        <v>0.85382381413359199</v>
      </c>
      <c r="AF56">
        <v>0.97593360995850598</v>
      </c>
      <c r="AG56">
        <v>1.03472931562819</v>
      </c>
      <c r="AH56">
        <v>0.76632302405498298</v>
      </c>
      <c r="AI56">
        <v>0.88428324697754801</v>
      </c>
      <c r="AJ56">
        <v>0.84375</v>
      </c>
      <c r="AK56">
        <v>0.91141396933560503</v>
      </c>
      <c r="AL56">
        <v>0.77228682170542595</v>
      </c>
      <c r="AM56">
        <v>0.81730769230769196</v>
      </c>
      <c r="AN56">
        <v>0.816204690831557</v>
      </c>
      <c r="AO56">
        <v>0.87996219281663501</v>
      </c>
      <c r="AP56">
        <v>0.97803247373447999</v>
      </c>
      <c r="AQ56">
        <v>0.83333333333333304</v>
      </c>
      <c r="AR56">
        <v>0.971236816874401</v>
      </c>
      <c r="AS56">
        <v>0.97349823321554796</v>
      </c>
      <c r="AT56">
        <v>0.96279491833030795</v>
      </c>
      <c r="AU56">
        <v>0.94800693240901202</v>
      </c>
      <c r="AV56">
        <v>0.89911851126346698</v>
      </c>
      <c r="AW56">
        <v>6.4415512604442197E-9</v>
      </c>
      <c r="AX56">
        <v>1.53358470392883E-7</v>
      </c>
      <c r="AY56">
        <v>1.28810758382446</v>
      </c>
      <c r="AZ56">
        <v>1</v>
      </c>
      <c r="BA56">
        <v>1.0683159471336301</v>
      </c>
      <c r="BB56">
        <v>1.0737283240483699</v>
      </c>
      <c r="BC56">
        <v>1.0630241906348099</v>
      </c>
      <c r="BD56">
        <v>1.0455586650847299</v>
      </c>
      <c r="BE56">
        <v>0.924759724722923</v>
      </c>
      <c r="BF56">
        <v>0.91585219998455802</v>
      </c>
      <c r="BG56">
        <v>0.83357037683173496</v>
      </c>
      <c r="BH56">
        <v>0.86290729992578896</v>
      </c>
      <c r="BI56">
        <v>0.95052711296894499</v>
      </c>
      <c r="BJ56" t="s">
        <v>141</v>
      </c>
      <c r="BK56">
        <v>0.87933986165187705</v>
      </c>
    </row>
    <row r="57" spans="1:63" x14ac:dyDescent="0.2">
      <c r="A57" t="s">
        <v>728</v>
      </c>
      <c r="B57" t="s">
        <v>729</v>
      </c>
      <c r="C57" t="s">
        <v>730</v>
      </c>
      <c r="D57">
        <v>1.0680203045685299</v>
      </c>
      <c r="E57">
        <v>1.0909935004642499</v>
      </c>
      <c r="F57">
        <v>1.06853582554517</v>
      </c>
      <c r="G57">
        <v>1.09106984969054</v>
      </c>
      <c r="H57">
        <v>1.0700836820083699</v>
      </c>
      <c r="I57">
        <v>1.0581280788177301</v>
      </c>
      <c r="J57">
        <v>1.09933774834437</v>
      </c>
      <c r="K57">
        <v>1.0738255033557</v>
      </c>
      <c r="L57">
        <v>1.11566484517304</v>
      </c>
      <c r="M57">
        <v>1.08434959349593</v>
      </c>
      <c r="N57">
        <v>1.01089108910891</v>
      </c>
      <c r="O57">
        <v>1.06140350877193</v>
      </c>
      <c r="P57">
        <v>1.1136820925553299</v>
      </c>
      <c r="Q57">
        <v>1.10646900269542</v>
      </c>
      <c r="R57">
        <v>0.96198830409356695</v>
      </c>
      <c r="S57">
        <v>1.12925170068027</v>
      </c>
      <c r="T57">
        <v>1.07083333333333</v>
      </c>
      <c r="U57">
        <v>0.99687174139728896</v>
      </c>
      <c r="V57">
        <v>1.1799043062201</v>
      </c>
      <c r="W57">
        <v>1.0868686868686901</v>
      </c>
      <c r="X57">
        <v>0.95345228859581099</v>
      </c>
      <c r="Y57">
        <v>0.87177541729893804</v>
      </c>
      <c r="Z57">
        <v>0.92475067996373495</v>
      </c>
      <c r="AA57">
        <v>0.98737174427782204</v>
      </c>
      <c r="AB57">
        <v>0.99633363886342796</v>
      </c>
      <c r="AC57">
        <v>0.87155172413793103</v>
      </c>
      <c r="AD57">
        <v>0.79358552631578905</v>
      </c>
      <c r="AE57">
        <v>0.76960309777347502</v>
      </c>
      <c r="AF57">
        <v>0.93029045643153496</v>
      </c>
      <c r="AG57">
        <v>0.99080694586312601</v>
      </c>
      <c r="AH57">
        <v>0.83075601374570496</v>
      </c>
      <c r="AI57">
        <v>0.91537132987910197</v>
      </c>
      <c r="AJ57">
        <v>0.80018939393939403</v>
      </c>
      <c r="AK57">
        <v>0.917376490630324</v>
      </c>
      <c r="AL57">
        <v>0.887596899224806</v>
      </c>
      <c r="AM57">
        <v>0.88636363636363602</v>
      </c>
      <c r="AN57">
        <v>0.80511727078891304</v>
      </c>
      <c r="AO57">
        <v>0.78355387523629505</v>
      </c>
      <c r="AP57">
        <v>0.96179560649474705</v>
      </c>
      <c r="AQ57">
        <v>0.81952662721893499</v>
      </c>
      <c r="AR57">
        <v>0.95397890699904098</v>
      </c>
      <c r="AS57">
        <v>0.951413427561838</v>
      </c>
      <c r="AT57">
        <v>0.92014519056261301</v>
      </c>
      <c r="AU57">
        <v>1.00086655112652</v>
      </c>
      <c r="AV57">
        <v>0.92654260528893295</v>
      </c>
      <c r="AW57">
        <v>4.0377463981164201E-9</v>
      </c>
      <c r="AX57">
        <v>1.0224675083593899E-7</v>
      </c>
      <c r="AY57">
        <v>1.2852807344438699</v>
      </c>
      <c r="AZ57">
        <v>1</v>
      </c>
      <c r="BA57">
        <v>1.0776859261337699</v>
      </c>
      <c r="BB57">
        <v>1.0860785406273401</v>
      </c>
      <c r="BC57">
        <v>1.04927912662182</v>
      </c>
      <c r="BD57">
        <v>1.0910261414156901</v>
      </c>
      <c r="BE57">
        <v>0.945633276159353</v>
      </c>
      <c r="BF57">
        <v>0.86726588661197401</v>
      </c>
      <c r="BG57">
        <v>0.86897122323050702</v>
      </c>
      <c r="BH57">
        <v>0.84886212963253205</v>
      </c>
      <c r="BI57">
        <v>0.95016974096581297</v>
      </c>
      <c r="BJ57" t="s">
        <v>141</v>
      </c>
      <c r="BK57">
        <v>0.87920991188806497</v>
      </c>
    </row>
    <row r="58" spans="1:63" x14ac:dyDescent="0.2">
      <c r="A58" t="s">
        <v>1094</v>
      </c>
      <c r="B58" t="s">
        <v>1095</v>
      </c>
      <c r="C58" t="s">
        <v>1096</v>
      </c>
      <c r="D58">
        <v>1.0243654822335</v>
      </c>
      <c r="E58">
        <v>1.02599814298979</v>
      </c>
      <c r="F58">
        <v>1.07476635514019</v>
      </c>
      <c r="G58">
        <v>1.0017683465959299</v>
      </c>
      <c r="H58">
        <v>1.0230125523012601</v>
      </c>
      <c r="I58">
        <v>1.00098522167488</v>
      </c>
      <c r="J58">
        <v>0.999053926206244</v>
      </c>
      <c r="K58">
        <v>1.05465004793864</v>
      </c>
      <c r="L58">
        <v>1.0173041894353401</v>
      </c>
      <c r="M58">
        <v>1.0640243902438999</v>
      </c>
      <c r="N58">
        <v>0.98613861386138602</v>
      </c>
      <c r="O58">
        <v>1.0409356725146199</v>
      </c>
      <c r="P58">
        <v>0.93561368209255502</v>
      </c>
      <c r="Q58">
        <v>1.0471698113207499</v>
      </c>
      <c r="R58">
        <v>1.00682261208577</v>
      </c>
      <c r="S58">
        <v>1.0009718172983499</v>
      </c>
      <c r="T58">
        <v>0.995</v>
      </c>
      <c r="U58">
        <v>1.02189781021898</v>
      </c>
      <c r="V58">
        <v>1.0497607655502399</v>
      </c>
      <c r="W58">
        <v>1.03939393939394</v>
      </c>
      <c r="X58">
        <v>0.88363072148952704</v>
      </c>
      <c r="Y58">
        <v>0.91881638846737501</v>
      </c>
      <c r="Z58">
        <v>0.89120580235720803</v>
      </c>
      <c r="AA58">
        <v>0.958168902920284</v>
      </c>
      <c r="AB58">
        <v>0.991750687442713</v>
      </c>
      <c r="AC58">
        <v>0.83534482758620698</v>
      </c>
      <c r="AD58">
        <v>0.84457236842105299</v>
      </c>
      <c r="AE58">
        <v>0.807357212003872</v>
      </c>
      <c r="AF58">
        <v>0.83236514522821603</v>
      </c>
      <c r="AG58">
        <v>0.86210418794688504</v>
      </c>
      <c r="AH58">
        <v>0.81701030927835006</v>
      </c>
      <c r="AI58">
        <v>0.89464594127806596</v>
      </c>
      <c r="AJ58">
        <v>0.80776515151515105</v>
      </c>
      <c r="AK58">
        <v>0.79982964224872199</v>
      </c>
      <c r="AL58">
        <v>0.91182170542635699</v>
      </c>
      <c r="AM58">
        <v>0.82517482517482499</v>
      </c>
      <c r="AN58">
        <v>0.84093816631130103</v>
      </c>
      <c r="AO58">
        <v>0.80529300567107698</v>
      </c>
      <c r="AP58">
        <v>0.79656160458452696</v>
      </c>
      <c r="AQ58">
        <v>0.85108481262327396</v>
      </c>
      <c r="AR58">
        <v>0.98945349952061401</v>
      </c>
      <c r="AS58">
        <v>0.96643109540636096</v>
      </c>
      <c r="AT58">
        <v>0.91107078039927403</v>
      </c>
      <c r="AU58">
        <v>0.97313691507799005</v>
      </c>
      <c r="AV58">
        <v>1.0313418217433901</v>
      </c>
      <c r="AW58">
        <v>1.69002504492493E-13</v>
      </c>
      <c r="AX58">
        <v>1.6517771096976801E-11</v>
      </c>
      <c r="AY58">
        <v>1.25032102468644</v>
      </c>
      <c r="AZ58">
        <v>1</v>
      </c>
      <c r="BA58">
        <v>1.02970487324611</v>
      </c>
      <c r="BB58">
        <v>1.0268463835725901</v>
      </c>
      <c r="BC58">
        <v>1.00250304171507</v>
      </c>
      <c r="BD58">
        <v>1.02118536773913</v>
      </c>
      <c r="BE58">
        <v>0.92782148588609803</v>
      </c>
      <c r="BF58">
        <v>0.83615810790316802</v>
      </c>
      <c r="BG58">
        <v>0.84491739897617302</v>
      </c>
      <c r="BH58">
        <v>0.82355239407762704</v>
      </c>
      <c r="BI58">
        <v>0.97350681419041896</v>
      </c>
      <c r="BJ58" t="s">
        <v>141</v>
      </c>
      <c r="BK58">
        <v>0.87879347677569297</v>
      </c>
    </row>
    <row r="59" spans="1:63" x14ac:dyDescent="0.2">
      <c r="A59" t="s">
        <v>1415</v>
      </c>
      <c r="B59" t="s">
        <v>1416</v>
      </c>
      <c r="C59" t="s">
        <v>1417</v>
      </c>
      <c r="D59">
        <v>1.0243654822335</v>
      </c>
      <c r="E59">
        <v>1.00557103064067</v>
      </c>
      <c r="F59">
        <v>0.96053997923156798</v>
      </c>
      <c r="G59">
        <v>1.0503978779840799</v>
      </c>
      <c r="H59">
        <v>0.95920502092050197</v>
      </c>
      <c r="I59">
        <v>1.0502463054187201</v>
      </c>
      <c r="J59">
        <v>1.0170293282876099</v>
      </c>
      <c r="K59">
        <v>0.99520613614573405</v>
      </c>
      <c r="L59">
        <v>1.0482695810564699</v>
      </c>
      <c r="M59">
        <v>1.0345528455284601</v>
      </c>
      <c r="N59">
        <v>1.1277227722772301</v>
      </c>
      <c r="O59">
        <v>1.0487329434697901</v>
      </c>
      <c r="P59">
        <v>1.04325955734406</v>
      </c>
      <c r="Q59">
        <v>1.02021563342318</v>
      </c>
      <c r="R59">
        <v>0.94444444444444398</v>
      </c>
      <c r="S59">
        <v>0.99514091350826095</v>
      </c>
      <c r="T59">
        <v>1.0425</v>
      </c>
      <c r="U59">
        <v>1.02294056308655</v>
      </c>
      <c r="V59">
        <v>1.11578947368421</v>
      </c>
      <c r="W59">
        <v>1.0353535353535399</v>
      </c>
      <c r="X59">
        <v>0.96664080682699804</v>
      </c>
      <c r="Y59">
        <v>0.90440060698027303</v>
      </c>
      <c r="Z59">
        <v>0.96373526745240201</v>
      </c>
      <c r="AA59">
        <v>0.98105761641673295</v>
      </c>
      <c r="AB59">
        <v>0.96150320806599399</v>
      </c>
      <c r="AC59">
        <v>0.94310344827586201</v>
      </c>
      <c r="AD59">
        <v>0.85855263157894701</v>
      </c>
      <c r="AE59">
        <v>0.88964181994191704</v>
      </c>
      <c r="AF59">
        <v>0.95103734439833998</v>
      </c>
      <c r="AG59">
        <v>0.87742594484167502</v>
      </c>
      <c r="AH59">
        <v>0.82216494845360799</v>
      </c>
      <c r="AI59">
        <v>0.85924006908462902</v>
      </c>
      <c r="AJ59">
        <v>0.84659090909090895</v>
      </c>
      <c r="AK59">
        <v>0.855195911413969</v>
      </c>
      <c r="AL59">
        <v>0.81782945736434098</v>
      </c>
      <c r="AM59">
        <v>0.85139860139860102</v>
      </c>
      <c r="AN59">
        <v>0.87590618336887005</v>
      </c>
      <c r="AO59">
        <v>0.907372400756144</v>
      </c>
      <c r="AP59">
        <v>0.81566380133715399</v>
      </c>
      <c r="AQ59">
        <v>0.76923076923076905</v>
      </c>
      <c r="AR59">
        <v>0.98465963566634696</v>
      </c>
      <c r="AS59">
        <v>0.98144876325088304</v>
      </c>
      <c r="AT59">
        <v>0.95644283121597096</v>
      </c>
      <c r="AU59">
        <v>0.98873483535528595</v>
      </c>
      <c r="AV59">
        <v>0.971596474045054</v>
      </c>
      <c r="AW59">
        <v>3.0901150193843E-11</v>
      </c>
      <c r="AX59">
        <v>1.4713701515376E-9</v>
      </c>
      <c r="AY59">
        <v>1.2399418157281901</v>
      </c>
      <c r="AZ59">
        <v>1</v>
      </c>
      <c r="BA59">
        <v>0.99937776521879496</v>
      </c>
      <c r="BB59">
        <v>1.0288514394075501</v>
      </c>
      <c r="BC59">
        <v>1.03520319727883</v>
      </c>
      <c r="BD59">
        <v>1.0415890252879001</v>
      </c>
      <c r="BE59">
        <v>0.95509329169141799</v>
      </c>
      <c r="BF59">
        <v>0.90321241358863502</v>
      </c>
      <c r="BG59">
        <v>0.84003056601183801</v>
      </c>
      <c r="BH59">
        <v>0.84253661847153904</v>
      </c>
      <c r="BI59">
        <v>0.97650778477378897</v>
      </c>
      <c r="BJ59" t="s">
        <v>141</v>
      </c>
      <c r="BK59">
        <v>0.87841189251048502</v>
      </c>
    </row>
    <row r="60" spans="1:63" x14ac:dyDescent="0.2">
      <c r="A60" t="s">
        <v>2621</v>
      </c>
      <c r="B60" t="s">
        <v>2622</v>
      </c>
      <c r="C60" t="s">
        <v>2623</v>
      </c>
      <c r="D60">
        <v>1.03045685279188</v>
      </c>
      <c r="E60">
        <v>1.0742804085422499</v>
      </c>
      <c r="F60">
        <v>1.04257528556594</v>
      </c>
      <c r="G60">
        <v>1.05570291777188</v>
      </c>
      <c r="H60">
        <v>1.0481171548117201</v>
      </c>
      <c r="I60">
        <v>1.09064039408867</v>
      </c>
      <c r="J60">
        <v>1.13434247871334</v>
      </c>
      <c r="K60">
        <v>1.0316395014381601</v>
      </c>
      <c r="L60">
        <v>1.05737704918033</v>
      </c>
      <c r="M60">
        <v>1.13211382113821</v>
      </c>
      <c r="N60">
        <v>1.1039603960396001</v>
      </c>
      <c r="O60">
        <v>1.07407407407407</v>
      </c>
      <c r="P60">
        <v>1.06036217303823</v>
      </c>
      <c r="Q60">
        <v>1.1078167115902999</v>
      </c>
      <c r="R60">
        <v>1.07212475633528</v>
      </c>
      <c r="S60">
        <v>1.0903790087463601</v>
      </c>
      <c r="T60">
        <v>1.145</v>
      </c>
      <c r="U60">
        <v>0.99374348279457803</v>
      </c>
      <c r="V60">
        <v>1.0698564593301401</v>
      </c>
      <c r="W60">
        <v>1.1121212121212101</v>
      </c>
      <c r="X60">
        <v>0.85027152831652497</v>
      </c>
      <c r="Y60">
        <v>0.93626707132018205</v>
      </c>
      <c r="Z60">
        <v>0.87216681776971905</v>
      </c>
      <c r="AA60">
        <v>0.93054459352801899</v>
      </c>
      <c r="AB60">
        <v>0.98166819431714003</v>
      </c>
      <c r="AC60">
        <v>0.82068965517241399</v>
      </c>
      <c r="AD60">
        <v>0.90871710526315796</v>
      </c>
      <c r="AE60">
        <v>0.85672797676669898</v>
      </c>
      <c r="AF60">
        <v>0.93360995850622397</v>
      </c>
      <c r="AG60">
        <v>0.89989785495403496</v>
      </c>
      <c r="AH60">
        <v>0.72079037800687296</v>
      </c>
      <c r="AI60">
        <v>0.862694300518135</v>
      </c>
      <c r="AJ60">
        <v>0.76893939393939403</v>
      </c>
      <c r="AK60">
        <v>0.91567291311754695</v>
      </c>
      <c r="AL60">
        <v>0.97868217054263595</v>
      </c>
      <c r="AM60">
        <v>0.76398601398601396</v>
      </c>
      <c r="AN60">
        <v>0.83411513859275099</v>
      </c>
      <c r="AO60">
        <v>0.78071833648393196</v>
      </c>
      <c r="AP60">
        <v>0.87106017191977103</v>
      </c>
      <c r="AQ60">
        <v>0.85502958579881705</v>
      </c>
      <c r="AR60">
        <v>0.92617449664429496</v>
      </c>
      <c r="AS60">
        <v>0.98498233215547704</v>
      </c>
      <c r="AT60">
        <v>0.84664246823956402</v>
      </c>
      <c r="AU60">
        <v>0.98526863084922001</v>
      </c>
      <c r="AV60">
        <v>1.0333006856023501</v>
      </c>
      <c r="AW60">
        <v>8.0836541820513102E-10</v>
      </c>
      <c r="AX60">
        <v>2.5144169131088901E-8</v>
      </c>
      <c r="AY60">
        <v>1.3275403306303899</v>
      </c>
      <c r="AZ60">
        <v>1</v>
      </c>
      <c r="BA60">
        <v>1.05012570394315</v>
      </c>
      <c r="BB60">
        <v>1.0884656846449301</v>
      </c>
      <c r="BC60">
        <v>1.08350529517689</v>
      </c>
      <c r="BD60">
        <v>1.0810032009863499</v>
      </c>
      <c r="BE60">
        <v>0.91296004473500003</v>
      </c>
      <c r="BF60">
        <v>0.88300235267103699</v>
      </c>
      <c r="BG60">
        <v>0.84408855720755704</v>
      </c>
      <c r="BH60">
        <v>0.81991157596550002</v>
      </c>
      <c r="BI60">
        <v>0.95306064447295802</v>
      </c>
      <c r="BJ60" t="s">
        <v>141</v>
      </c>
      <c r="BK60">
        <v>0.878043800699982</v>
      </c>
    </row>
    <row r="61" spans="1:63" x14ac:dyDescent="0.2">
      <c r="A61" t="s">
        <v>1022</v>
      </c>
      <c r="B61" t="s">
        <v>1023</v>
      </c>
      <c r="C61" t="s">
        <v>1024</v>
      </c>
      <c r="D61">
        <v>1.10659898477157</v>
      </c>
      <c r="E61">
        <v>1.0993500464252599</v>
      </c>
      <c r="F61">
        <v>1.1536863966770501</v>
      </c>
      <c r="G61">
        <v>1.0123784261715301</v>
      </c>
      <c r="H61">
        <v>1.09728033472803</v>
      </c>
      <c r="I61">
        <v>0.98226600985221701</v>
      </c>
      <c r="J61">
        <v>1.1598864711447501</v>
      </c>
      <c r="K61">
        <v>1.1294343240652001</v>
      </c>
      <c r="L61">
        <v>1.27049180327869</v>
      </c>
      <c r="M61">
        <v>1.2540650406504099</v>
      </c>
      <c r="N61">
        <v>1.0009900990099001</v>
      </c>
      <c r="O61">
        <v>1.0477582846003901</v>
      </c>
      <c r="P61">
        <v>1.1428571428571399</v>
      </c>
      <c r="Q61">
        <v>1.1010781671159</v>
      </c>
      <c r="R61">
        <v>1.1881091617933699</v>
      </c>
      <c r="S61">
        <v>1.03790087463557</v>
      </c>
      <c r="T61">
        <v>1.0983333333333301</v>
      </c>
      <c r="U61">
        <v>1.09071949947862</v>
      </c>
      <c r="V61">
        <v>1.2555023923444999</v>
      </c>
      <c r="W61">
        <v>1.15959595959596</v>
      </c>
      <c r="X61">
        <v>0.81148176881303302</v>
      </c>
      <c r="Y61">
        <v>0.866464339908953</v>
      </c>
      <c r="Z61">
        <v>0.76790571169537603</v>
      </c>
      <c r="AA61">
        <v>0.96685082872928196</v>
      </c>
      <c r="AB61">
        <v>1.00549954170486</v>
      </c>
      <c r="AC61">
        <v>0.87241379310344802</v>
      </c>
      <c r="AD61">
        <v>0.87828947368421095</v>
      </c>
      <c r="AE61">
        <v>0.81994191674733796</v>
      </c>
      <c r="AF61">
        <v>0.87551867219917001</v>
      </c>
      <c r="AG61">
        <v>0.88151174668028598</v>
      </c>
      <c r="AH61">
        <v>0.77835051546391798</v>
      </c>
      <c r="AI61">
        <v>0.85319516407599305</v>
      </c>
      <c r="AJ61">
        <v>0.75757575757575801</v>
      </c>
      <c r="AK61">
        <v>0.82027257240204399</v>
      </c>
      <c r="AL61">
        <v>0.93410852713178305</v>
      </c>
      <c r="AM61">
        <v>0.786713286713287</v>
      </c>
      <c r="AN61">
        <v>0.79573560767590601</v>
      </c>
      <c r="AO61">
        <v>0.77693761814744799</v>
      </c>
      <c r="AP61">
        <v>0.77936962750716299</v>
      </c>
      <c r="AQ61">
        <v>0.82051282051282004</v>
      </c>
      <c r="AR61">
        <v>0.95014381591562802</v>
      </c>
      <c r="AS61">
        <v>0.89399293286219095</v>
      </c>
      <c r="AT61">
        <v>0.84845735027223201</v>
      </c>
      <c r="AU61">
        <v>1.03292894280763</v>
      </c>
      <c r="AV61">
        <v>1.06758080313418</v>
      </c>
      <c r="AW61">
        <v>1.7458409623571201E-10</v>
      </c>
      <c r="AX61">
        <v>6.4411125836367701E-9</v>
      </c>
      <c r="AY61">
        <v>1.4581407488968099</v>
      </c>
      <c r="AZ61">
        <v>1</v>
      </c>
      <c r="BA61">
        <v>1.0928861020932401</v>
      </c>
      <c r="BB61">
        <v>1.1544084630607301</v>
      </c>
      <c r="BC61">
        <v>1.09413639793841</v>
      </c>
      <c r="BD61">
        <v>1.1260183591252999</v>
      </c>
      <c r="BE61">
        <v>0.87905437940359898</v>
      </c>
      <c r="BF61">
        <v>0.865221616656624</v>
      </c>
      <c r="BG61">
        <v>0.82642042003943805</v>
      </c>
      <c r="BH61">
        <v>0.79169892476712</v>
      </c>
      <c r="BI61">
        <v>0.95509139025400702</v>
      </c>
      <c r="BJ61" t="s">
        <v>141</v>
      </c>
      <c r="BK61">
        <v>0.87761097153977397</v>
      </c>
    </row>
    <row r="62" spans="1:63" x14ac:dyDescent="0.2">
      <c r="A62" t="s">
        <v>2051</v>
      </c>
      <c r="B62" t="s">
        <v>2052</v>
      </c>
      <c r="C62" t="s">
        <v>2053</v>
      </c>
      <c r="D62">
        <v>1.07918781725888</v>
      </c>
      <c r="E62">
        <v>1.1513463324048301</v>
      </c>
      <c r="F62">
        <v>1.2066458982346799</v>
      </c>
      <c r="G62">
        <v>1.1131741821397001</v>
      </c>
      <c r="H62">
        <v>1.11924686192469</v>
      </c>
      <c r="I62">
        <v>1.08177339901478</v>
      </c>
      <c r="J62">
        <v>1.0983916745506199</v>
      </c>
      <c r="K62">
        <v>1.09683604985618</v>
      </c>
      <c r="L62">
        <v>0.98633879781420797</v>
      </c>
      <c r="M62">
        <v>1.0894308943089399</v>
      </c>
      <c r="N62">
        <v>1.0673267326732701</v>
      </c>
      <c r="O62">
        <v>1.15692007797271</v>
      </c>
      <c r="P62">
        <v>1.0885311871227401</v>
      </c>
      <c r="Q62">
        <v>1.0512129380053901</v>
      </c>
      <c r="R62">
        <v>1.0185185185185199</v>
      </c>
      <c r="S62">
        <v>1.0777453838678299</v>
      </c>
      <c r="T62">
        <v>1.0841666666666701</v>
      </c>
      <c r="U62">
        <v>1.0281543274244</v>
      </c>
      <c r="V62">
        <v>0.99043062200956899</v>
      </c>
      <c r="W62">
        <v>0.98181818181818203</v>
      </c>
      <c r="X62">
        <v>0.89681923972071398</v>
      </c>
      <c r="Y62">
        <v>0.85584218512898302</v>
      </c>
      <c r="Z62">
        <v>0.893925657298277</v>
      </c>
      <c r="AA62">
        <v>0.90607734806629803</v>
      </c>
      <c r="AB62">
        <v>0.98258478460128296</v>
      </c>
      <c r="AC62">
        <v>0.917241379310345</v>
      </c>
      <c r="AD62">
        <v>0.87993421052631604</v>
      </c>
      <c r="AE62">
        <v>0.85672797676669898</v>
      </c>
      <c r="AF62">
        <v>0.84481327800829897</v>
      </c>
      <c r="AG62">
        <v>0.93360572012257403</v>
      </c>
      <c r="AH62">
        <v>0.79982817869415801</v>
      </c>
      <c r="AI62">
        <v>0.87046632124352297</v>
      </c>
      <c r="AJ62">
        <v>0.82481060606060597</v>
      </c>
      <c r="AK62">
        <v>0.77342419080068103</v>
      </c>
      <c r="AL62">
        <v>0.86627906976744196</v>
      </c>
      <c r="AM62">
        <v>0.91695804195804198</v>
      </c>
      <c r="AN62">
        <v>0.87931769722814501</v>
      </c>
      <c r="AO62">
        <v>0.842155009451796</v>
      </c>
      <c r="AP62">
        <v>0.866284622731614</v>
      </c>
      <c r="AQ62">
        <v>0.84714003944773197</v>
      </c>
      <c r="AR62">
        <v>0.990412272291467</v>
      </c>
      <c r="AS62">
        <v>1.02031802120141</v>
      </c>
      <c r="AT62">
        <v>1.0081669691470101</v>
      </c>
      <c r="AU62">
        <v>0.94194107452339704</v>
      </c>
      <c r="AV62">
        <v>0.93633692458374196</v>
      </c>
      <c r="AW62">
        <v>6.4170552318810203E-14</v>
      </c>
      <c r="AX62">
        <v>7.2957989177161503E-12</v>
      </c>
      <c r="AY62">
        <v>1.37163537377608</v>
      </c>
      <c r="AZ62">
        <v>1</v>
      </c>
      <c r="BA62">
        <v>1.1331160039125301</v>
      </c>
      <c r="BB62">
        <v>1.0696758969825599</v>
      </c>
      <c r="BC62">
        <v>1.07552435600978</v>
      </c>
      <c r="BD62">
        <v>1.03158526916233</v>
      </c>
      <c r="BE62">
        <v>0.90612281040583198</v>
      </c>
      <c r="BF62">
        <v>0.88580923791355404</v>
      </c>
      <c r="BG62">
        <v>0.82610584822778699</v>
      </c>
      <c r="BH62">
        <v>0.86996268631766005</v>
      </c>
      <c r="BI62">
        <v>0.978831606010513</v>
      </c>
      <c r="BJ62" t="s">
        <v>141</v>
      </c>
      <c r="BK62">
        <v>0.87755514557164405</v>
      </c>
    </row>
    <row r="63" spans="1:63" x14ac:dyDescent="0.2">
      <c r="A63" t="s">
        <v>632</v>
      </c>
      <c r="B63" t="s">
        <v>633</v>
      </c>
      <c r="C63" t="s">
        <v>634</v>
      </c>
      <c r="D63">
        <v>1.00304568527919</v>
      </c>
      <c r="E63">
        <v>1.04363974001857</v>
      </c>
      <c r="F63">
        <v>1.0571131879543101</v>
      </c>
      <c r="G63">
        <v>0.98585322723253799</v>
      </c>
      <c r="H63">
        <v>1.1244769874477001</v>
      </c>
      <c r="I63">
        <v>1.0226600985221701</v>
      </c>
      <c r="J63">
        <v>1.07190160832545</v>
      </c>
      <c r="K63">
        <v>1.09204218600192</v>
      </c>
      <c r="L63">
        <v>1.14298724954463</v>
      </c>
      <c r="M63">
        <v>0.97459349593495903</v>
      </c>
      <c r="N63">
        <v>1.0891089108910901</v>
      </c>
      <c r="O63">
        <v>1.05165692007797</v>
      </c>
      <c r="P63">
        <v>1.04325955734406</v>
      </c>
      <c r="Q63">
        <v>1.0498652291105099</v>
      </c>
      <c r="R63">
        <v>1.01169590643275</v>
      </c>
      <c r="S63">
        <v>1.0894071914480099</v>
      </c>
      <c r="T63">
        <v>1.0825</v>
      </c>
      <c r="U63">
        <v>1.12200208550574</v>
      </c>
      <c r="V63">
        <v>1.1234449760765599</v>
      </c>
      <c r="W63">
        <v>1.0888888888888899</v>
      </c>
      <c r="X63">
        <v>1.0240496508921599</v>
      </c>
      <c r="Y63">
        <v>0.93854324734446104</v>
      </c>
      <c r="Z63">
        <v>1.0090661831369001</v>
      </c>
      <c r="AA63">
        <v>0.89108129439621198</v>
      </c>
      <c r="AB63">
        <v>1.0485792850595801</v>
      </c>
      <c r="AC63">
        <v>0.95258620689655205</v>
      </c>
      <c r="AD63">
        <v>0.92516447368421095</v>
      </c>
      <c r="AE63">
        <v>0.90609874152952596</v>
      </c>
      <c r="AF63">
        <v>0.92365145228215795</v>
      </c>
      <c r="AG63">
        <v>0.92441266598570004</v>
      </c>
      <c r="AH63">
        <v>0.91752577319587603</v>
      </c>
      <c r="AI63">
        <v>0.86528497409326399</v>
      </c>
      <c r="AJ63">
        <v>0.85700757575757602</v>
      </c>
      <c r="AK63">
        <v>0.82112436115843301</v>
      </c>
      <c r="AL63">
        <v>0.912790697674419</v>
      </c>
      <c r="AM63">
        <v>0.84965034965035002</v>
      </c>
      <c r="AN63">
        <v>0.77270788912580002</v>
      </c>
      <c r="AO63">
        <v>0.921550094517958</v>
      </c>
      <c r="AP63">
        <v>0.79560649474689604</v>
      </c>
      <c r="AQ63">
        <v>0.87869822485207105</v>
      </c>
      <c r="AR63">
        <v>0.90220517737296302</v>
      </c>
      <c r="AS63">
        <v>0.85954063604240305</v>
      </c>
      <c r="AT63">
        <v>0.87749546279491797</v>
      </c>
      <c r="AU63">
        <v>0.97400346620450595</v>
      </c>
      <c r="AV63">
        <v>0.98530852105778699</v>
      </c>
      <c r="AW63">
        <v>3.8033986486985701E-10</v>
      </c>
      <c r="AX63">
        <v>1.2687864593951899E-8</v>
      </c>
      <c r="AY63">
        <v>1.3078770385251799</v>
      </c>
      <c r="AZ63">
        <v>1</v>
      </c>
      <c r="BA63">
        <v>1.0417203051043999</v>
      </c>
      <c r="BB63">
        <v>1.05924911246731</v>
      </c>
      <c r="BC63">
        <v>1.0488279746826401</v>
      </c>
      <c r="BD63">
        <v>1.10110677786686</v>
      </c>
      <c r="BE63">
        <v>0.98048896721274603</v>
      </c>
      <c r="BF63">
        <v>0.92626350625011999</v>
      </c>
      <c r="BG63">
        <v>0.87399399276775702</v>
      </c>
      <c r="BH63">
        <v>0.84190389878586702</v>
      </c>
      <c r="BI63">
        <v>0.91831117604381496</v>
      </c>
      <c r="BJ63" t="s">
        <v>141</v>
      </c>
      <c r="BK63">
        <v>0.87632227218116998</v>
      </c>
    </row>
    <row r="64" spans="1:63" x14ac:dyDescent="0.2">
      <c r="A64" t="s">
        <v>2390</v>
      </c>
      <c r="B64" t="s">
        <v>2391</v>
      </c>
      <c r="C64" t="s">
        <v>2392</v>
      </c>
      <c r="D64">
        <v>1.08121827411168</v>
      </c>
      <c r="E64">
        <v>1.0826369545032499</v>
      </c>
      <c r="F64">
        <v>1.0010384215991699</v>
      </c>
      <c r="G64">
        <v>1.1202475685234301</v>
      </c>
      <c r="H64">
        <v>1.09832635983264</v>
      </c>
      <c r="I64">
        <v>1.0551724137931</v>
      </c>
      <c r="J64">
        <v>1.0633869441816499</v>
      </c>
      <c r="K64">
        <v>1.05848513902205</v>
      </c>
      <c r="L64">
        <v>1.0783242258652099</v>
      </c>
      <c r="M64">
        <v>1.0243902439024399</v>
      </c>
      <c r="N64">
        <v>1.00693069306931</v>
      </c>
      <c r="O64">
        <v>1.0643274853801199</v>
      </c>
      <c r="P64">
        <v>1.07746478873239</v>
      </c>
      <c r="Q64">
        <v>1.0296495956873299</v>
      </c>
      <c r="R64">
        <v>1.06627680311891</v>
      </c>
      <c r="S64">
        <v>1.0583090379008699</v>
      </c>
      <c r="T64">
        <v>1.0475000000000001</v>
      </c>
      <c r="U64">
        <v>1.06882168925965</v>
      </c>
      <c r="V64">
        <v>1.0153110047846901</v>
      </c>
      <c r="W64">
        <v>1.0626262626262599</v>
      </c>
      <c r="X64">
        <v>1.0465477114041899</v>
      </c>
      <c r="Y64">
        <v>1.0030349013657101</v>
      </c>
      <c r="Z64">
        <v>1.0009066183136901</v>
      </c>
      <c r="AA64">
        <v>0.99447513812154698</v>
      </c>
      <c r="AB64">
        <v>1.0293308890925801</v>
      </c>
      <c r="AC64">
        <v>0.90775862068965496</v>
      </c>
      <c r="AD64">
        <v>0.94078947368421095</v>
      </c>
      <c r="AE64">
        <v>0.96224588576960302</v>
      </c>
      <c r="AF64">
        <v>0.99419087136929496</v>
      </c>
      <c r="AG64">
        <v>1.0633299284984701</v>
      </c>
      <c r="AH64">
        <v>0.853951890034364</v>
      </c>
      <c r="AI64">
        <v>0.93782383419689097</v>
      </c>
      <c r="AJ64">
        <v>0.87215909090909105</v>
      </c>
      <c r="AK64">
        <v>0.90800681431005104</v>
      </c>
      <c r="AL64">
        <v>0.88372093023255804</v>
      </c>
      <c r="AM64">
        <v>0.91433566433566404</v>
      </c>
      <c r="AN64">
        <v>0.88102345415778205</v>
      </c>
      <c r="AO64">
        <v>0.86956521739130399</v>
      </c>
      <c r="AP64">
        <v>0.94746895893027705</v>
      </c>
      <c r="AQ64">
        <v>0.88264299802761303</v>
      </c>
      <c r="AR64">
        <v>0.94822627037392104</v>
      </c>
      <c r="AS64">
        <v>0.95671378091872805</v>
      </c>
      <c r="AT64">
        <v>1.0027223230490001</v>
      </c>
      <c r="AU64">
        <v>0.92114384748700195</v>
      </c>
      <c r="AV64">
        <v>0.91968658178256601</v>
      </c>
      <c r="AW64">
        <v>2.9901333668098803E-11</v>
      </c>
      <c r="AX64">
        <v>1.4360373264222301E-9</v>
      </c>
      <c r="AY64">
        <v>1.2080017166161301</v>
      </c>
      <c r="AZ64">
        <v>1</v>
      </c>
      <c r="BA64">
        <v>1.07591627650066</v>
      </c>
      <c r="BB64">
        <v>1.0558029294918201</v>
      </c>
      <c r="BC64">
        <v>1.04859424908388</v>
      </c>
      <c r="BD64">
        <v>1.05034092316418</v>
      </c>
      <c r="BE64">
        <v>1.0146669503826</v>
      </c>
      <c r="BF64">
        <v>0.97224863176338305</v>
      </c>
      <c r="BG64">
        <v>0.89065790362825803</v>
      </c>
      <c r="BH64">
        <v>0.89856411806880399</v>
      </c>
      <c r="BI64">
        <v>0.94922332279856303</v>
      </c>
      <c r="BJ64" t="s">
        <v>141</v>
      </c>
      <c r="BK64">
        <v>0.87465736057046495</v>
      </c>
    </row>
    <row r="65" spans="1:63" x14ac:dyDescent="0.2">
      <c r="A65" t="s">
        <v>1916</v>
      </c>
      <c r="B65" t="s">
        <v>1917</v>
      </c>
      <c r="C65" t="s">
        <v>1918</v>
      </c>
      <c r="D65">
        <v>1.1005076142132</v>
      </c>
      <c r="E65">
        <v>1.03899721448468</v>
      </c>
      <c r="F65">
        <v>1.18483904465213</v>
      </c>
      <c r="G65">
        <v>1.01679929266136</v>
      </c>
      <c r="H65">
        <v>0.97907949790795001</v>
      </c>
      <c r="I65">
        <v>1.1133004926108401</v>
      </c>
      <c r="J65">
        <v>1.05014191106906</v>
      </c>
      <c r="K65">
        <v>1.09300095877277</v>
      </c>
      <c r="L65">
        <v>0.95992714025500903</v>
      </c>
      <c r="M65">
        <v>0.97967479674796698</v>
      </c>
      <c r="N65">
        <v>1.1475247524752501</v>
      </c>
      <c r="O65">
        <v>1.14717348927875</v>
      </c>
      <c r="P65">
        <v>1.1177062374245501</v>
      </c>
      <c r="Q65">
        <v>1.14150943396226</v>
      </c>
      <c r="R65">
        <v>1.06140350877193</v>
      </c>
      <c r="S65">
        <v>1.1963070942662799</v>
      </c>
      <c r="T65">
        <v>1.1375</v>
      </c>
      <c r="U65">
        <v>1.1564129301355599</v>
      </c>
      <c r="V65">
        <v>1.0698564593301401</v>
      </c>
      <c r="W65">
        <v>1.13636363636364</v>
      </c>
      <c r="X65">
        <v>0.98991466252909199</v>
      </c>
      <c r="Y65">
        <v>0.95523520485584201</v>
      </c>
      <c r="Z65">
        <v>0.90661831368993695</v>
      </c>
      <c r="AA65">
        <v>0.86029992107340203</v>
      </c>
      <c r="AB65">
        <v>0.94867094408799302</v>
      </c>
      <c r="AC65">
        <v>0.957758620689655</v>
      </c>
      <c r="AD65">
        <v>0.95148026315789502</v>
      </c>
      <c r="AE65">
        <v>0.92545982575024199</v>
      </c>
      <c r="AF65">
        <v>0.83734439834024899</v>
      </c>
      <c r="AG65">
        <v>0.860061287027579</v>
      </c>
      <c r="AH65">
        <v>0.72938144329896903</v>
      </c>
      <c r="AI65">
        <v>0.86873920552676998</v>
      </c>
      <c r="AJ65">
        <v>0.86458333333333304</v>
      </c>
      <c r="AK65">
        <v>0.83645655877342395</v>
      </c>
      <c r="AL65">
        <v>0.84689922480620194</v>
      </c>
      <c r="AM65">
        <v>0.93181818181818199</v>
      </c>
      <c r="AN65">
        <v>0.86226012793176998</v>
      </c>
      <c r="AO65">
        <v>0.88374291115311898</v>
      </c>
      <c r="AP65">
        <v>0.87679083094555899</v>
      </c>
      <c r="AQ65">
        <v>0.84714003944773197</v>
      </c>
      <c r="AR65">
        <v>0.97219558964525399</v>
      </c>
      <c r="AS65">
        <v>0.98498233215547704</v>
      </c>
      <c r="AT65">
        <v>1.00362976406534</v>
      </c>
      <c r="AU65">
        <v>0.97227036395147304</v>
      </c>
      <c r="AV65">
        <v>0.91087169441723803</v>
      </c>
      <c r="AW65">
        <v>2.5125913808256999E-11</v>
      </c>
      <c r="AX65">
        <v>1.2497898734446399E-9</v>
      </c>
      <c r="AY65">
        <v>1.3758299186045999</v>
      </c>
      <c r="AZ65">
        <v>1</v>
      </c>
      <c r="BA65">
        <v>1.06165643584501</v>
      </c>
      <c r="BB65">
        <v>1.03743340584876</v>
      </c>
      <c r="BC65">
        <v>1.1225760504992099</v>
      </c>
      <c r="BD65">
        <v>1.13854440302119</v>
      </c>
      <c r="BE65">
        <v>0.93106415983567603</v>
      </c>
      <c r="BF65">
        <v>0.905085044436576</v>
      </c>
      <c r="BG65">
        <v>0.82753281319535099</v>
      </c>
      <c r="BH65">
        <v>0.87989191509231002</v>
      </c>
      <c r="BI65">
        <v>0.96827780013167097</v>
      </c>
      <c r="BJ65" t="s">
        <v>141</v>
      </c>
      <c r="BK65">
        <v>0.87408411139695996</v>
      </c>
    </row>
    <row r="66" spans="1:63" x14ac:dyDescent="0.2">
      <c r="A66" t="s">
        <v>1499</v>
      </c>
      <c r="B66" t="s">
        <v>1500</v>
      </c>
      <c r="C66" t="s">
        <v>1501</v>
      </c>
      <c r="D66">
        <v>1.10558375634518</v>
      </c>
      <c r="E66">
        <v>1.0640668523676899</v>
      </c>
      <c r="F66">
        <v>1.14330218068536</v>
      </c>
      <c r="G66">
        <v>1.0601237842617199</v>
      </c>
      <c r="H66">
        <v>1.0617154811715499</v>
      </c>
      <c r="I66">
        <v>1.05714285714286</v>
      </c>
      <c r="J66">
        <v>1.10690633869442</v>
      </c>
      <c r="K66">
        <v>1.22818791946309</v>
      </c>
      <c r="L66">
        <v>0.97540983606557397</v>
      </c>
      <c r="M66">
        <v>1.03963414634146</v>
      </c>
      <c r="N66">
        <v>1.0554455445544599</v>
      </c>
      <c r="O66">
        <v>1.0545808966861601</v>
      </c>
      <c r="P66">
        <v>1.2615694164989899</v>
      </c>
      <c r="Q66">
        <v>1.02830188679245</v>
      </c>
      <c r="R66">
        <v>0.94541910331384005</v>
      </c>
      <c r="S66">
        <v>1.022351797862</v>
      </c>
      <c r="T66">
        <v>0.98666666666666702</v>
      </c>
      <c r="U66">
        <v>1.0396246089676699</v>
      </c>
      <c r="V66">
        <v>0.97129186602870798</v>
      </c>
      <c r="W66">
        <v>1.0202020202020201</v>
      </c>
      <c r="X66">
        <v>0.97827773467804502</v>
      </c>
      <c r="Y66">
        <v>0.85356600910470404</v>
      </c>
      <c r="Z66">
        <v>0.84315503173164097</v>
      </c>
      <c r="AA66">
        <v>0.896606156274665</v>
      </c>
      <c r="AB66">
        <v>0.85517873510540798</v>
      </c>
      <c r="AC66">
        <v>0.75689655172413794</v>
      </c>
      <c r="AD66">
        <v>0.70065789473684204</v>
      </c>
      <c r="AE66">
        <v>0.84607938044530495</v>
      </c>
      <c r="AF66">
        <v>0.79917012448132796</v>
      </c>
      <c r="AG66">
        <v>0.88253319713993905</v>
      </c>
      <c r="AH66">
        <v>0.72852233676975997</v>
      </c>
      <c r="AI66">
        <v>0.74697754749568201</v>
      </c>
      <c r="AJ66">
        <v>0.85606060606060597</v>
      </c>
      <c r="AK66">
        <v>0.87989778534923302</v>
      </c>
      <c r="AL66">
        <v>0.80813953488372103</v>
      </c>
      <c r="AM66">
        <v>0.81643356643356702</v>
      </c>
      <c r="AN66">
        <v>0.69083155650319805</v>
      </c>
      <c r="AO66">
        <v>0.81285444234404503</v>
      </c>
      <c r="AP66">
        <v>0.74880611270296105</v>
      </c>
      <c r="AQ66">
        <v>0.72781065088757402</v>
      </c>
      <c r="AR66">
        <v>0.80153403643336496</v>
      </c>
      <c r="AS66">
        <v>0.80388692579505305</v>
      </c>
      <c r="AT66">
        <v>0.88384754990925596</v>
      </c>
      <c r="AU66">
        <v>0.79809358752166404</v>
      </c>
      <c r="AV66">
        <v>0.752203721841332</v>
      </c>
      <c r="AW66">
        <v>2.07819987053153E-11</v>
      </c>
      <c r="AX66">
        <v>1.07519835244696E-9</v>
      </c>
      <c r="AY66">
        <v>1.43376688865327</v>
      </c>
      <c r="AZ66">
        <v>1</v>
      </c>
      <c r="BA66">
        <v>1.08646881367498</v>
      </c>
      <c r="BB66">
        <v>1.07823992369752</v>
      </c>
      <c r="BC66">
        <v>1.06422725687052</v>
      </c>
      <c r="BD66">
        <v>1.00771253475193</v>
      </c>
      <c r="BE66">
        <v>0.88400162924750003</v>
      </c>
      <c r="BF66">
        <v>0.79444674447125196</v>
      </c>
      <c r="BG66">
        <v>0.80174212356950103</v>
      </c>
      <c r="BH66">
        <v>0.75777228660615803</v>
      </c>
      <c r="BI66">
        <v>0.80682011884833205</v>
      </c>
      <c r="BJ66" t="s">
        <v>141</v>
      </c>
      <c r="BK66">
        <v>0.87341112994201398</v>
      </c>
    </row>
    <row r="67" spans="1:63" x14ac:dyDescent="0.2">
      <c r="A67" t="s">
        <v>1934</v>
      </c>
      <c r="B67" t="s">
        <v>1935</v>
      </c>
      <c r="C67" t="s">
        <v>1936</v>
      </c>
      <c r="D67">
        <v>1.1675126903553299</v>
      </c>
      <c r="E67">
        <v>1.1104921077065899</v>
      </c>
      <c r="F67">
        <v>1.1703011422637599</v>
      </c>
      <c r="G67">
        <v>1.07250221043324</v>
      </c>
      <c r="H67">
        <v>1.07112970711297</v>
      </c>
      <c r="I67">
        <v>1.2679802955665</v>
      </c>
      <c r="J67">
        <v>1.21192052980132</v>
      </c>
      <c r="K67">
        <v>1.13614573346117</v>
      </c>
      <c r="L67">
        <v>1.55191256830601</v>
      </c>
      <c r="M67">
        <v>0.98272357723577197</v>
      </c>
      <c r="N67">
        <v>1.1801980198019799</v>
      </c>
      <c r="O67">
        <v>1.0828460038986401</v>
      </c>
      <c r="P67">
        <v>1.24547283702213</v>
      </c>
      <c r="Q67">
        <v>1.08625336927224</v>
      </c>
      <c r="R67">
        <v>1.0185185185185199</v>
      </c>
      <c r="S67">
        <v>1.3109815354713299</v>
      </c>
      <c r="T67">
        <v>1.135</v>
      </c>
      <c r="U67">
        <v>1.12721584984359</v>
      </c>
      <c r="V67">
        <v>1.2755980861244001</v>
      </c>
      <c r="W67">
        <v>1.0303030303030301</v>
      </c>
      <c r="X67">
        <v>0.97439875872769599</v>
      </c>
      <c r="Y67">
        <v>0.99013657056145699</v>
      </c>
      <c r="Z67">
        <v>0.99818676337262002</v>
      </c>
      <c r="AA67">
        <v>0.92580899763220204</v>
      </c>
      <c r="AB67">
        <v>0.95142071494042202</v>
      </c>
      <c r="AC67">
        <v>0.89568965517241395</v>
      </c>
      <c r="AD67">
        <v>0.97615131578947401</v>
      </c>
      <c r="AE67">
        <v>0.97676669893514001</v>
      </c>
      <c r="AF67">
        <v>1.00165975103734</v>
      </c>
      <c r="AG67">
        <v>0.98161389172625102</v>
      </c>
      <c r="AH67">
        <v>0.66666666666666696</v>
      </c>
      <c r="AI67">
        <v>0.955094991364422</v>
      </c>
      <c r="AJ67">
        <v>0.90246212121212099</v>
      </c>
      <c r="AK67">
        <v>0.88586030664395199</v>
      </c>
      <c r="AL67">
        <v>0.80813953488372103</v>
      </c>
      <c r="AM67">
        <v>0.79020979020978999</v>
      </c>
      <c r="AN67">
        <v>0.78038379530916901</v>
      </c>
      <c r="AO67">
        <v>0.89792060491493397</v>
      </c>
      <c r="AP67">
        <v>0.84049665711556798</v>
      </c>
      <c r="AQ67">
        <v>0.86785009861932905</v>
      </c>
      <c r="AR67">
        <v>0.87919463087248295</v>
      </c>
      <c r="AS67">
        <v>0.82950530035335701</v>
      </c>
      <c r="AT67">
        <v>0.87931034482758597</v>
      </c>
      <c r="AU67">
        <v>1.01386481802426</v>
      </c>
      <c r="AV67">
        <v>0.85210577864838399</v>
      </c>
      <c r="AW67">
        <v>3.09881807238986E-8</v>
      </c>
      <c r="AX67">
        <v>6.1435998154035301E-7</v>
      </c>
      <c r="AY67">
        <v>1.45817619565627</v>
      </c>
      <c r="AZ67">
        <v>1</v>
      </c>
      <c r="BA67">
        <v>1.11753978988347</v>
      </c>
      <c r="BB67">
        <v>1.2163648539266001</v>
      </c>
      <c r="BC67">
        <v>1.11982763625051</v>
      </c>
      <c r="BD67">
        <v>1.17126636485208</v>
      </c>
      <c r="BE67">
        <v>0.96762599273806305</v>
      </c>
      <c r="BF67">
        <v>0.96566233688456105</v>
      </c>
      <c r="BG67">
        <v>0.83723461815631794</v>
      </c>
      <c r="BH67">
        <v>0.83416863994214496</v>
      </c>
      <c r="BI67">
        <v>0.88859525071015699</v>
      </c>
      <c r="BJ67" t="s">
        <v>141</v>
      </c>
      <c r="BK67">
        <v>0.87168113469547404</v>
      </c>
    </row>
    <row r="68" spans="1:63" x14ac:dyDescent="0.2">
      <c r="A68" t="s">
        <v>2162</v>
      </c>
      <c r="B68" t="s">
        <v>2163</v>
      </c>
      <c r="C68" t="s">
        <v>2164</v>
      </c>
      <c r="D68">
        <v>1.0913705583756299</v>
      </c>
      <c r="E68">
        <v>1.1448467966573801</v>
      </c>
      <c r="F68">
        <v>1.1744548286604399</v>
      </c>
      <c r="G68">
        <v>1.16622458001768</v>
      </c>
      <c r="H68">
        <v>1.2395397489539799</v>
      </c>
      <c r="I68">
        <v>1.02955665024631</v>
      </c>
      <c r="J68">
        <v>1.1428571428571399</v>
      </c>
      <c r="K68">
        <v>1.14956855225312</v>
      </c>
      <c r="L68">
        <v>1.20309653916211</v>
      </c>
      <c r="M68">
        <v>1.0599593495935</v>
      </c>
      <c r="N68">
        <v>1.07326732673267</v>
      </c>
      <c r="O68">
        <v>1.0477582846003901</v>
      </c>
      <c r="P68">
        <v>1.2505030181086501</v>
      </c>
      <c r="Q68">
        <v>1.1226415094339599</v>
      </c>
      <c r="R68">
        <v>1.05068226120858</v>
      </c>
      <c r="S68">
        <v>1.1127308066083601</v>
      </c>
      <c r="T68">
        <v>1.0649999999999999</v>
      </c>
      <c r="U68">
        <v>1.07194994786236</v>
      </c>
      <c r="V68">
        <v>1.0373205741626801</v>
      </c>
      <c r="W68">
        <v>1.02525252525253</v>
      </c>
      <c r="X68">
        <v>1.0178432893716101</v>
      </c>
      <c r="Y68">
        <v>1.01896813353566</v>
      </c>
      <c r="Z68">
        <v>0.98549410698096096</v>
      </c>
      <c r="AA68">
        <v>1.11760063141279</v>
      </c>
      <c r="AB68">
        <v>1.0559120073327199</v>
      </c>
      <c r="AC68">
        <v>0.93879310344827605</v>
      </c>
      <c r="AD68">
        <v>1.01891447368421</v>
      </c>
      <c r="AE68">
        <v>0.91481122942884796</v>
      </c>
      <c r="AF68">
        <v>0.97095435684647302</v>
      </c>
      <c r="AG68">
        <v>0.93564862104187996</v>
      </c>
      <c r="AH68">
        <v>0.70103092783505105</v>
      </c>
      <c r="AI68">
        <v>0.94732297063903304</v>
      </c>
      <c r="AJ68">
        <v>0.89109848484848497</v>
      </c>
      <c r="AK68">
        <v>0.85008517887563895</v>
      </c>
      <c r="AL68">
        <v>0.85077519379845001</v>
      </c>
      <c r="AM68">
        <v>0.75349650349650399</v>
      </c>
      <c r="AN68">
        <v>0.77270788912580002</v>
      </c>
      <c r="AO68">
        <v>0.92816635160680505</v>
      </c>
      <c r="AP68">
        <v>0.73161413562559696</v>
      </c>
      <c r="AQ68">
        <v>0.768244575936884</v>
      </c>
      <c r="AR68">
        <v>0.83604985618408401</v>
      </c>
      <c r="AS68">
        <v>0.84452296819787998</v>
      </c>
      <c r="AT68">
        <v>0.88475499092558996</v>
      </c>
      <c r="AU68">
        <v>0.94367417677642995</v>
      </c>
      <c r="AV68">
        <v>0.81194906953966695</v>
      </c>
      <c r="AW68">
        <v>1.87561367811253E-11</v>
      </c>
      <c r="AX68">
        <v>9.9514702864427809E-10</v>
      </c>
      <c r="AY68">
        <v>1.47509134571486</v>
      </c>
      <c r="AZ68">
        <v>1</v>
      </c>
      <c r="BA68">
        <v>1.1623039526396399</v>
      </c>
      <c r="BB68">
        <v>1.1152015168637399</v>
      </c>
      <c r="BC68">
        <v>1.1065046681214099</v>
      </c>
      <c r="BD68">
        <v>1.0620173537095701</v>
      </c>
      <c r="BE68">
        <v>1.03820229301127</v>
      </c>
      <c r="BF68">
        <v>0.95514683543717005</v>
      </c>
      <c r="BG68">
        <v>0.84389350228908</v>
      </c>
      <c r="BH68">
        <v>0.78795388232473396</v>
      </c>
      <c r="BI68">
        <v>0.86298551152712399</v>
      </c>
      <c r="BJ68" t="s">
        <v>141</v>
      </c>
      <c r="BK68">
        <v>0.87018550381889503</v>
      </c>
    </row>
    <row r="69" spans="1:63" x14ac:dyDescent="0.2">
      <c r="A69" t="s">
        <v>2804</v>
      </c>
      <c r="B69" t="s">
        <v>2805</v>
      </c>
      <c r="C69" t="s">
        <v>2806</v>
      </c>
      <c r="D69">
        <v>1.07918781725888</v>
      </c>
      <c r="E69">
        <v>1.05385329619313</v>
      </c>
      <c r="F69">
        <v>1.06230529595016</v>
      </c>
      <c r="G69">
        <v>1.0221043324491601</v>
      </c>
      <c r="H69">
        <v>1.05020920502092</v>
      </c>
      <c r="I69">
        <v>1.20098522167488</v>
      </c>
      <c r="J69">
        <v>1.0747398297067201</v>
      </c>
      <c r="K69">
        <v>1.0738255033557</v>
      </c>
      <c r="L69">
        <v>1.1065573770491799</v>
      </c>
      <c r="M69">
        <v>1.0426829268292701</v>
      </c>
      <c r="N69">
        <v>1.1514851485148501</v>
      </c>
      <c r="O69">
        <v>1.0594541910331401</v>
      </c>
      <c r="P69">
        <v>1.09356136820926</v>
      </c>
      <c r="Q69">
        <v>1.01482479784367</v>
      </c>
      <c r="R69">
        <v>1.05165692007797</v>
      </c>
      <c r="S69">
        <v>1.1350826044703599</v>
      </c>
      <c r="T69">
        <v>1.0391666666666699</v>
      </c>
      <c r="U69">
        <v>1.0177267987487</v>
      </c>
      <c r="V69">
        <v>1.09665071770335</v>
      </c>
      <c r="W69">
        <v>1.0767676767676799</v>
      </c>
      <c r="X69">
        <v>0.99379363847944102</v>
      </c>
      <c r="Y69">
        <v>0.93474962063732903</v>
      </c>
      <c r="Z69">
        <v>0.93744333635539401</v>
      </c>
      <c r="AA69">
        <v>0.96685082872928196</v>
      </c>
      <c r="AB69">
        <v>1.0458295142071501</v>
      </c>
      <c r="AC69">
        <v>0.94827586206896597</v>
      </c>
      <c r="AD69">
        <v>0.93832236842105299</v>
      </c>
      <c r="AE69">
        <v>0.88964181994191704</v>
      </c>
      <c r="AF69">
        <v>0.92531120331950201</v>
      </c>
      <c r="AG69">
        <v>0.97957099080694598</v>
      </c>
      <c r="AH69">
        <v>0.80927835051546404</v>
      </c>
      <c r="AI69">
        <v>1.0103626943005199</v>
      </c>
      <c r="AJ69">
        <v>0.88446969696969702</v>
      </c>
      <c r="AK69">
        <v>0.87649063032368002</v>
      </c>
      <c r="AL69">
        <v>0.943798449612403</v>
      </c>
      <c r="AM69">
        <v>0.90034965034964998</v>
      </c>
      <c r="AN69">
        <v>0.91428571428571404</v>
      </c>
      <c r="AO69">
        <v>0.92816635160680505</v>
      </c>
      <c r="AP69">
        <v>0.85864374403056398</v>
      </c>
      <c r="AQ69">
        <v>0.94477317554240603</v>
      </c>
      <c r="AR69">
        <v>1.0278044103547499</v>
      </c>
      <c r="AS69">
        <v>0.97261484098939899</v>
      </c>
      <c r="AT69">
        <v>1.0245009074410201</v>
      </c>
      <c r="AU69">
        <v>1.0667244367417701</v>
      </c>
      <c r="AV69">
        <v>1.08619000979432</v>
      </c>
      <c r="AW69">
        <v>1.9302125122637801E-8</v>
      </c>
      <c r="AX69">
        <v>4.1518200408577199E-7</v>
      </c>
      <c r="AY69">
        <v>1.2173157478171699</v>
      </c>
      <c r="AZ69">
        <v>1</v>
      </c>
      <c r="BA69">
        <v>1.0533665369763501</v>
      </c>
      <c r="BB69">
        <v>1.0984497247554801</v>
      </c>
      <c r="BC69">
        <v>1.0732224968370101</v>
      </c>
      <c r="BD69">
        <v>1.0722766396072301</v>
      </c>
      <c r="BE69">
        <v>0.97488049385481401</v>
      </c>
      <c r="BF69">
        <v>0.93576142493503001</v>
      </c>
      <c r="BG69">
        <v>0.90235399215459899</v>
      </c>
      <c r="BH69">
        <v>0.90876565146757105</v>
      </c>
      <c r="BI69">
        <v>1.03481890197011</v>
      </c>
      <c r="BJ69" t="s">
        <v>141</v>
      </c>
      <c r="BK69">
        <v>0.86990848872454496</v>
      </c>
    </row>
    <row r="70" spans="1:63" x14ac:dyDescent="0.2">
      <c r="A70" t="s">
        <v>1952</v>
      </c>
      <c r="B70" t="s">
        <v>1953</v>
      </c>
      <c r="C70" t="s">
        <v>1954</v>
      </c>
      <c r="D70">
        <v>1.15837563451777</v>
      </c>
      <c r="E70">
        <v>1.03435468895079</v>
      </c>
      <c r="F70">
        <v>1.1464174454828699</v>
      </c>
      <c r="G70">
        <v>1.0132625994694999</v>
      </c>
      <c r="H70">
        <v>1.05962343096234</v>
      </c>
      <c r="I70">
        <v>1.23054187192118</v>
      </c>
      <c r="J70">
        <v>1.0643330179754</v>
      </c>
      <c r="K70">
        <v>1.2262703739213801</v>
      </c>
      <c r="L70">
        <v>1.0801457194899799</v>
      </c>
      <c r="M70">
        <v>1.07113821138211</v>
      </c>
      <c r="N70">
        <v>1.3178217821782201</v>
      </c>
      <c r="O70">
        <v>1.06627680311891</v>
      </c>
      <c r="P70">
        <v>1.0804828973843099</v>
      </c>
      <c r="Q70">
        <v>1.11590296495957</v>
      </c>
      <c r="R70">
        <v>1.05165692007797</v>
      </c>
      <c r="S70">
        <v>1.11856171039845</v>
      </c>
      <c r="T70">
        <v>1.07</v>
      </c>
      <c r="U70">
        <v>1.140771637122</v>
      </c>
      <c r="V70">
        <v>1.14162679425837</v>
      </c>
      <c r="W70">
        <v>1.12323232323232</v>
      </c>
      <c r="X70">
        <v>1.08533747090768</v>
      </c>
      <c r="Y70">
        <v>0.93247344461305004</v>
      </c>
      <c r="Z70">
        <v>1.00181323662738</v>
      </c>
      <c r="AA70">
        <v>0.84135753749013398</v>
      </c>
      <c r="AB70">
        <v>0.99358386801099896</v>
      </c>
      <c r="AC70">
        <v>0.93620689655172395</v>
      </c>
      <c r="AD70">
        <v>0.86348684210526305</v>
      </c>
      <c r="AE70">
        <v>0.89254598257502404</v>
      </c>
      <c r="AF70">
        <v>0.81493775933610002</v>
      </c>
      <c r="AG70">
        <v>1.0030643513789601</v>
      </c>
      <c r="AH70">
        <v>0.88316151202749105</v>
      </c>
      <c r="AI70">
        <v>0.83765112262521602</v>
      </c>
      <c r="AJ70">
        <v>0.84753787878787901</v>
      </c>
      <c r="AK70">
        <v>0.79216354344122697</v>
      </c>
      <c r="AL70">
        <v>0.83333333333333304</v>
      </c>
      <c r="AM70">
        <v>0.93793706293706303</v>
      </c>
      <c r="AN70">
        <v>0.77953091684435005</v>
      </c>
      <c r="AO70">
        <v>0.82986767485822299</v>
      </c>
      <c r="AP70">
        <v>0.85004775549188205</v>
      </c>
      <c r="AQ70">
        <v>0.91913214990138103</v>
      </c>
      <c r="AR70">
        <v>1.01725790987536</v>
      </c>
      <c r="AS70">
        <v>0.95759717314487602</v>
      </c>
      <c r="AT70">
        <v>0.99455535390199601</v>
      </c>
      <c r="AU70">
        <v>1.0528596187174999</v>
      </c>
      <c r="AV70">
        <v>0.91772771792360397</v>
      </c>
      <c r="AW70">
        <v>3.5055486971513502E-9</v>
      </c>
      <c r="AX70">
        <v>9.0834473450372805E-8</v>
      </c>
      <c r="AY70">
        <v>1.35032528313151</v>
      </c>
      <c r="AZ70">
        <v>1</v>
      </c>
      <c r="BA70">
        <v>1.0808042672438101</v>
      </c>
      <c r="BB70">
        <v>1.1319248794925001</v>
      </c>
      <c r="BC70">
        <v>1.1224551866080299</v>
      </c>
      <c r="BD70">
        <v>1.11852897156105</v>
      </c>
      <c r="BE70">
        <v>0.96746359402576798</v>
      </c>
      <c r="BF70">
        <v>0.89979231440639695</v>
      </c>
      <c r="BG70">
        <v>0.83826089434352502</v>
      </c>
      <c r="BH70">
        <v>0.86132575693574698</v>
      </c>
      <c r="BI70">
        <v>0.98688248592652295</v>
      </c>
      <c r="BJ70" t="s">
        <v>141</v>
      </c>
      <c r="BK70">
        <v>0.868781477866304</v>
      </c>
    </row>
    <row r="71" spans="1:63" x14ac:dyDescent="0.2">
      <c r="A71" t="s">
        <v>1502</v>
      </c>
      <c r="B71" t="s">
        <v>1503</v>
      </c>
      <c r="C71" t="s">
        <v>1504</v>
      </c>
      <c r="D71">
        <v>1.0588832487309601</v>
      </c>
      <c r="E71">
        <v>1.03156917363046</v>
      </c>
      <c r="F71">
        <v>1.0550363447559701</v>
      </c>
      <c r="G71">
        <v>0.96463306808134397</v>
      </c>
      <c r="H71">
        <v>1.03870292887029</v>
      </c>
      <c r="I71">
        <v>1.04532019704434</v>
      </c>
      <c r="J71">
        <v>1.06244087038789</v>
      </c>
      <c r="K71">
        <v>1.1016299137104499</v>
      </c>
      <c r="L71">
        <v>1.0373406193078301</v>
      </c>
      <c r="M71">
        <v>1.10467479674797</v>
      </c>
      <c r="N71">
        <v>1.01485148514851</v>
      </c>
      <c r="O71">
        <v>1.08966861598441</v>
      </c>
      <c r="P71">
        <v>1.06237424547284</v>
      </c>
      <c r="Q71">
        <v>1.0161725067385401</v>
      </c>
      <c r="R71">
        <v>1.1530214424951299</v>
      </c>
      <c r="S71">
        <v>1.0855199222546199</v>
      </c>
      <c r="T71">
        <v>1.07416666666667</v>
      </c>
      <c r="U71">
        <v>1.08654848800834</v>
      </c>
      <c r="V71">
        <v>1.03923444976077</v>
      </c>
      <c r="W71">
        <v>1.12222222222222</v>
      </c>
      <c r="X71">
        <v>0.97750193948797504</v>
      </c>
      <c r="Y71">
        <v>0.94688922610015203</v>
      </c>
      <c r="Z71">
        <v>0.96192203082502303</v>
      </c>
      <c r="AA71">
        <v>0.95974743488555603</v>
      </c>
      <c r="AB71">
        <v>1.00549954170486</v>
      </c>
      <c r="AC71">
        <v>0.96034482758620698</v>
      </c>
      <c r="AD71">
        <v>0.98026315789473695</v>
      </c>
      <c r="AE71">
        <v>0.96805421103581801</v>
      </c>
      <c r="AF71">
        <v>0.92780082987551904</v>
      </c>
      <c r="AG71">
        <v>0.95812053115423901</v>
      </c>
      <c r="AH71">
        <v>0.78694158075601395</v>
      </c>
      <c r="AI71">
        <v>0.954231433506045</v>
      </c>
      <c r="AJ71">
        <v>0.92424242424242398</v>
      </c>
      <c r="AK71">
        <v>0.84923339011925003</v>
      </c>
      <c r="AL71">
        <v>0.90213178294573604</v>
      </c>
      <c r="AM71">
        <v>0.90821678321678301</v>
      </c>
      <c r="AN71">
        <v>0.85202558635394499</v>
      </c>
      <c r="AO71">
        <v>0.87523629489603005</v>
      </c>
      <c r="AP71">
        <v>0.90353390639923603</v>
      </c>
      <c r="AQ71">
        <v>0.85601577909270199</v>
      </c>
      <c r="AR71">
        <v>0.89837008628954995</v>
      </c>
      <c r="AS71">
        <v>0.93021201413427601</v>
      </c>
      <c r="AT71">
        <v>0.91379310344827602</v>
      </c>
      <c r="AU71">
        <v>0.85008665511265202</v>
      </c>
      <c r="AV71">
        <v>0.91380999020568099</v>
      </c>
      <c r="AW71">
        <v>1.0798557557561501E-11</v>
      </c>
      <c r="AX71">
        <v>6.1386494033851898E-10</v>
      </c>
      <c r="AY71">
        <v>1.2304712060913201</v>
      </c>
      <c r="AZ71">
        <v>1</v>
      </c>
      <c r="BA71">
        <v>1.02918505534966</v>
      </c>
      <c r="BB71">
        <v>1.06991464478205</v>
      </c>
      <c r="BC71">
        <v>1.06599669576781</v>
      </c>
      <c r="BD71">
        <v>1.0812103543415701</v>
      </c>
      <c r="BE71">
        <v>0.97010580256483403</v>
      </c>
      <c r="BF71">
        <v>0.95875776151876602</v>
      </c>
      <c r="BG71">
        <v>0.88132447572247796</v>
      </c>
      <c r="BH71">
        <v>0.87869618483484502</v>
      </c>
      <c r="BI71">
        <v>0.90082585094880496</v>
      </c>
      <c r="BJ71" t="s">
        <v>141</v>
      </c>
      <c r="BK71">
        <v>0.86858695306157396</v>
      </c>
    </row>
    <row r="72" spans="1:63" x14ac:dyDescent="0.2">
      <c r="A72" t="s">
        <v>2858</v>
      </c>
      <c r="B72" t="s">
        <v>2859</v>
      </c>
      <c r="C72" t="s">
        <v>2860</v>
      </c>
      <c r="D72">
        <v>1.02335025380711</v>
      </c>
      <c r="E72">
        <v>1.02599814298979</v>
      </c>
      <c r="F72">
        <v>1.0051921079958499</v>
      </c>
      <c r="G72">
        <v>1.10079575596817</v>
      </c>
      <c r="H72">
        <v>1.0062761506276101</v>
      </c>
      <c r="I72">
        <v>1.0384236453202</v>
      </c>
      <c r="J72">
        <v>1.0709555345316899</v>
      </c>
      <c r="K72">
        <v>1.04026845637584</v>
      </c>
      <c r="L72">
        <v>1.0127504553734099</v>
      </c>
      <c r="M72">
        <v>1.07825203252033</v>
      </c>
      <c r="N72">
        <v>1.0079207920792099</v>
      </c>
      <c r="O72">
        <v>1.0146198830409401</v>
      </c>
      <c r="P72">
        <v>1.02112676056338</v>
      </c>
      <c r="Q72">
        <v>0.98113207547169801</v>
      </c>
      <c r="R72">
        <v>1.02729044834308</v>
      </c>
      <c r="S72">
        <v>1.0621963070942699</v>
      </c>
      <c r="T72">
        <v>1.04666666666667</v>
      </c>
      <c r="U72">
        <v>1.0208550573514099</v>
      </c>
      <c r="V72">
        <v>0.98660287081339704</v>
      </c>
      <c r="W72">
        <v>0.99696969696969695</v>
      </c>
      <c r="X72">
        <v>0.948021722265322</v>
      </c>
      <c r="Y72">
        <v>0.95447647951441605</v>
      </c>
      <c r="Z72">
        <v>0.93291024478694495</v>
      </c>
      <c r="AA72">
        <v>0.96685082872928196</v>
      </c>
      <c r="AB72">
        <v>0.97341888175985303</v>
      </c>
      <c r="AC72">
        <v>1.0068965517241399</v>
      </c>
      <c r="AD72">
        <v>0.97368421052631604</v>
      </c>
      <c r="AE72">
        <v>0.90609874152952596</v>
      </c>
      <c r="AF72">
        <v>0.92448132780083003</v>
      </c>
      <c r="AG72">
        <v>0.91011235955056202</v>
      </c>
      <c r="AH72">
        <v>0.87113402061855705</v>
      </c>
      <c r="AI72">
        <v>0.96373056994818695</v>
      </c>
      <c r="AJ72">
        <v>0.85890151515151503</v>
      </c>
      <c r="AK72">
        <v>0.87563884156729099</v>
      </c>
      <c r="AL72">
        <v>0.91182170542635699</v>
      </c>
      <c r="AM72">
        <v>0.893356643356643</v>
      </c>
      <c r="AN72">
        <v>0.87078891257995705</v>
      </c>
      <c r="AO72">
        <v>0.84782608695652195</v>
      </c>
      <c r="AP72">
        <v>0.87201528175740195</v>
      </c>
      <c r="AQ72">
        <v>0.82642998027613401</v>
      </c>
      <c r="AR72">
        <v>0.88302972195589702</v>
      </c>
      <c r="AS72">
        <v>0.92137809187279196</v>
      </c>
      <c r="AT72">
        <v>0.91833030852994502</v>
      </c>
      <c r="AU72">
        <v>0.90467937608318905</v>
      </c>
      <c r="AV72">
        <v>0.90107737512242903</v>
      </c>
      <c r="AW72">
        <v>2.3605105530214799E-12</v>
      </c>
      <c r="AX72">
        <v>1.62350670257811E-10</v>
      </c>
      <c r="AY72">
        <v>1.2159280990026999</v>
      </c>
      <c r="AZ72">
        <v>1</v>
      </c>
      <c r="BA72">
        <v>1.03173645153535</v>
      </c>
      <c r="BB72">
        <v>1.04785896677914</v>
      </c>
      <c r="BC72">
        <v>1.01028994577091</v>
      </c>
      <c r="BD72">
        <v>1.02225753316208</v>
      </c>
      <c r="BE72">
        <v>0.95502892293850306</v>
      </c>
      <c r="BF72">
        <v>0.94344010284787905</v>
      </c>
      <c r="BG72">
        <v>0.895455038628027</v>
      </c>
      <c r="BH72">
        <v>0.86177708010744303</v>
      </c>
      <c r="BI72">
        <v>0.905594506383675</v>
      </c>
      <c r="BJ72" t="s">
        <v>141</v>
      </c>
      <c r="BK72">
        <v>0.86659659507796605</v>
      </c>
    </row>
    <row r="73" spans="1:63" x14ac:dyDescent="0.2">
      <c r="A73" t="s">
        <v>3071</v>
      </c>
      <c r="B73" t="s">
        <v>3072</v>
      </c>
      <c r="C73" t="s">
        <v>3073</v>
      </c>
      <c r="D73">
        <v>1.1411167512690401</v>
      </c>
      <c r="E73">
        <v>1.0584958217270199</v>
      </c>
      <c r="F73">
        <v>1.1817237798546201</v>
      </c>
      <c r="G73">
        <v>0.97877984084880598</v>
      </c>
      <c r="H73">
        <v>1.0230125523012601</v>
      </c>
      <c r="I73">
        <v>1.0512315270935999</v>
      </c>
      <c r="J73">
        <v>1.0927152317880799</v>
      </c>
      <c r="K73">
        <v>1.1150527325024</v>
      </c>
      <c r="L73">
        <v>1.1484517304189401</v>
      </c>
      <c r="M73">
        <v>0.91565040650406504</v>
      </c>
      <c r="N73">
        <v>1.0782178217821801</v>
      </c>
      <c r="O73">
        <v>1.05165692007797</v>
      </c>
      <c r="P73">
        <v>1.13380281690141</v>
      </c>
      <c r="Q73">
        <v>1.0619946091644199</v>
      </c>
      <c r="R73">
        <v>0.98538011695906402</v>
      </c>
      <c r="S73">
        <v>1.1545189504373199</v>
      </c>
      <c r="T73">
        <v>1.12916666666667</v>
      </c>
      <c r="U73">
        <v>1.04066736183525</v>
      </c>
      <c r="V73">
        <v>1.16363636363636</v>
      </c>
      <c r="W73">
        <v>0.99898989898989898</v>
      </c>
      <c r="X73">
        <v>1.0062063615205601</v>
      </c>
      <c r="Y73">
        <v>0.99089529590288306</v>
      </c>
      <c r="Z73">
        <v>0.94378966455122404</v>
      </c>
      <c r="AA73">
        <v>1.01104972375691</v>
      </c>
      <c r="AB73">
        <v>0.986251145737855</v>
      </c>
      <c r="AC73">
        <v>0.98275862068965503</v>
      </c>
      <c r="AD73">
        <v>1.00082236842105</v>
      </c>
      <c r="AE73">
        <v>0.94288480154888699</v>
      </c>
      <c r="AF73">
        <v>0.950207468879668</v>
      </c>
      <c r="AG73">
        <v>1.0582226762002001</v>
      </c>
      <c r="AH73">
        <v>0.68298969072164994</v>
      </c>
      <c r="AI73">
        <v>0.91278065630397198</v>
      </c>
      <c r="AJ73">
        <v>0.87405303030303005</v>
      </c>
      <c r="AK73">
        <v>0.87052810902896105</v>
      </c>
      <c r="AL73">
        <v>0.81298449612403101</v>
      </c>
      <c r="AM73">
        <v>0.83041958041957997</v>
      </c>
      <c r="AN73">
        <v>0.84946695095948799</v>
      </c>
      <c r="AO73">
        <v>0.868620037807183</v>
      </c>
      <c r="AP73">
        <v>0.819484240687679</v>
      </c>
      <c r="AQ73">
        <v>0.86390532544378695</v>
      </c>
      <c r="AR73">
        <v>0.93959731543624203</v>
      </c>
      <c r="AS73">
        <v>0.892226148409894</v>
      </c>
      <c r="AT73">
        <v>0.88929219600725895</v>
      </c>
      <c r="AU73">
        <v>0.977469670710572</v>
      </c>
      <c r="AV73">
        <v>0.82468168462291902</v>
      </c>
      <c r="AW73">
        <v>2.9838047922144101E-8</v>
      </c>
      <c r="AX73">
        <v>5.9794160062685303E-7</v>
      </c>
      <c r="AY73">
        <v>1.32535799375018</v>
      </c>
      <c r="AZ73">
        <v>1</v>
      </c>
      <c r="BA73">
        <v>1.07403945723892</v>
      </c>
      <c r="BB73">
        <v>1.0613744867603501</v>
      </c>
      <c r="BC73">
        <v>1.0611306175275499</v>
      </c>
      <c r="BD73">
        <v>1.0953928104397701</v>
      </c>
      <c r="BE73">
        <v>0.98734746535159301</v>
      </c>
      <c r="BF73">
        <v>0.98612416385695201</v>
      </c>
      <c r="BG73">
        <v>0.82648825117830504</v>
      </c>
      <c r="BH73">
        <v>0.84616709678566804</v>
      </c>
      <c r="BI73">
        <v>0.90317138012079301</v>
      </c>
      <c r="BJ73" t="s">
        <v>141</v>
      </c>
      <c r="BK73">
        <v>0.86494712849049904</v>
      </c>
    </row>
    <row r="74" spans="1:63" x14ac:dyDescent="0.2">
      <c r="A74" t="s">
        <v>2675</v>
      </c>
      <c r="B74" t="s">
        <v>2676</v>
      </c>
      <c r="C74" t="s">
        <v>2677</v>
      </c>
      <c r="D74">
        <v>1.07817258883249</v>
      </c>
      <c r="E74">
        <v>1.0464252553389</v>
      </c>
      <c r="F74">
        <v>0.94704049844236804</v>
      </c>
      <c r="G74">
        <v>1.1220159151193601</v>
      </c>
      <c r="H74">
        <v>1.0481171548117201</v>
      </c>
      <c r="I74">
        <v>1.02857142857143</v>
      </c>
      <c r="J74">
        <v>1.07568590350047</v>
      </c>
      <c r="K74">
        <v>1.03643336529243</v>
      </c>
      <c r="L74">
        <v>1.0564663023679399</v>
      </c>
      <c r="M74">
        <v>1.1747967479674799</v>
      </c>
      <c r="N74">
        <v>1.0316831683168299</v>
      </c>
      <c r="O74">
        <v>1.0428849902534101</v>
      </c>
      <c r="P74">
        <v>0.97786720321931597</v>
      </c>
      <c r="Q74">
        <v>1.06603773584906</v>
      </c>
      <c r="R74">
        <v>1.0994152046783601</v>
      </c>
      <c r="S74">
        <v>1.08843537414966</v>
      </c>
      <c r="T74">
        <v>1.0533333333333299</v>
      </c>
      <c r="U74">
        <v>1.0250260688216899</v>
      </c>
      <c r="V74">
        <v>1.0784688995215299</v>
      </c>
      <c r="W74">
        <v>1.09191919191919</v>
      </c>
      <c r="X74">
        <v>0.93638479441427502</v>
      </c>
      <c r="Y74">
        <v>0.90819423368740504</v>
      </c>
      <c r="Z74">
        <v>0.88667271078875798</v>
      </c>
      <c r="AA74">
        <v>0.99131807419100204</v>
      </c>
      <c r="AB74">
        <v>1.0091659028414299</v>
      </c>
      <c r="AC74">
        <v>0.87327586206896501</v>
      </c>
      <c r="AD74">
        <v>0.81907894736842102</v>
      </c>
      <c r="AE74">
        <v>0.87996127783155897</v>
      </c>
      <c r="AF74">
        <v>0.93941908713692901</v>
      </c>
      <c r="AG74">
        <v>0.89683350357507696</v>
      </c>
      <c r="AH74">
        <v>0.79553264604811003</v>
      </c>
      <c r="AI74">
        <v>0.84715025906735797</v>
      </c>
      <c r="AJ74">
        <v>0.84469696969696995</v>
      </c>
      <c r="AK74">
        <v>0.924190800681431</v>
      </c>
      <c r="AL74">
        <v>0.89728682170542595</v>
      </c>
      <c r="AM74">
        <v>0.84178321678321699</v>
      </c>
      <c r="AN74">
        <v>0.826439232409382</v>
      </c>
      <c r="AO74">
        <v>0.85727788279773198</v>
      </c>
      <c r="AP74">
        <v>0.89398280802292296</v>
      </c>
      <c r="AQ74">
        <v>0.89349112426035504</v>
      </c>
      <c r="AR74">
        <v>0.97603068072866705</v>
      </c>
      <c r="AS74">
        <v>0.91696113074204999</v>
      </c>
      <c r="AT74">
        <v>0.89745916515426505</v>
      </c>
      <c r="AU74">
        <v>0.91767764298093601</v>
      </c>
      <c r="AV74">
        <v>1.0166503428011799</v>
      </c>
      <c r="AW74">
        <v>2.8538755846732198E-10</v>
      </c>
      <c r="AX74">
        <v>9.8141610384040299E-9</v>
      </c>
      <c r="AY74">
        <v>1.2469627396766101</v>
      </c>
      <c r="AZ74">
        <v>1</v>
      </c>
      <c r="BA74">
        <v>1.0467302598200301</v>
      </c>
      <c r="BB74">
        <v>1.0731389074356501</v>
      </c>
      <c r="BC74">
        <v>1.0427960848248901</v>
      </c>
      <c r="BD74">
        <v>1.0671373051019799</v>
      </c>
      <c r="BE74">
        <v>0.94517974370744895</v>
      </c>
      <c r="BF74">
        <v>0.88085088917492504</v>
      </c>
      <c r="BG74">
        <v>0.86060222434068501</v>
      </c>
      <c r="BH74">
        <v>0.86216510919121703</v>
      </c>
      <c r="BI74">
        <v>0.94392648362546605</v>
      </c>
      <c r="BJ74" t="s">
        <v>141</v>
      </c>
      <c r="BK74">
        <v>0.864845835446445</v>
      </c>
    </row>
    <row r="75" spans="1:63" x14ac:dyDescent="0.2">
      <c r="A75" t="s">
        <v>2030</v>
      </c>
      <c r="B75" t="s">
        <v>2031</v>
      </c>
      <c r="C75" t="s">
        <v>2032</v>
      </c>
      <c r="D75">
        <v>1.0111675126903601</v>
      </c>
      <c r="E75">
        <v>1.0464252553389</v>
      </c>
      <c r="F75">
        <v>1.0093457943925199</v>
      </c>
      <c r="G75">
        <v>0.99204244031830202</v>
      </c>
      <c r="H75">
        <v>1.0407949790794999</v>
      </c>
      <c r="I75">
        <v>1.0334975369458099</v>
      </c>
      <c r="J75">
        <v>1.0454115421002801</v>
      </c>
      <c r="K75">
        <v>1.01725790987536</v>
      </c>
      <c r="L75">
        <v>0.96448087431693996</v>
      </c>
      <c r="M75">
        <v>0.97256097560975596</v>
      </c>
      <c r="N75">
        <v>1.0504950495049501</v>
      </c>
      <c r="O75">
        <v>1.0682261208577</v>
      </c>
      <c r="P75">
        <v>1.05835010060362</v>
      </c>
      <c r="Q75">
        <v>1.0067385444743899</v>
      </c>
      <c r="R75">
        <v>1.0711500974658901</v>
      </c>
      <c r="S75">
        <v>1.01457725947522</v>
      </c>
      <c r="T75">
        <v>1.04416666666667</v>
      </c>
      <c r="U75">
        <v>1.0604796663190801</v>
      </c>
      <c r="V75">
        <v>0.97320574162679396</v>
      </c>
      <c r="W75">
        <v>1.04242424242424</v>
      </c>
      <c r="X75">
        <v>0.93405740884406496</v>
      </c>
      <c r="Y75">
        <v>0.99013657056145699</v>
      </c>
      <c r="Z75">
        <v>0.99818676337262002</v>
      </c>
      <c r="AA75">
        <v>0.94711917916337796</v>
      </c>
      <c r="AB75">
        <v>0.95692025664528002</v>
      </c>
      <c r="AC75">
        <v>0.84396551724137903</v>
      </c>
      <c r="AD75">
        <v>0.90296052631579005</v>
      </c>
      <c r="AE75">
        <v>0.82671829622458903</v>
      </c>
      <c r="AF75">
        <v>0.86307053941908696</v>
      </c>
      <c r="AG75">
        <v>0.88253319713993905</v>
      </c>
      <c r="AH75">
        <v>0.853951890034364</v>
      </c>
      <c r="AI75">
        <v>0.96459412780656295</v>
      </c>
      <c r="AJ75">
        <v>0.82386363636363602</v>
      </c>
      <c r="AK75">
        <v>0.81431005110732502</v>
      </c>
      <c r="AL75">
        <v>0.79941860465116299</v>
      </c>
      <c r="AM75">
        <v>0.79020979020978999</v>
      </c>
      <c r="AN75">
        <v>0.87505330490405098</v>
      </c>
      <c r="AO75">
        <v>0.85727788279773198</v>
      </c>
      <c r="AP75">
        <v>0.72110792741165197</v>
      </c>
      <c r="AQ75">
        <v>0.890532544378698</v>
      </c>
      <c r="AR75">
        <v>0.91658676893576196</v>
      </c>
      <c r="AS75">
        <v>1.01325088339223</v>
      </c>
      <c r="AT75">
        <v>0.95009074410163297</v>
      </c>
      <c r="AU75">
        <v>0.95493934142114401</v>
      </c>
      <c r="AV75">
        <v>0.93046033300685604</v>
      </c>
      <c r="AW75">
        <v>1.4797030188460801E-10</v>
      </c>
      <c r="AX75">
        <v>5.6077724612187098E-9</v>
      </c>
      <c r="AY75">
        <v>1.2746207886765799</v>
      </c>
      <c r="AZ75">
        <v>1</v>
      </c>
      <c r="BA75">
        <v>1.01974914013784</v>
      </c>
      <c r="BB75">
        <v>1.0061150704784401</v>
      </c>
      <c r="BC75">
        <v>1.0507289964151001</v>
      </c>
      <c r="BD75">
        <v>1.02650552670564</v>
      </c>
      <c r="BE75">
        <v>0.96496635516158002</v>
      </c>
      <c r="BF75">
        <v>0.86342709295531295</v>
      </c>
      <c r="BG75">
        <v>0.84925767374686401</v>
      </c>
      <c r="BH75">
        <v>0.82434635128307998</v>
      </c>
      <c r="BI75">
        <v>0.95250192530080502</v>
      </c>
      <c r="BJ75" t="s">
        <v>141</v>
      </c>
      <c r="BK75">
        <v>0.86445196825841997</v>
      </c>
    </row>
    <row r="76" spans="1:63" x14ac:dyDescent="0.2">
      <c r="A76" t="s">
        <v>1256</v>
      </c>
      <c r="B76" t="s">
        <v>1257</v>
      </c>
      <c r="C76" t="s">
        <v>1258</v>
      </c>
      <c r="D76">
        <v>1.0588832487309601</v>
      </c>
      <c r="E76">
        <v>1.0380687093779</v>
      </c>
      <c r="F76">
        <v>1.1121495327102799</v>
      </c>
      <c r="G76">
        <v>0.97966401414677295</v>
      </c>
      <c r="H76">
        <v>1.0407949790794999</v>
      </c>
      <c r="I76">
        <v>1.0157635467980299</v>
      </c>
      <c r="J76">
        <v>1.05203405865658</v>
      </c>
      <c r="K76">
        <v>1.1418983700862899</v>
      </c>
      <c r="L76">
        <v>1.01001821493625</v>
      </c>
      <c r="M76">
        <v>0.93800813008130102</v>
      </c>
      <c r="N76">
        <v>1.0415841584158401</v>
      </c>
      <c r="O76">
        <v>0.98927875243664698</v>
      </c>
      <c r="P76">
        <v>1.09758551307847</v>
      </c>
      <c r="Q76">
        <v>0.99326145552560696</v>
      </c>
      <c r="R76">
        <v>0.95419103313840103</v>
      </c>
      <c r="S76">
        <v>1.08066083576288</v>
      </c>
      <c r="T76">
        <v>1.0558333333333301</v>
      </c>
      <c r="U76">
        <v>0.99165797705943703</v>
      </c>
      <c r="V76">
        <v>1.0114832535885201</v>
      </c>
      <c r="W76">
        <v>0.97777777777777797</v>
      </c>
      <c r="X76">
        <v>0.91698991466252899</v>
      </c>
      <c r="Y76">
        <v>0.890743550834598</v>
      </c>
      <c r="Z76">
        <v>0.867633726201269</v>
      </c>
      <c r="AA76">
        <v>0.89739542225730096</v>
      </c>
      <c r="AB76">
        <v>1.01099908340972</v>
      </c>
      <c r="AC76">
        <v>0.88103448275862095</v>
      </c>
      <c r="AD76">
        <v>0.86513157894736803</v>
      </c>
      <c r="AE76">
        <v>0.75024201355275899</v>
      </c>
      <c r="AF76">
        <v>0.94522821576763505</v>
      </c>
      <c r="AG76">
        <v>1.00612870275792</v>
      </c>
      <c r="AH76">
        <v>0.73883161512027495</v>
      </c>
      <c r="AI76">
        <v>0.93868739205526797</v>
      </c>
      <c r="AJ76">
        <v>0.83996212121212099</v>
      </c>
      <c r="AK76">
        <v>0.87989778534923302</v>
      </c>
      <c r="AL76">
        <v>0.80910852713178305</v>
      </c>
      <c r="AM76">
        <v>0.90034965034964998</v>
      </c>
      <c r="AN76">
        <v>0.81279317697228104</v>
      </c>
      <c r="AO76">
        <v>0.85444234404536901</v>
      </c>
      <c r="AP76">
        <v>0.83858643744030603</v>
      </c>
      <c r="AQ76">
        <v>0.86094674556213002</v>
      </c>
      <c r="AR76">
        <v>0.942473633748802</v>
      </c>
      <c r="AS76">
        <v>0.93109540636042398</v>
      </c>
      <c r="AT76">
        <v>0.855716878402904</v>
      </c>
      <c r="AU76">
        <v>0.909012131715771</v>
      </c>
      <c r="AV76">
        <v>0.92752203721841298</v>
      </c>
      <c r="AW76">
        <v>1.49328429010787E-6</v>
      </c>
      <c r="AX76">
        <v>1.7587921311185901E-5</v>
      </c>
      <c r="AY76">
        <v>1.2461861181985601</v>
      </c>
      <c r="AZ76">
        <v>1</v>
      </c>
      <c r="BA76">
        <v>1.0450472846552901</v>
      </c>
      <c r="BB76">
        <v>1.0294307501576601</v>
      </c>
      <c r="BC76">
        <v>1.01398157951089</v>
      </c>
      <c r="BD76">
        <v>1.02274910973045</v>
      </c>
      <c r="BE76">
        <v>0.915456381810826</v>
      </c>
      <c r="BF76">
        <v>0.88530584931295797</v>
      </c>
      <c r="BG76">
        <v>0.83859647398895099</v>
      </c>
      <c r="BH76">
        <v>0.85294224916303196</v>
      </c>
      <c r="BI76">
        <v>0.912635759507749</v>
      </c>
      <c r="BJ76" t="s">
        <v>141</v>
      </c>
      <c r="BK76">
        <v>0.86155164732766198</v>
      </c>
    </row>
    <row r="77" spans="1:63" x14ac:dyDescent="0.2">
      <c r="A77" t="s">
        <v>1691</v>
      </c>
      <c r="B77" t="s">
        <v>1692</v>
      </c>
      <c r="C77" t="s">
        <v>1693</v>
      </c>
      <c r="D77">
        <v>0.99796954314720798</v>
      </c>
      <c r="E77">
        <v>1.0798514391829199</v>
      </c>
      <c r="F77">
        <v>1.0716510903426799</v>
      </c>
      <c r="G77">
        <v>1.01414677276746</v>
      </c>
      <c r="H77">
        <v>1.0857740585774101</v>
      </c>
      <c r="I77">
        <v>0.99507389162561599</v>
      </c>
      <c r="J77">
        <v>1.08325449385052</v>
      </c>
      <c r="K77">
        <v>1.03643336529243</v>
      </c>
      <c r="L77">
        <v>1.0491803278688501</v>
      </c>
      <c r="M77">
        <v>1.0894308943089399</v>
      </c>
      <c r="N77">
        <v>0.99900990099009901</v>
      </c>
      <c r="O77">
        <v>1.0409356725146199</v>
      </c>
      <c r="P77">
        <v>1.0613682092555301</v>
      </c>
      <c r="Q77">
        <v>1.09299191374663</v>
      </c>
      <c r="R77">
        <v>1.0906432748538</v>
      </c>
      <c r="S77">
        <v>0.96987366375121498</v>
      </c>
      <c r="T77">
        <v>1.0625</v>
      </c>
      <c r="U77">
        <v>1.07194994786236</v>
      </c>
      <c r="V77">
        <v>1.01626794258373</v>
      </c>
      <c r="W77">
        <v>1.08080808080808</v>
      </c>
      <c r="X77">
        <v>0.94026377036462405</v>
      </c>
      <c r="Y77">
        <v>0.89605462822458304</v>
      </c>
      <c r="Z77">
        <v>0.93019038984587499</v>
      </c>
      <c r="AA77">
        <v>0.942383583267561</v>
      </c>
      <c r="AB77">
        <v>1.0119156736938599</v>
      </c>
      <c r="AC77">
        <v>0.84568965517241401</v>
      </c>
      <c r="AD77">
        <v>0.82401315789473695</v>
      </c>
      <c r="AE77">
        <v>0.85575992255566302</v>
      </c>
      <c r="AF77">
        <v>0.907883817427386</v>
      </c>
      <c r="AG77">
        <v>1.0214504596527101</v>
      </c>
      <c r="AH77">
        <v>0.93642611683848798</v>
      </c>
      <c r="AI77">
        <v>0.88082901554404203</v>
      </c>
      <c r="AJ77">
        <v>0.83617424242424199</v>
      </c>
      <c r="AK77">
        <v>0.91056218057921601</v>
      </c>
      <c r="AL77">
        <v>0.88372093023255804</v>
      </c>
      <c r="AM77">
        <v>0.83216783216783197</v>
      </c>
      <c r="AN77">
        <v>0.83326226012793203</v>
      </c>
      <c r="AO77">
        <v>0.85444234404536901</v>
      </c>
      <c r="AP77">
        <v>0.85100286532951297</v>
      </c>
      <c r="AQ77">
        <v>0.92504930966469401</v>
      </c>
      <c r="AR77">
        <v>0.94726749760306805</v>
      </c>
      <c r="AS77">
        <v>0.93021201413427601</v>
      </c>
      <c r="AT77">
        <v>0.92468239564428301</v>
      </c>
      <c r="AU77">
        <v>0.99480069324090103</v>
      </c>
      <c r="AV77">
        <v>0.96963761018609196</v>
      </c>
      <c r="AW77">
        <v>1.39311835748236E-9</v>
      </c>
      <c r="AX77">
        <v>4.0633834395467201E-8</v>
      </c>
      <c r="AY77">
        <v>1.23048868901111</v>
      </c>
      <c r="AZ77">
        <v>1</v>
      </c>
      <c r="BA77">
        <v>1.0492403813827</v>
      </c>
      <c r="BB77">
        <v>1.0501114852652</v>
      </c>
      <c r="BC77">
        <v>1.05640849980459</v>
      </c>
      <c r="BD77">
        <v>1.03942961026581</v>
      </c>
      <c r="BE77">
        <v>0.94342116383099395</v>
      </c>
      <c r="BF77">
        <v>0.88827806594843495</v>
      </c>
      <c r="BG77">
        <v>0.88890906056073005</v>
      </c>
      <c r="BH77">
        <v>0.85852759902537301</v>
      </c>
      <c r="BI77">
        <v>0.952968488821754</v>
      </c>
      <c r="BJ77" t="s">
        <v>141</v>
      </c>
      <c r="BK77">
        <v>0.86077876305373402</v>
      </c>
    </row>
    <row r="78" spans="1:63" x14ac:dyDescent="0.2">
      <c r="A78" t="s">
        <v>2723</v>
      </c>
      <c r="B78" t="s">
        <v>2724</v>
      </c>
      <c r="C78" t="s">
        <v>2725</v>
      </c>
      <c r="D78">
        <v>1.0253807106599</v>
      </c>
      <c r="E78">
        <v>1.02878365831012</v>
      </c>
      <c r="F78">
        <v>1.0373831775700899</v>
      </c>
      <c r="G78">
        <v>1.01856763925729</v>
      </c>
      <c r="H78">
        <v>0.99581589958159</v>
      </c>
      <c r="I78">
        <v>1.0482758620689701</v>
      </c>
      <c r="J78">
        <v>1.1040681173131499</v>
      </c>
      <c r="K78">
        <v>1.0853307766059399</v>
      </c>
      <c r="L78">
        <v>1.0846994535519101</v>
      </c>
      <c r="M78">
        <v>1.02540650406504</v>
      </c>
      <c r="N78">
        <v>1.04059405940594</v>
      </c>
      <c r="O78">
        <v>1.02923976608187</v>
      </c>
      <c r="P78">
        <v>1.0523138832998</v>
      </c>
      <c r="Q78">
        <v>1.0741239892183301</v>
      </c>
      <c r="R78">
        <v>1.0038986354775801</v>
      </c>
      <c r="S78">
        <v>1.0592808551992201</v>
      </c>
      <c r="T78">
        <v>1.0791666666666699</v>
      </c>
      <c r="U78">
        <v>1.0563086548488001</v>
      </c>
      <c r="V78">
        <v>1.0880382775119599</v>
      </c>
      <c r="W78">
        <v>1.0494949494949499</v>
      </c>
      <c r="X78">
        <v>1.0372381691233501</v>
      </c>
      <c r="Y78">
        <v>0.99620637329286799</v>
      </c>
      <c r="Z78">
        <v>0.96282864913871302</v>
      </c>
      <c r="AA78">
        <v>1.0149960536700899</v>
      </c>
      <c r="AB78">
        <v>1.0348304307974301</v>
      </c>
      <c r="AC78">
        <v>1.02931034482759</v>
      </c>
      <c r="AD78">
        <v>0.98684210526315796</v>
      </c>
      <c r="AE78">
        <v>0.93610842207163603</v>
      </c>
      <c r="AF78">
        <v>0.90871369294605797</v>
      </c>
      <c r="AG78">
        <v>0.96322778345250204</v>
      </c>
      <c r="AH78">
        <v>0.89432989690721698</v>
      </c>
      <c r="AI78">
        <v>1.0172711571675299</v>
      </c>
      <c r="AJ78">
        <v>0.90530303030303005</v>
      </c>
      <c r="AK78">
        <v>0.89778534923339004</v>
      </c>
      <c r="AL78">
        <v>0.931201550387597</v>
      </c>
      <c r="AM78">
        <v>0.93006993006993</v>
      </c>
      <c r="AN78">
        <v>0.86567164179104505</v>
      </c>
      <c r="AO78">
        <v>0.86578449905482002</v>
      </c>
      <c r="AP78">
        <v>0.87392550143266501</v>
      </c>
      <c r="AQ78">
        <v>0.86094674556213002</v>
      </c>
      <c r="AR78">
        <v>0.91850431447746905</v>
      </c>
      <c r="AS78">
        <v>0.92491166077738496</v>
      </c>
      <c r="AT78">
        <v>0.90290381125226804</v>
      </c>
      <c r="AU78">
        <v>0.94194107452339704</v>
      </c>
      <c r="AV78">
        <v>0.88932419196865797</v>
      </c>
      <c r="AW78">
        <v>4.3796947519208501E-12</v>
      </c>
      <c r="AX78">
        <v>2.87050346622954E-10</v>
      </c>
      <c r="AY78">
        <v>1.2164715380084199</v>
      </c>
      <c r="AZ78">
        <v>1</v>
      </c>
      <c r="BA78">
        <v>1.0210886913081101</v>
      </c>
      <c r="BB78">
        <v>1.06917258024254</v>
      </c>
      <c r="BC78">
        <v>1.0397705104057899</v>
      </c>
      <c r="BD78">
        <v>1.0663579281555</v>
      </c>
      <c r="BE78">
        <v>1.00883948326808</v>
      </c>
      <c r="BF78">
        <v>0.96395164074991802</v>
      </c>
      <c r="BG78">
        <v>0.928087517831927</v>
      </c>
      <c r="BH78">
        <v>0.87891294357199601</v>
      </c>
      <c r="BI78">
        <v>0.91533771406043996</v>
      </c>
      <c r="BJ78" t="s">
        <v>141</v>
      </c>
      <c r="BK78">
        <v>0.86030576604879705</v>
      </c>
    </row>
    <row r="79" spans="1:63" x14ac:dyDescent="0.2">
      <c r="A79" t="s">
        <v>2093</v>
      </c>
      <c r="B79" t="s">
        <v>2094</v>
      </c>
      <c r="C79" t="s">
        <v>2095</v>
      </c>
      <c r="D79">
        <v>1.1360406091370601</v>
      </c>
      <c r="E79">
        <v>1.1123491179201499</v>
      </c>
      <c r="F79">
        <v>1.1401869158878499</v>
      </c>
      <c r="G79">
        <v>1.14765694076039</v>
      </c>
      <c r="H79">
        <v>1.01255230125523</v>
      </c>
      <c r="I79">
        <v>1.00788177339901</v>
      </c>
      <c r="J79">
        <v>1.08136234626301</v>
      </c>
      <c r="K79">
        <v>1.0680728667305801</v>
      </c>
      <c r="L79">
        <v>1.1065573770491799</v>
      </c>
      <c r="M79">
        <v>1.1422764227642299</v>
      </c>
      <c r="N79">
        <v>1.0465346534653499</v>
      </c>
      <c r="O79">
        <v>1.1033138401559499</v>
      </c>
      <c r="P79">
        <v>1.00804828973843</v>
      </c>
      <c r="Q79">
        <v>1.1118598382749301</v>
      </c>
      <c r="R79">
        <v>1.0584795321637399</v>
      </c>
      <c r="S79">
        <v>1.0583090379008699</v>
      </c>
      <c r="T79">
        <v>1.0891666666666699</v>
      </c>
      <c r="U79">
        <v>1.0333680917622501</v>
      </c>
      <c r="V79">
        <v>1.1014354066985601</v>
      </c>
      <c r="W79">
        <v>1.0444444444444401</v>
      </c>
      <c r="X79">
        <v>0.90069821567106301</v>
      </c>
      <c r="Y79">
        <v>0.99924127465857304</v>
      </c>
      <c r="Z79">
        <v>1.0471441523118801</v>
      </c>
      <c r="AA79">
        <v>1.0741910023678001</v>
      </c>
      <c r="AB79">
        <v>1.03299725022915</v>
      </c>
      <c r="AC79">
        <v>0.93189655172413799</v>
      </c>
      <c r="AD79">
        <v>0.91282894736842102</v>
      </c>
      <c r="AE79">
        <v>0.85963213939980598</v>
      </c>
      <c r="AF79">
        <v>0.89045643153526999</v>
      </c>
      <c r="AG79">
        <v>0.86414708886618996</v>
      </c>
      <c r="AH79">
        <v>0.85567010309278402</v>
      </c>
      <c r="AI79">
        <v>0.88341968911917101</v>
      </c>
      <c r="AJ79">
        <v>0.88731060606060597</v>
      </c>
      <c r="AK79">
        <v>0.90885860306643995</v>
      </c>
      <c r="AL79">
        <v>0.94670542635658905</v>
      </c>
      <c r="AM79">
        <v>0.71416083916083895</v>
      </c>
      <c r="AN79">
        <v>0.82473347547974396</v>
      </c>
      <c r="AO79">
        <v>0.81379962192816602</v>
      </c>
      <c r="AP79">
        <v>0.81470869149952296</v>
      </c>
      <c r="AQ79">
        <v>0.86982248520710104</v>
      </c>
      <c r="AR79">
        <v>0.961649089165868</v>
      </c>
      <c r="AS79">
        <v>0.90371024734982297</v>
      </c>
      <c r="AT79">
        <v>0.90108892921960104</v>
      </c>
      <c r="AU79">
        <v>1.09358752166378</v>
      </c>
      <c r="AV79">
        <v>0.91870714985308499</v>
      </c>
      <c r="AW79">
        <v>3.3541955557145297E-11</v>
      </c>
      <c r="AX79">
        <v>1.5835782577021699E-9</v>
      </c>
      <c r="AY79">
        <v>1.3758024916352101</v>
      </c>
      <c r="AZ79">
        <v>1</v>
      </c>
      <c r="BA79">
        <v>1.1085827468340299</v>
      </c>
      <c r="BB79">
        <v>1.0803024810823401</v>
      </c>
      <c r="BC79">
        <v>1.0649600219665201</v>
      </c>
      <c r="BD79">
        <v>1.06502856045586</v>
      </c>
      <c r="BE79">
        <v>1.00899116378609</v>
      </c>
      <c r="BF79">
        <v>0.89136180349433003</v>
      </c>
      <c r="BG79">
        <v>0.89588457432809299</v>
      </c>
      <c r="BH79">
        <v>0.805771724919918</v>
      </c>
      <c r="BI79">
        <v>0.95316662145435604</v>
      </c>
      <c r="BJ79" t="s">
        <v>141</v>
      </c>
      <c r="BK79">
        <v>0.859091262773088</v>
      </c>
    </row>
    <row r="80" spans="1:63" x14ac:dyDescent="0.2">
      <c r="A80" t="s">
        <v>259</v>
      </c>
      <c r="B80" t="s">
        <v>260</v>
      </c>
      <c r="C80" t="s">
        <v>261</v>
      </c>
      <c r="D80">
        <v>1.1614213197969501</v>
      </c>
      <c r="E80">
        <v>1.1448467966573801</v>
      </c>
      <c r="F80">
        <v>1.1381100726895099</v>
      </c>
      <c r="G80">
        <v>1.26613616268789</v>
      </c>
      <c r="H80">
        <v>1.14330543933054</v>
      </c>
      <c r="I80">
        <v>1.1871921182266001</v>
      </c>
      <c r="J80">
        <v>1.12582781456954</v>
      </c>
      <c r="K80">
        <v>1.1821668264621299</v>
      </c>
      <c r="L80">
        <v>1.42440801457195</v>
      </c>
      <c r="M80">
        <v>1.0030487804878001</v>
      </c>
      <c r="N80">
        <v>1.13564356435644</v>
      </c>
      <c r="O80">
        <v>1.2105263157894699</v>
      </c>
      <c r="P80">
        <v>1.08551307847082</v>
      </c>
      <c r="Q80">
        <v>0.96226415094339601</v>
      </c>
      <c r="R80">
        <v>1.03411306042885</v>
      </c>
      <c r="S80">
        <v>1.16715257531584</v>
      </c>
      <c r="T80">
        <v>1.1416666666666699</v>
      </c>
      <c r="U80">
        <v>1.1188738269030201</v>
      </c>
      <c r="V80">
        <v>1.1712918660287099</v>
      </c>
      <c r="W80">
        <v>0.94848484848484804</v>
      </c>
      <c r="X80">
        <v>0.93716058960434401</v>
      </c>
      <c r="Y80">
        <v>1.04172989377845</v>
      </c>
      <c r="Z80">
        <v>1.0453309156845001</v>
      </c>
      <c r="AA80">
        <v>0.90844514601420701</v>
      </c>
      <c r="AB80">
        <v>0.989000916590284</v>
      </c>
      <c r="AC80">
        <v>0.86034482758620701</v>
      </c>
      <c r="AD80">
        <v>0.98766447368421095</v>
      </c>
      <c r="AE80">
        <v>1.0242013552758999</v>
      </c>
      <c r="AF80">
        <v>1.00082987551867</v>
      </c>
      <c r="AG80">
        <v>0.95403472931562805</v>
      </c>
      <c r="AH80">
        <v>0.57216494845360799</v>
      </c>
      <c r="AI80">
        <v>0.93436960276338499</v>
      </c>
      <c r="AJ80">
        <v>0.80492424242424199</v>
      </c>
      <c r="AK80">
        <v>0.84923339011925003</v>
      </c>
      <c r="AL80">
        <v>0.76841085271317799</v>
      </c>
      <c r="AM80">
        <v>0.77534965034964998</v>
      </c>
      <c r="AN80">
        <v>0.82217484008528796</v>
      </c>
      <c r="AO80">
        <v>0.76748582230623796</v>
      </c>
      <c r="AP80">
        <v>0.85673352435530103</v>
      </c>
      <c r="AQ80">
        <v>0.71992110453648905</v>
      </c>
      <c r="AR80">
        <v>0.86768935762224397</v>
      </c>
      <c r="AS80">
        <v>0.93109540636042398</v>
      </c>
      <c r="AT80">
        <v>0.88929219600725895</v>
      </c>
      <c r="AU80">
        <v>0.95320623916811098</v>
      </c>
      <c r="AV80">
        <v>0.77766895200783603</v>
      </c>
      <c r="AW80">
        <v>1.18912958220944E-8</v>
      </c>
      <c r="AX80">
        <v>2.6707827951873498E-7</v>
      </c>
      <c r="AY80">
        <v>1.51719897321824</v>
      </c>
      <c r="AZ80">
        <v>1</v>
      </c>
      <c r="BA80">
        <v>1.16980324944714</v>
      </c>
      <c r="BB80">
        <v>1.1768622761948999</v>
      </c>
      <c r="BC80">
        <v>1.0822877274627201</v>
      </c>
      <c r="BD80">
        <v>1.1061874289712801</v>
      </c>
      <c r="BE80">
        <v>0.98279665195559096</v>
      </c>
      <c r="BF80">
        <v>0.96364784649706003</v>
      </c>
      <c r="BG80">
        <v>0.77568090736218098</v>
      </c>
      <c r="BH80">
        <v>0.78692358387056904</v>
      </c>
      <c r="BI80">
        <v>0.88161082588656103</v>
      </c>
      <c r="BJ80" t="s">
        <v>141</v>
      </c>
      <c r="BK80">
        <v>0.85903651571891404</v>
      </c>
    </row>
    <row r="81" spans="1:63" x14ac:dyDescent="0.2">
      <c r="A81" t="s">
        <v>1028</v>
      </c>
      <c r="B81" t="s">
        <v>1029</v>
      </c>
      <c r="C81" t="s">
        <v>1030</v>
      </c>
      <c r="D81">
        <v>1.0253807106599</v>
      </c>
      <c r="E81">
        <v>1.04735376044568</v>
      </c>
      <c r="F81">
        <v>1.0155763239875399</v>
      </c>
      <c r="G81">
        <v>1.0733863837312101</v>
      </c>
      <c r="H81">
        <v>1.04707112970711</v>
      </c>
      <c r="I81">
        <v>1.05418719211823</v>
      </c>
      <c r="J81">
        <v>1.0671712393566699</v>
      </c>
      <c r="K81">
        <v>1.09491850431448</v>
      </c>
      <c r="L81">
        <v>1.33242258652095</v>
      </c>
      <c r="M81">
        <v>1.1270325203252001</v>
      </c>
      <c r="N81">
        <v>1.0336633663366299</v>
      </c>
      <c r="O81">
        <v>1.02826510721248</v>
      </c>
      <c r="P81">
        <v>1.0251509054326</v>
      </c>
      <c r="Q81">
        <v>1.0997304582210199</v>
      </c>
      <c r="R81">
        <v>1.07407407407407</v>
      </c>
      <c r="S81">
        <v>1.0447035957240001</v>
      </c>
      <c r="T81">
        <v>1.0525</v>
      </c>
      <c r="U81">
        <v>1.0479666319082399</v>
      </c>
      <c r="V81">
        <v>1.2516746411483299</v>
      </c>
      <c r="W81">
        <v>1.0737373737373701</v>
      </c>
      <c r="X81">
        <v>0.98293250581846403</v>
      </c>
      <c r="Y81">
        <v>0.99696509863429394</v>
      </c>
      <c r="Z81">
        <v>0.93381686310063505</v>
      </c>
      <c r="AA81">
        <v>1.0173638516179999</v>
      </c>
      <c r="AB81">
        <v>0.97158570119156695</v>
      </c>
      <c r="AC81">
        <v>0.930172413793103</v>
      </c>
      <c r="AD81">
        <v>0.90213815789473695</v>
      </c>
      <c r="AE81">
        <v>0.84220716360116199</v>
      </c>
      <c r="AF81">
        <v>0.87551867219917001</v>
      </c>
      <c r="AG81">
        <v>0.89070480081715997</v>
      </c>
      <c r="AH81">
        <v>0.90292096219931295</v>
      </c>
      <c r="AI81">
        <v>0.91882556131260795</v>
      </c>
      <c r="AJ81">
        <v>0.85795454545454497</v>
      </c>
      <c r="AK81">
        <v>0.88330494037478702</v>
      </c>
      <c r="AL81">
        <v>0.93217054263565902</v>
      </c>
      <c r="AM81">
        <v>0.91870629370629397</v>
      </c>
      <c r="AN81">
        <v>0.88102345415778205</v>
      </c>
      <c r="AO81">
        <v>0.84026465028355402</v>
      </c>
      <c r="AP81">
        <v>0.83476599808978003</v>
      </c>
      <c r="AQ81">
        <v>0.82347140039447697</v>
      </c>
      <c r="AR81">
        <v>0.94726749760306805</v>
      </c>
      <c r="AS81">
        <v>0.96554770318021199</v>
      </c>
      <c r="AT81">
        <v>0.90834845735027203</v>
      </c>
      <c r="AU81">
        <v>1.0043327556325801</v>
      </c>
      <c r="AV81">
        <v>0.95102840352595497</v>
      </c>
      <c r="AW81">
        <v>1.4286895779225599E-10</v>
      </c>
      <c r="AX81">
        <v>5.4891238886941998E-9</v>
      </c>
      <c r="AY81">
        <v>1.31662988980743</v>
      </c>
      <c r="AZ81">
        <v>1</v>
      </c>
      <c r="BA81">
        <v>1.04156091598651</v>
      </c>
      <c r="BB81">
        <v>1.13089534232015</v>
      </c>
      <c r="BC81">
        <v>1.05176448557679</v>
      </c>
      <c r="BD81">
        <v>1.09141629710149</v>
      </c>
      <c r="BE81">
        <v>0.98013197251262896</v>
      </c>
      <c r="BF81">
        <v>0.88766874593617995</v>
      </c>
      <c r="BG81">
        <v>0.89865009301336096</v>
      </c>
      <c r="BH81">
        <v>0.85893184643222098</v>
      </c>
      <c r="BI81">
        <v>0.95480348135008897</v>
      </c>
      <c r="BJ81" t="s">
        <v>141</v>
      </c>
      <c r="BK81">
        <v>0.85516614703453797</v>
      </c>
    </row>
    <row r="82" spans="1:63" x14ac:dyDescent="0.2">
      <c r="A82" t="s">
        <v>2954</v>
      </c>
      <c r="B82" t="s">
        <v>2955</v>
      </c>
      <c r="C82" t="s">
        <v>2956</v>
      </c>
      <c r="D82">
        <v>1.10253807106599</v>
      </c>
      <c r="E82">
        <v>1.0761374187557999</v>
      </c>
      <c r="F82">
        <v>1.16510903426791</v>
      </c>
      <c r="G82">
        <v>1.0760389036251099</v>
      </c>
      <c r="H82">
        <v>1.0271966527196701</v>
      </c>
      <c r="I82">
        <v>1.0768472906403901</v>
      </c>
      <c r="J82">
        <v>1.1135288552507101</v>
      </c>
      <c r="K82">
        <v>1.1073825503355701</v>
      </c>
      <c r="L82">
        <v>1.25136612021858</v>
      </c>
      <c r="M82">
        <v>0.99390243902439002</v>
      </c>
      <c r="N82">
        <v>1.02574257425743</v>
      </c>
      <c r="O82">
        <v>1.0370370370370401</v>
      </c>
      <c r="P82">
        <v>1.11267605633803</v>
      </c>
      <c r="Q82">
        <v>1.04043126684636</v>
      </c>
      <c r="R82">
        <v>1.03898635477583</v>
      </c>
      <c r="S82">
        <v>1.1156462585033999</v>
      </c>
      <c r="T82">
        <v>1.1183333333333301</v>
      </c>
      <c r="U82">
        <v>1.0802919708029199</v>
      </c>
      <c r="V82">
        <v>1.15789473684211</v>
      </c>
      <c r="W82">
        <v>1.0101010101010099</v>
      </c>
      <c r="X82">
        <v>1.0162916989914701</v>
      </c>
      <c r="Y82">
        <v>1.0273141122913501</v>
      </c>
      <c r="Z82">
        <v>1.04442429737081</v>
      </c>
      <c r="AA82">
        <v>1.05209155485399</v>
      </c>
      <c r="AB82">
        <v>1.0540788267644401</v>
      </c>
      <c r="AC82">
        <v>1.00172413793103</v>
      </c>
      <c r="AD82">
        <v>1.03207236842105</v>
      </c>
      <c r="AE82">
        <v>0.97095837366892501</v>
      </c>
      <c r="AF82">
        <v>0.97759336099585004</v>
      </c>
      <c r="AG82">
        <v>1.0388151174668001</v>
      </c>
      <c r="AH82">
        <v>0.82474226804123696</v>
      </c>
      <c r="AI82">
        <v>0.95164075993091601</v>
      </c>
      <c r="AJ82">
        <v>0.92424242424242398</v>
      </c>
      <c r="AK82">
        <v>0.87137989778534897</v>
      </c>
      <c r="AL82">
        <v>0.85852713178294604</v>
      </c>
      <c r="AM82">
        <v>0.79807692307692302</v>
      </c>
      <c r="AN82">
        <v>0.82985074626865696</v>
      </c>
      <c r="AO82">
        <v>0.88468809073723997</v>
      </c>
      <c r="AP82">
        <v>0.82139446036294195</v>
      </c>
      <c r="AQ82">
        <v>0.89842209072978296</v>
      </c>
      <c r="AR82">
        <v>0.90124640460210903</v>
      </c>
      <c r="AS82">
        <v>0.85600706713780905</v>
      </c>
      <c r="AT82">
        <v>0.87840290381125197</v>
      </c>
      <c r="AU82">
        <v>1.04679376083189</v>
      </c>
      <c r="AV82">
        <v>0.890303623898139</v>
      </c>
      <c r="AW82">
        <v>2.7837333239376002E-10</v>
      </c>
      <c r="AX82">
        <v>9.6324089115878106E-9</v>
      </c>
      <c r="AY82">
        <v>1.3073830830575499</v>
      </c>
      <c r="AZ82">
        <v>1</v>
      </c>
      <c r="BA82">
        <v>1.08848360807577</v>
      </c>
      <c r="BB82">
        <v>1.10554464169097</v>
      </c>
      <c r="BC82">
        <v>1.05052145393316</v>
      </c>
      <c r="BD82">
        <v>1.0953037216264201</v>
      </c>
      <c r="BE82">
        <v>1.03873566807295</v>
      </c>
      <c r="BF82">
        <v>1.00385521891148</v>
      </c>
      <c r="BG82">
        <v>0.884927618791574</v>
      </c>
      <c r="BH82">
        <v>0.84561645015740505</v>
      </c>
      <c r="BI82">
        <v>0.91218470288397302</v>
      </c>
      <c r="BJ82" t="s">
        <v>141</v>
      </c>
      <c r="BK82">
        <v>0.85228820549454398</v>
      </c>
    </row>
    <row r="83" spans="1:63" x14ac:dyDescent="0.2">
      <c r="A83" t="s">
        <v>2204</v>
      </c>
      <c r="B83" t="s">
        <v>2205</v>
      </c>
      <c r="C83" t="s">
        <v>2206</v>
      </c>
      <c r="D83">
        <v>1.1421319796954299</v>
      </c>
      <c r="E83">
        <v>1.1541318477251601</v>
      </c>
      <c r="F83">
        <v>1.13707165109034</v>
      </c>
      <c r="G83">
        <v>1.0318302387267899</v>
      </c>
      <c r="H83">
        <v>1.02928870292887</v>
      </c>
      <c r="I83">
        <v>1.0807881773399</v>
      </c>
      <c r="J83">
        <v>1.14758751182592</v>
      </c>
      <c r="K83">
        <v>1.01534036433365</v>
      </c>
      <c r="L83">
        <v>0.96539162112932597</v>
      </c>
      <c r="M83">
        <v>1.05386178861789</v>
      </c>
      <c r="N83">
        <v>1.1089108910891099</v>
      </c>
      <c r="O83">
        <v>1.0194931773879099</v>
      </c>
      <c r="P83">
        <v>1.1217303822937601</v>
      </c>
      <c r="Q83">
        <v>1.1172506738544501</v>
      </c>
      <c r="R83">
        <v>1.1559454191033101</v>
      </c>
      <c r="S83">
        <v>1.1428571428571399</v>
      </c>
      <c r="T83">
        <v>1.1116666666666699</v>
      </c>
      <c r="U83">
        <v>0.99165797705943703</v>
      </c>
      <c r="V83">
        <v>1.0200956937798999</v>
      </c>
      <c r="W83">
        <v>1.07979797979798</v>
      </c>
      <c r="X83">
        <v>0.93017843289371605</v>
      </c>
      <c r="Y83">
        <v>0.89226100151745102</v>
      </c>
      <c r="Z83">
        <v>0.955575702629193</v>
      </c>
      <c r="AA83">
        <v>0.99842146803472798</v>
      </c>
      <c r="AB83">
        <v>1.0650779101741501</v>
      </c>
      <c r="AC83">
        <v>0.98189655172413803</v>
      </c>
      <c r="AD83">
        <v>0.93503289473684204</v>
      </c>
      <c r="AE83">
        <v>0.93901258470474303</v>
      </c>
      <c r="AF83">
        <v>0.90954356846472995</v>
      </c>
      <c r="AG83">
        <v>1.00510725229826</v>
      </c>
      <c r="AH83">
        <v>0.70017182130584199</v>
      </c>
      <c r="AI83">
        <v>0.85751295336787603</v>
      </c>
      <c r="AJ83">
        <v>0.85416666666666696</v>
      </c>
      <c r="AK83">
        <v>0.793015332197615</v>
      </c>
      <c r="AL83">
        <v>0.91957364341085301</v>
      </c>
      <c r="AM83">
        <v>0.79020979020978999</v>
      </c>
      <c r="AN83">
        <v>0.83240938166311296</v>
      </c>
      <c r="AO83">
        <v>0.881852551984877</v>
      </c>
      <c r="AP83">
        <v>0.84240687679083104</v>
      </c>
      <c r="AQ83">
        <v>0.95069033530572</v>
      </c>
      <c r="AR83">
        <v>1.04122722914669</v>
      </c>
      <c r="AS83">
        <v>0.98233215547703201</v>
      </c>
      <c r="AT83">
        <v>0.96642468239564405</v>
      </c>
      <c r="AU83">
        <v>1.03206239168111</v>
      </c>
      <c r="AV83">
        <v>1.0460333006856</v>
      </c>
      <c r="AW83">
        <v>6.1803825086079302E-9</v>
      </c>
      <c r="AX83">
        <v>1.49051562577726E-7</v>
      </c>
      <c r="AY83">
        <v>1.3436318024438001</v>
      </c>
      <c r="AZ83">
        <v>1</v>
      </c>
      <c r="BA83">
        <v>1.09744054534005</v>
      </c>
      <c r="BB83">
        <v>1.05081205580119</v>
      </c>
      <c r="BC83">
        <v>1.10370111637038</v>
      </c>
      <c r="BD83">
        <v>1.06773228094512</v>
      </c>
      <c r="BE83">
        <v>0.96650412685175002</v>
      </c>
      <c r="BF83">
        <v>0.95349844746722501</v>
      </c>
      <c r="BG83">
        <v>0.82143122421110104</v>
      </c>
      <c r="BH83">
        <v>0.85784192223648803</v>
      </c>
      <c r="BI83">
        <v>1.0130821672113901</v>
      </c>
      <c r="BJ83" t="s">
        <v>141</v>
      </c>
      <c r="BK83">
        <v>0.84835041957547397</v>
      </c>
    </row>
    <row r="84" spans="1:63" x14ac:dyDescent="0.2">
      <c r="A84" t="s">
        <v>1103</v>
      </c>
      <c r="B84" t="s">
        <v>1104</v>
      </c>
      <c r="C84" t="s">
        <v>1105</v>
      </c>
      <c r="D84">
        <v>1.0751269035533</v>
      </c>
      <c r="E84">
        <v>0.99442896935933101</v>
      </c>
      <c r="F84">
        <v>0.99273104880581498</v>
      </c>
      <c r="G84">
        <v>0.96816976127320997</v>
      </c>
      <c r="H84">
        <v>1.05962343096234</v>
      </c>
      <c r="I84">
        <v>1.0857142857142901</v>
      </c>
      <c r="J84">
        <v>0.96026490066225201</v>
      </c>
      <c r="K84">
        <v>1.01917545541707</v>
      </c>
      <c r="L84">
        <v>1.2003642987249501</v>
      </c>
      <c r="M84">
        <v>1.11077235772358</v>
      </c>
      <c r="N84">
        <v>1.0990099009901</v>
      </c>
      <c r="O84">
        <v>0.98050682261208599</v>
      </c>
      <c r="P84">
        <v>1.02112676056338</v>
      </c>
      <c r="Q84">
        <v>1.05256064690027</v>
      </c>
      <c r="R84">
        <v>1.0584795321637399</v>
      </c>
      <c r="S84">
        <v>1.17103984450923</v>
      </c>
      <c r="T84">
        <v>1.0225</v>
      </c>
      <c r="U84">
        <v>1.0656934306569299</v>
      </c>
      <c r="V84">
        <v>1.1464114832535901</v>
      </c>
      <c r="W84">
        <v>1.1282828282828301</v>
      </c>
      <c r="X84">
        <v>0.98913886733902201</v>
      </c>
      <c r="Y84">
        <v>0.95978755690440098</v>
      </c>
      <c r="Z84">
        <v>0.95285584768812304</v>
      </c>
      <c r="AA84">
        <v>0.93449092344119999</v>
      </c>
      <c r="AB84">
        <v>1.08890925756187</v>
      </c>
      <c r="AC84">
        <v>0.94913793103448296</v>
      </c>
      <c r="AD84">
        <v>0.88651315789473695</v>
      </c>
      <c r="AE84">
        <v>0.92545982575024199</v>
      </c>
      <c r="AF84">
        <v>0.88547717842323603</v>
      </c>
      <c r="AG84">
        <v>1.02349336057201</v>
      </c>
      <c r="AH84">
        <v>0.75515463917525805</v>
      </c>
      <c r="AI84">
        <v>0.87305699481865295</v>
      </c>
      <c r="AJ84">
        <v>0.904356060606061</v>
      </c>
      <c r="AK84">
        <v>0.77683134582623503</v>
      </c>
      <c r="AL84">
        <v>0.94864341085271298</v>
      </c>
      <c r="AM84">
        <v>0.88898601398601396</v>
      </c>
      <c r="AN84">
        <v>0.77356076759061798</v>
      </c>
      <c r="AO84">
        <v>0.85822306238185297</v>
      </c>
      <c r="AP84">
        <v>0.82139446036294195</v>
      </c>
      <c r="AQ84">
        <v>0.88362919132149897</v>
      </c>
      <c r="AR84">
        <v>0.971236816874401</v>
      </c>
      <c r="AS84">
        <v>0.951413427561838</v>
      </c>
      <c r="AT84">
        <v>0.93920145190562598</v>
      </c>
      <c r="AU84">
        <v>0.96273830155979201</v>
      </c>
      <c r="AV84">
        <v>1.00097943192948</v>
      </c>
      <c r="AW84">
        <v>4.8894809790175501E-8</v>
      </c>
      <c r="AX84">
        <v>9.17148098791474E-7</v>
      </c>
      <c r="AY84">
        <v>1.30967302597667</v>
      </c>
      <c r="AZ84">
        <v>1</v>
      </c>
      <c r="BA84">
        <v>1.0171702134586</v>
      </c>
      <c r="BB84">
        <v>1.0721578739275801</v>
      </c>
      <c r="BC84">
        <v>1.0415791918092501</v>
      </c>
      <c r="BD84">
        <v>1.1054144991930599</v>
      </c>
      <c r="BE84">
        <v>0.98356999766523301</v>
      </c>
      <c r="BF84">
        <v>0.93266761651582397</v>
      </c>
      <c r="BG84">
        <v>0.84833920144483599</v>
      </c>
      <c r="BH84">
        <v>0.84403853272362295</v>
      </c>
      <c r="BI84">
        <v>0.96488890922859605</v>
      </c>
      <c r="BJ84" t="s">
        <v>141</v>
      </c>
      <c r="BK84">
        <v>0.84709852290964605</v>
      </c>
    </row>
    <row r="85" spans="1:63" x14ac:dyDescent="0.2">
      <c r="A85" t="s">
        <v>2318</v>
      </c>
      <c r="B85" t="s">
        <v>2319</v>
      </c>
      <c r="C85" t="s">
        <v>2320</v>
      </c>
      <c r="D85">
        <v>1.10659898477157</v>
      </c>
      <c r="E85">
        <v>1.03899721448468</v>
      </c>
      <c r="F85">
        <v>1.12668743509865</v>
      </c>
      <c r="G85">
        <v>1.09106984969054</v>
      </c>
      <c r="H85">
        <v>1.0742677824267799</v>
      </c>
      <c r="I85">
        <v>1.10147783251232</v>
      </c>
      <c r="J85">
        <v>1.0898770104068101</v>
      </c>
      <c r="K85">
        <v>1.09491850431448</v>
      </c>
      <c r="L85">
        <v>1.0373406193078301</v>
      </c>
      <c r="M85">
        <v>1.19207317073171</v>
      </c>
      <c r="N85">
        <v>1.0504950495049501</v>
      </c>
      <c r="O85">
        <v>1.0935672514619901</v>
      </c>
      <c r="P85">
        <v>1.0694164989939601</v>
      </c>
      <c r="Q85">
        <v>1.0741239892183301</v>
      </c>
      <c r="R85">
        <v>1.0672514619883</v>
      </c>
      <c r="S85">
        <v>1.1739552964042801</v>
      </c>
      <c r="T85">
        <v>1.1033333333333299</v>
      </c>
      <c r="U85">
        <v>1.0469238790406701</v>
      </c>
      <c r="V85">
        <v>1.1617224880382799</v>
      </c>
      <c r="W85">
        <v>1.0909090909090899</v>
      </c>
      <c r="X85">
        <v>0.98138091543832395</v>
      </c>
      <c r="Y85">
        <v>0.99165402124430901</v>
      </c>
      <c r="Z85">
        <v>0.99546690843154995</v>
      </c>
      <c r="AA85">
        <v>0.91239147592738801</v>
      </c>
      <c r="AB85">
        <v>1.05774518790101</v>
      </c>
      <c r="AC85">
        <v>1.12672413793103</v>
      </c>
      <c r="AD85">
        <v>0.97368421052631604</v>
      </c>
      <c r="AE85">
        <v>0.90319457889641797</v>
      </c>
      <c r="AF85">
        <v>1.0373443983402499</v>
      </c>
      <c r="AG85">
        <v>0.95403472931562805</v>
      </c>
      <c r="AH85">
        <v>0.71305841924398605</v>
      </c>
      <c r="AI85">
        <v>0.82124352331606199</v>
      </c>
      <c r="AJ85">
        <v>0.73200757575757602</v>
      </c>
      <c r="AK85">
        <v>0.84752981260647398</v>
      </c>
      <c r="AL85">
        <v>0.90116279069767402</v>
      </c>
      <c r="AM85">
        <v>0.78583916083916105</v>
      </c>
      <c r="AN85">
        <v>0.86993603411513898</v>
      </c>
      <c r="AO85">
        <v>0.74385633270321405</v>
      </c>
      <c r="AP85">
        <v>0.837631327602674</v>
      </c>
      <c r="AQ85">
        <v>0.84319526627218899</v>
      </c>
      <c r="AR85">
        <v>0.89837008628954995</v>
      </c>
      <c r="AS85">
        <v>0.77561837455830396</v>
      </c>
      <c r="AT85">
        <v>0.81306715063520896</v>
      </c>
      <c r="AU85">
        <v>0.95667244367417703</v>
      </c>
      <c r="AV85">
        <v>0.92752203721841298</v>
      </c>
      <c r="AW85">
        <v>2.68836995543614E-11</v>
      </c>
      <c r="AX85">
        <v>1.31376394927498E-9</v>
      </c>
      <c r="AY85">
        <v>1.39321677905011</v>
      </c>
      <c r="AZ85">
        <v>1</v>
      </c>
      <c r="BA85">
        <v>1.0871128807916299</v>
      </c>
      <c r="BB85">
        <v>1.1020260719016299</v>
      </c>
      <c r="BC85">
        <v>1.07088173720602</v>
      </c>
      <c r="BD85">
        <v>1.1143788790978999</v>
      </c>
      <c r="BE85">
        <v>0.98663695491169001</v>
      </c>
      <c r="BF85">
        <v>0.996095182552175</v>
      </c>
      <c r="BG85">
        <v>0.79986036333676802</v>
      </c>
      <c r="BH85">
        <v>0.814813516653906</v>
      </c>
      <c r="BI85">
        <v>0.87149210603623495</v>
      </c>
      <c r="BJ85" t="s">
        <v>141</v>
      </c>
      <c r="BK85">
        <v>0.845497187468359</v>
      </c>
    </row>
    <row r="86" spans="1:63" x14ac:dyDescent="0.2">
      <c r="A86" t="s">
        <v>168</v>
      </c>
      <c r="B86" t="s">
        <v>169</v>
      </c>
      <c r="C86" t="s">
        <v>170</v>
      </c>
      <c r="D86">
        <v>1.0700507614213199</v>
      </c>
      <c r="E86">
        <v>1.0612813370473499</v>
      </c>
      <c r="F86">
        <v>1.0134994807891999</v>
      </c>
      <c r="G86">
        <v>1.1105216622458001</v>
      </c>
      <c r="H86">
        <v>1.10146443514644</v>
      </c>
      <c r="I86">
        <v>0.99704433497537004</v>
      </c>
      <c r="J86">
        <v>1.09744560075686</v>
      </c>
      <c r="K86">
        <v>1.0508149568552301</v>
      </c>
      <c r="L86">
        <v>1.31238615664845</v>
      </c>
      <c r="M86">
        <v>1.07926829268293</v>
      </c>
      <c r="N86">
        <v>1.0376237623762401</v>
      </c>
      <c r="O86">
        <v>1.0857699805068199</v>
      </c>
      <c r="P86">
        <v>1.0422535211267601</v>
      </c>
      <c r="Q86">
        <v>0.89218328840970396</v>
      </c>
      <c r="R86">
        <v>1.0536062378167601</v>
      </c>
      <c r="S86">
        <v>1.0174927113702601</v>
      </c>
      <c r="T86">
        <v>1.0791666666666699</v>
      </c>
      <c r="U86">
        <v>1.04066736183525</v>
      </c>
      <c r="V86">
        <v>0.99043062200956899</v>
      </c>
      <c r="W86">
        <v>1.05151515151515</v>
      </c>
      <c r="X86">
        <v>0.92474786656322705</v>
      </c>
      <c r="Y86">
        <v>0.91426403641881604</v>
      </c>
      <c r="Z86">
        <v>0.88304623753399802</v>
      </c>
      <c r="AA86">
        <v>0.68350434096290502</v>
      </c>
      <c r="AB86">
        <v>0.95600366636113698</v>
      </c>
      <c r="AC86">
        <v>0.85344827586206895</v>
      </c>
      <c r="AD86">
        <v>0.82565789473684204</v>
      </c>
      <c r="AE86">
        <v>0.85285575992255602</v>
      </c>
      <c r="AF86">
        <v>0.93526970954356803</v>
      </c>
      <c r="AG86">
        <v>0.79264555669050096</v>
      </c>
      <c r="AH86">
        <v>0.80412371134020599</v>
      </c>
      <c r="AI86">
        <v>0.84628670120898097</v>
      </c>
      <c r="AJ86">
        <v>0.71969696969696995</v>
      </c>
      <c r="AK86">
        <v>0.75127768313458299</v>
      </c>
      <c r="AL86">
        <v>0.72577519379845001</v>
      </c>
      <c r="AM86">
        <v>0.77097902097902105</v>
      </c>
      <c r="AN86">
        <v>0.75053304904051199</v>
      </c>
      <c r="AO86">
        <v>0.75330812854442297</v>
      </c>
      <c r="AP86">
        <v>0.898758357211079</v>
      </c>
      <c r="AQ86">
        <v>0.73274161735700205</v>
      </c>
      <c r="AR86">
        <v>0.95685522531160105</v>
      </c>
      <c r="AS86">
        <v>0.91519434628975305</v>
      </c>
      <c r="AT86">
        <v>0.88656987295825795</v>
      </c>
      <c r="AU86">
        <v>0.83968804159445398</v>
      </c>
      <c r="AV86">
        <v>0.90303623898139096</v>
      </c>
      <c r="AW86">
        <v>1.52969785996207E-9</v>
      </c>
      <c r="AX86">
        <v>4.3702291168454902E-8</v>
      </c>
      <c r="AY86">
        <v>1.43563627017594</v>
      </c>
      <c r="AZ86">
        <v>1</v>
      </c>
      <c r="BA86">
        <v>1.07080697218501</v>
      </c>
      <c r="BB86">
        <v>1.10246029000894</v>
      </c>
      <c r="BC86">
        <v>1.0199448876580599</v>
      </c>
      <c r="BD86">
        <v>1.03541456904622</v>
      </c>
      <c r="BE86">
        <v>0.866275138894122</v>
      </c>
      <c r="BF86">
        <v>0.85069477575497199</v>
      </c>
      <c r="BG86">
        <v>0.76792451745025003</v>
      </c>
      <c r="BH86">
        <v>0.77910459749808103</v>
      </c>
      <c r="BI86">
        <v>0.89945436877935403</v>
      </c>
      <c r="BJ86" t="s">
        <v>141</v>
      </c>
      <c r="BK86">
        <v>0.84422801385310697</v>
      </c>
    </row>
    <row r="87" spans="1:63" x14ac:dyDescent="0.2">
      <c r="A87" t="s">
        <v>2591</v>
      </c>
      <c r="B87" t="s">
        <v>2592</v>
      </c>
      <c r="C87" t="s">
        <v>2593</v>
      </c>
      <c r="D87">
        <v>1.0395939086294399</v>
      </c>
      <c r="E87">
        <v>1.0687093779015799</v>
      </c>
      <c r="F87">
        <v>1.0488058151609601</v>
      </c>
      <c r="G87">
        <v>1.0344827586206899</v>
      </c>
      <c r="H87">
        <v>1.15167364016736</v>
      </c>
      <c r="I87">
        <v>0.99901477832512298</v>
      </c>
      <c r="J87">
        <v>1.0879848628193001</v>
      </c>
      <c r="K87">
        <v>1.09204218600192</v>
      </c>
      <c r="L87">
        <v>1.02823315118397</v>
      </c>
      <c r="M87">
        <v>1.1229674796747999</v>
      </c>
      <c r="N87">
        <v>1.0336633663366299</v>
      </c>
      <c r="O87">
        <v>1.0253411306042901</v>
      </c>
      <c r="P87">
        <v>1.0985915492957701</v>
      </c>
      <c r="Q87">
        <v>1.02291105121294</v>
      </c>
      <c r="R87">
        <v>1.04385964912281</v>
      </c>
      <c r="S87">
        <v>0.95335276967930005</v>
      </c>
      <c r="T87">
        <v>1.0024999999999999</v>
      </c>
      <c r="U87">
        <v>1.02189781021898</v>
      </c>
      <c r="V87">
        <v>1.0181818181818201</v>
      </c>
      <c r="W87">
        <v>1.08383838383838</v>
      </c>
      <c r="X87">
        <v>0.97129557796741695</v>
      </c>
      <c r="Y87">
        <v>0.89529590288315597</v>
      </c>
      <c r="Z87">
        <v>0.90843155031731604</v>
      </c>
      <c r="AA87">
        <v>0.94080505130228897</v>
      </c>
      <c r="AB87">
        <v>0.994500458295142</v>
      </c>
      <c r="AC87">
        <v>0.86637931034482796</v>
      </c>
      <c r="AD87">
        <v>0.83717105263157898</v>
      </c>
      <c r="AE87">
        <v>0.82284607938044496</v>
      </c>
      <c r="AF87">
        <v>0.86556016597510399</v>
      </c>
      <c r="AG87">
        <v>0.88866189989785505</v>
      </c>
      <c r="AH87">
        <v>0.93213058419243999</v>
      </c>
      <c r="AI87">
        <v>0.87305699481865295</v>
      </c>
      <c r="AJ87">
        <v>0.83712121212121204</v>
      </c>
      <c r="AK87">
        <v>0.87989778534923302</v>
      </c>
      <c r="AL87">
        <v>0.943798449612403</v>
      </c>
      <c r="AM87">
        <v>0.87587412587412605</v>
      </c>
      <c r="AN87">
        <v>0.81961620469083196</v>
      </c>
      <c r="AO87">
        <v>0.86956521739130399</v>
      </c>
      <c r="AP87">
        <v>0.76599808978032502</v>
      </c>
      <c r="AQ87">
        <v>0.87376725838264302</v>
      </c>
      <c r="AR87">
        <v>0.98849472674976002</v>
      </c>
      <c r="AS87">
        <v>0.92491166077738496</v>
      </c>
      <c r="AT87">
        <v>0.88929219600725895</v>
      </c>
      <c r="AU87">
        <v>0.94107452339688102</v>
      </c>
      <c r="AV87">
        <v>1.0137120470127301</v>
      </c>
      <c r="AW87">
        <v>2.3419806930419098E-11</v>
      </c>
      <c r="AX87">
        <v>1.1969884808198599E-9</v>
      </c>
      <c r="AY87">
        <v>1.2714481494263701</v>
      </c>
      <c r="AZ87">
        <v>1</v>
      </c>
      <c r="BA87">
        <v>1.0678105892024199</v>
      </c>
      <c r="BB87">
        <v>1.0650710804254</v>
      </c>
      <c r="BC87">
        <v>1.0445103499381401</v>
      </c>
      <c r="BD87">
        <v>1.01509589020839</v>
      </c>
      <c r="BE87">
        <v>0.94133231784995797</v>
      </c>
      <c r="BF87">
        <v>0.85580523828791399</v>
      </c>
      <c r="BG87">
        <v>0.89232659515778701</v>
      </c>
      <c r="BH87">
        <v>0.83983809303129997</v>
      </c>
      <c r="BI87">
        <v>0.95045496434369103</v>
      </c>
      <c r="BJ87" t="s">
        <v>141</v>
      </c>
      <c r="BK87">
        <v>0.84314904666452495</v>
      </c>
    </row>
    <row r="88" spans="1:63" x14ac:dyDescent="0.2">
      <c r="A88" t="s">
        <v>1667</v>
      </c>
      <c r="B88" t="s">
        <v>1668</v>
      </c>
      <c r="C88" t="s">
        <v>1669</v>
      </c>
      <c r="D88">
        <v>1.05482233502538</v>
      </c>
      <c r="E88">
        <v>1.1002785515320299</v>
      </c>
      <c r="F88">
        <v>1.13291796469367</v>
      </c>
      <c r="G88">
        <v>1.08930150309461</v>
      </c>
      <c r="H88">
        <v>1.09414225941423</v>
      </c>
      <c r="I88">
        <v>0.97536945812807896</v>
      </c>
      <c r="J88">
        <v>1.11636707663198</v>
      </c>
      <c r="K88">
        <v>1.18791946308725</v>
      </c>
      <c r="L88">
        <v>0.98542805100182196</v>
      </c>
      <c r="M88">
        <v>1.28252032520325</v>
      </c>
      <c r="N88">
        <v>0.96831683168316796</v>
      </c>
      <c r="O88">
        <v>1.0243664717348899</v>
      </c>
      <c r="P88">
        <v>1.1951710261569399</v>
      </c>
      <c r="Q88">
        <v>1.1266846361186</v>
      </c>
      <c r="R88">
        <v>1.1432748538011701</v>
      </c>
      <c r="S88">
        <v>0.96987366375121498</v>
      </c>
      <c r="T88">
        <v>1.1174999999999999</v>
      </c>
      <c r="U88">
        <v>1.01355578727842</v>
      </c>
      <c r="V88">
        <v>1.08995215311005</v>
      </c>
      <c r="W88">
        <v>1.2363636363636401</v>
      </c>
      <c r="X88">
        <v>0.833204034134988</v>
      </c>
      <c r="Y88">
        <v>0.77389984825493197</v>
      </c>
      <c r="Z88">
        <v>0.81323662737987301</v>
      </c>
      <c r="AA88">
        <v>0.92423046566693001</v>
      </c>
      <c r="AB88">
        <v>0.99541704857928504</v>
      </c>
      <c r="AC88">
        <v>0.777586206896552</v>
      </c>
      <c r="AD88">
        <v>0.73766447368421095</v>
      </c>
      <c r="AE88">
        <v>0.68441432720232298</v>
      </c>
      <c r="AF88">
        <v>0.77842323651452305</v>
      </c>
      <c r="AG88">
        <v>0.78243105209397301</v>
      </c>
      <c r="AH88">
        <v>0.87972508591065302</v>
      </c>
      <c r="AI88">
        <v>0.74697754749568201</v>
      </c>
      <c r="AJ88">
        <v>0.69791666666666696</v>
      </c>
      <c r="AK88">
        <v>0.80068143100511102</v>
      </c>
      <c r="AL88">
        <v>0.85949612403100795</v>
      </c>
      <c r="AM88">
        <v>0.76398601398601396</v>
      </c>
      <c r="AN88">
        <v>0.71812366737739897</v>
      </c>
      <c r="AO88">
        <v>0.73534971644612501</v>
      </c>
      <c r="AP88">
        <v>0.74403056351480401</v>
      </c>
      <c r="AQ88">
        <v>0.68836291913214998</v>
      </c>
      <c r="AR88">
        <v>0.95589645254074795</v>
      </c>
      <c r="AS88">
        <v>0.83745583038869298</v>
      </c>
      <c r="AT88">
        <v>0.94010889292195998</v>
      </c>
      <c r="AU88">
        <v>0.94974003466204504</v>
      </c>
      <c r="AV88">
        <v>1.0832517140058799</v>
      </c>
      <c r="AW88">
        <v>2.0843909902041299E-11</v>
      </c>
      <c r="AX88">
        <v>1.07519835244696E-9</v>
      </c>
      <c r="AY88">
        <v>1.5123527669955401</v>
      </c>
      <c r="AZ88">
        <v>1</v>
      </c>
      <c r="BA88">
        <v>1.0940079161966201</v>
      </c>
      <c r="BB88">
        <v>1.1032920009574401</v>
      </c>
      <c r="BC88">
        <v>1.0883565196840601</v>
      </c>
      <c r="BD88">
        <v>1.08161525175326</v>
      </c>
      <c r="BE88">
        <v>0.864346110806263</v>
      </c>
      <c r="BF88">
        <v>0.75113444082981695</v>
      </c>
      <c r="BG88">
        <v>0.79402166916693995</v>
      </c>
      <c r="BH88">
        <v>0.72952027135127695</v>
      </c>
      <c r="BI88">
        <v>0.95011682827542798</v>
      </c>
      <c r="BJ88" t="s">
        <v>141</v>
      </c>
      <c r="BK88">
        <v>0.84255012031387999</v>
      </c>
    </row>
    <row r="89" spans="1:63" x14ac:dyDescent="0.2">
      <c r="A89" t="s">
        <v>1544</v>
      </c>
      <c r="B89" t="s">
        <v>1545</v>
      </c>
      <c r="C89" t="s">
        <v>1546</v>
      </c>
      <c r="D89">
        <v>1.1857868020304601</v>
      </c>
      <c r="E89">
        <v>1.1179201485608199</v>
      </c>
      <c r="F89">
        <v>1.1703011422637599</v>
      </c>
      <c r="G89">
        <v>1.07250221043324</v>
      </c>
      <c r="H89">
        <v>1.2594142259414201</v>
      </c>
      <c r="I89">
        <v>1.0403940886699501</v>
      </c>
      <c r="J89">
        <v>1.0643330179754</v>
      </c>
      <c r="K89">
        <v>1.2454458293384501</v>
      </c>
      <c r="L89">
        <v>1.0109289617486299</v>
      </c>
      <c r="M89">
        <v>1.1280487804878001</v>
      </c>
      <c r="N89">
        <v>1.04950495049505</v>
      </c>
      <c r="O89">
        <v>1.00584795321637</v>
      </c>
      <c r="P89">
        <v>1.1991951710261599</v>
      </c>
      <c r="Q89">
        <v>1.0188679245283001</v>
      </c>
      <c r="R89">
        <v>1.0925925925925899</v>
      </c>
      <c r="S89">
        <v>1.07191448007775</v>
      </c>
      <c r="T89">
        <v>1.04</v>
      </c>
      <c r="U89">
        <v>1.0917622523461901</v>
      </c>
      <c r="V89">
        <v>0.89377990430622001</v>
      </c>
      <c r="W89">
        <v>1.23131313131313</v>
      </c>
      <c r="X89">
        <v>1.0822342901474</v>
      </c>
      <c r="Y89">
        <v>0.96054628224582705</v>
      </c>
      <c r="Z89">
        <v>0.83499546690843196</v>
      </c>
      <c r="AA89">
        <v>0.904498816101026</v>
      </c>
      <c r="AB89">
        <v>1.04399633363886</v>
      </c>
      <c r="AC89">
        <v>0.86551724137930997</v>
      </c>
      <c r="AD89">
        <v>0.82401315789473695</v>
      </c>
      <c r="AE89">
        <v>0.76669893514036802</v>
      </c>
      <c r="AF89">
        <v>0.91701244813278004</v>
      </c>
      <c r="AG89">
        <v>0.88559754851889705</v>
      </c>
      <c r="AH89">
        <v>0.77061855670103097</v>
      </c>
      <c r="AI89">
        <v>0.82987910189982705</v>
      </c>
      <c r="AJ89">
        <v>0.814393939393939</v>
      </c>
      <c r="AK89">
        <v>0.94889267461669502</v>
      </c>
      <c r="AL89">
        <v>0.79844961240310097</v>
      </c>
      <c r="AM89">
        <v>0.85402097902097895</v>
      </c>
      <c r="AN89">
        <v>0.74200426439232403</v>
      </c>
      <c r="AO89">
        <v>0.78733459357277902</v>
      </c>
      <c r="AP89">
        <v>0.71060171919770798</v>
      </c>
      <c r="AQ89">
        <v>0.70315581854043396</v>
      </c>
      <c r="AR89">
        <v>0.84467881112176402</v>
      </c>
      <c r="AS89">
        <v>0.80388692579505305</v>
      </c>
      <c r="AT89">
        <v>0.76225045372050804</v>
      </c>
      <c r="AU89">
        <v>0.86135181975736597</v>
      </c>
      <c r="AV89">
        <v>0.81194906953966695</v>
      </c>
      <c r="AW89">
        <v>1.8794496412119299E-10</v>
      </c>
      <c r="AX89">
        <v>6.8434078112363699E-9</v>
      </c>
      <c r="AY89">
        <v>1.53078409952913</v>
      </c>
      <c r="AZ89">
        <v>1</v>
      </c>
      <c r="BA89">
        <v>1.1594615818210201</v>
      </c>
      <c r="BB89">
        <v>1.09478730954554</v>
      </c>
      <c r="BC89">
        <v>1.0710175027625699</v>
      </c>
      <c r="BD89">
        <v>1.06019104026318</v>
      </c>
      <c r="BE89">
        <v>0.96100608133999199</v>
      </c>
      <c r="BF89">
        <v>0.85013769546598905</v>
      </c>
      <c r="BG89">
        <v>0.83029168078839299</v>
      </c>
      <c r="BH89">
        <v>0.75742985714163003</v>
      </c>
      <c r="BI89">
        <v>0.81609125519283998</v>
      </c>
      <c r="BJ89" t="s">
        <v>141</v>
      </c>
      <c r="BK89">
        <v>0.84237969431917903</v>
      </c>
    </row>
    <row r="90" spans="1:63" x14ac:dyDescent="0.2">
      <c r="A90" t="s">
        <v>2327</v>
      </c>
      <c r="B90" t="s">
        <v>2328</v>
      </c>
      <c r="C90" t="s">
        <v>2329</v>
      </c>
      <c r="D90">
        <v>1.05177664974619</v>
      </c>
      <c r="E90">
        <v>1.05663881151346</v>
      </c>
      <c r="F90">
        <v>1.0415368639667699</v>
      </c>
      <c r="G90">
        <v>1.0406719717064501</v>
      </c>
      <c r="H90">
        <v>0.98640167364016695</v>
      </c>
      <c r="I90">
        <v>0.98325123152709404</v>
      </c>
      <c r="J90">
        <v>0.98864711447492903</v>
      </c>
      <c r="K90">
        <v>0.98753595397890703</v>
      </c>
      <c r="L90">
        <v>0.94171220400728595</v>
      </c>
      <c r="M90">
        <v>0.97560975609756095</v>
      </c>
      <c r="N90">
        <v>1.0415841584158401</v>
      </c>
      <c r="O90">
        <v>1.0994152046783601</v>
      </c>
      <c r="P90">
        <v>1.0150905432595601</v>
      </c>
      <c r="Q90">
        <v>1.09299191374663</v>
      </c>
      <c r="R90">
        <v>0.96198830409356695</v>
      </c>
      <c r="S90">
        <v>1.0553935860058301</v>
      </c>
      <c r="T90">
        <v>1.06666666666667</v>
      </c>
      <c r="U90">
        <v>1.04171011470282</v>
      </c>
      <c r="V90">
        <v>1.03157894736842</v>
      </c>
      <c r="W90">
        <v>1.0090909090909099</v>
      </c>
      <c r="X90">
        <v>0.86190845616757195</v>
      </c>
      <c r="Y90">
        <v>0.848254931714719</v>
      </c>
      <c r="Z90">
        <v>0.83952855847688101</v>
      </c>
      <c r="AA90">
        <v>0.91002367797947903</v>
      </c>
      <c r="AB90">
        <v>0.88084326306141203</v>
      </c>
      <c r="AC90">
        <v>0.80775862068965498</v>
      </c>
      <c r="AD90">
        <v>0.82648026315789502</v>
      </c>
      <c r="AE90">
        <v>0.86544046466602098</v>
      </c>
      <c r="AF90">
        <v>0.88132780082987505</v>
      </c>
      <c r="AG90">
        <v>0.91726251276813098</v>
      </c>
      <c r="AH90">
        <v>0.75773195876288701</v>
      </c>
      <c r="AI90">
        <v>0.81174438687392103</v>
      </c>
      <c r="AJ90">
        <v>0.80208333333333304</v>
      </c>
      <c r="AK90">
        <v>0.79812606473594605</v>
      </c>
      <c r="AL90">
        <v>0.78682170542635699</v>
      </c>
      <c r="AM90">
        <v>0.87849650349650299</v>
      </c>
      <c r="AN90">
        <v>0.89040511727078897</v>
      </c>
      <c r="AO90">
        <v>0.80718336483931896</v>
      </c>
      <c r="AP90">
        <v>0.84336198662846196</v>
      </c>
      <c r="AQ90">
        <v>0.79092702169625295</v>
      </c>
      <c r="AR90">
        <v>1.02109300095877</v>
      </c>
      <c r="AS90">
        <v>1.0379858657243799</v>
      </c>
      <c r="AT90">
        <v>1.05898366606171</v>
      </c>
      <c r="AU90">
        <v>0.97227036395147304</v>
      </c>
      <c r="AV90">
        <v>0.87757100881488703</v>
      </c>
      <c r="AW90">
        <v>1.4586424667352101E-13</v>
      </c>
      <c r="AX90">
        <v>1.50483281151516E-11</v>
      </c>
      <c r="AY90">
        <v>1.31585817243171</v>
      </c>
      <c r="AZ90">
        <v>1</v>
      </c>
      <c r="BA90">
        <v>1.03509086922224</v>
      </c>
      <c r="BB90">
        <v>0.97519307884897999</v>
      </c>
      <c r="BC90">
        <v>1.0409491754511799</v>
      </c>
      <c r="BD90">
        <v>1.0406976259254199</v>
      </c>
      <c r="BE90">
        <v>0.86775049028445295</v>
      </c>
      <c r="BF90">
        <v>0.85876923982840003</v>
      </c>
      <c r="BG90">
        <v>0.79108007022330096</v>
      </c>
      <c r="BH90">
        <v>0.84118218142979495</v>
      </c>
      <c r="BI90">
        <v>0.99138664282587796</v>
      </c>
      <c r="BJ90" t="s">
        <v>141</v>
      </c>
      <c r="BK90">
        <v>0.83885322431848697</v>
      </c>
    </row>
    <row r="91" spans="1:63" x14ac:dyDescent="0.2">
      <c r="A91" t="s">
        <v>1721</v>
      </c>
      <c r="B91" t="s">
        <v>1722</v>
      </c>
      <c r="C91" t="s">
        <v>1723</v>
      </c>
      <c r="D91">
        <v>1.1340101522842601</v>
      </c>
      <c r="E91">
        <v>0.98142989786443802</v>
      </c>
      <c r="F91">
        <v>0.97196261682243001</v>
      </c>
      <c r="G91">
        <v>1.05570291777188</v>
      </c>
      <c r="H91">
        <v>0.97280334728033502</v>
      </c>
      <c r="I91">
        <v>1.1615763546797999</v>
      </c>
      <c r="J91">
        <v>0.99716177861873201</v>
      </c>
      <c r="K91">
        <v>1.01725790987536</v>
      </c>
      <c r="L91">
        <v>1.0209471766848801</v>
      </c>
      <c r="M91">
        <v>0.98475609756097604</v>
      </c>
      <c r="N91">
        <v>1.0079207920792099</v>
      </c>
      <c r="O91">
        <v>0.89083820662767998</v>
      </c>
      <c r="P91">
        <v>1</v>
      </c>
      <c r="Q91">
        <v>1.04312668463612</v>
      </c>
      <c r="R91">
        <v>0.98440545808966895</v>
      </c>
      <c r="S91">
        <v>1.1428571428571399</v>
      </c>
      <c r="T91">
        <v>0.96666666666666701</v>
      </c>
      <c r="U91">
        <v>1.01355578727842</v>
      </c>
      <c r="V91">
        <v>1.0239234449760799</v>
      </c>
      <c r="W91">
        <v>1.01616161616162</v>
      </c>
      <c r="X91">
        <v>0.98603568657874296</v>
      </c>
      <c r="Y91">
        <v>0.87556904400607005</v>
      </c>
      <c r="Z91">
        <v>0.85675430643699002</v>
      </c>
      <c r="AA91">
        <v>0.89502762430939198</v>
      </c>
      <c r="AB91">
        <v>0.888175985334555</v>
      </c>
      <c r="AC91">
        <v>0.86034482758620701</v>
      </c>
      <c r="AD91">
        <v>0.84375</v>
      </c>
      <c r="AE91">
        <v>0.86544046466602098</v>
      </c>
      <c r="AF91">
        <v>0.82904564315352702</v>
      </c>
      <c r="AG91">
        <v>0.86516853932584303</v>
      </c>
      <c r="AH91">
        <v>0.80927835051546404</v>
      </c>
      <c r="AI91">
        <v>0.93350604490500899</v>
      </c>
      <c r="AJ91">
        <v>0.80397727272727304</v>
      </c>
      <c r="AK91">
        <v>0.89608177172061299</v>
      </c>
      <c r="AL91">
        <v>0.80813953488372103</v>
      </c>
      <c r="AM91">
        <v>0.86013986013985999</v>
      </c>
      <c r="AN91">
        <v>0.84179104477611899</v>
      </c>
      <c r="AO91">
        <v>0.84688090737240096</v>
      </c>
      <c r="AP91">
        <v>0.84431709646609399</v>
      </c>
      <c r="AQ91">
        <v>0.864891518737673</v>
      </c>
      <c r="AR91">
        <v>0.894534995206136</v>
      </c>
      <c r="AS91">
        <v>0.92756183745583098</v>
      </c>
      <c r="AT91">
        <v>0.96460980036297606</v>
      </c>
      <c r="AU91">
        <v>0.94627383015597899</v>
      </c>
      <c r="AV91">
        <v>0.94906953966699303</v>
      </c>
      <c r="AW91">
        <v>1.63816026895398E-8</v>
      </c>
      <c r="AX91">
        <v>3.5510470265924702E-7</v>
      </c>
      <c r="AY91">
        <v>1.2191488056312001</v>
      </c>
      <c r="AZ91">
        <v>1</v>
      </c>
      <c r="BA91">
        <v>1.0212651526565</v>
      </c>
      <c r="BB91">
        <v>1.0344637643196</v>
      </c>
      <c r="BC91">
        <v>0.98389161978110296</v>
      </c>
      <c r="BD91">
        <v>1.0310253043373101</v>
      </c>
      <c r="BE91">
        <v>0.89923863724813302</v>
      </c>
      <c r="BF91">
        <v>0.85262986191201595</v>
      </c>
      <c r="BG91">
        <v>0.84851312615937702</v>
      </c>
      <c r="BH91">
        <v>0.851554773505806</v>
      </c>
      <c r="BI91">
        <v>0.93609806692726305</v>
      </c>
      <c r="BJ91" t="s">
        <v>141</v>
      </c>
      <c r="BK91">
        <v>0.83821285881597996</v>
      </c>
    </row>
    <row r="92" spans="1:63" x14ac:dyDescent="0.2">
      <c r="A92" t="s">
        <v>1757</v>
      </c>
      <c r="B92" t="s">
        <v>1758</v>
      </c>
      <c r="C92" t="s">
        <v>1759</v>
      </c>
      <c r="D92">
        <v>1.1370558375634501</v>
      </c>
      <c r="E92">
        <v>1.1012070566388099</v>
      </c>
      <c r="F92">
        <v>1.02596053997923</v>
      </c>
      <c r="G92">
        <v>1.08222811671088</v>
      </c>
      <c r="H92">
        <v>1.0826359832636001</v>
      </c>
      <c r="I92">
        <v>1.1743842364532</v>
      </c>
      <c r="J92">
        <v>1.1078524124881699</v>
      </c>
      <c r="K92">
        <v>1.1045062320230099</v>
      </c>
      <c r="L92">
        <v>1.2122040072859701</v>
      </c>
      <c r="M92">
        <v>1.0772357723577199</v>
      </c>
      <c r="N92">
        <v>1.18712871287129</v>
      </c>
      <c r="O92">
        <v>1.1481481481481499</v>
      </c>
      <c r="P92">
        <v>1.0845070422535199</v>
      </c>
      <c r="Q92">
        <v>1.09299191374663</v>
      </c>
      <c r="R92">
        <v>1.0526315789473699</v>
      </c>
      <c r="S92">
        <v>1.0660835762876599</v>
      </c>
      <c r="T92">
        <v>1.06833333333333</v>
      </c>
      <c r="U92">
        <v>1.06256517205422</v>
      </c>
      <c r="V92">
        <v>1.15789473684211</v>
      </c>
      <c r="W92">
        <v>1.0878787878787901</v>
      </c>
      <c r="X92">
        <v>1.1086113266097799</v>
      </c>
      <c r="Y92">
        <v>1.00682852807284</v>
      </c>
      <c r="Z92">
        <v>0.98186763372620101</v>
      </c>
      <c r="AA92">
        <v>1.05209155485399</v>
      </c>
      <c r="AB92">
        <v>0.99816681943171404</v>
      </c>
      <c r="AC92">
        <v>0.89396551724137896</v>
      </c>
      <c r="AD92">
        <v>0.96957236842105299</v>
      </c>
      <c r="AE92">
        <v>0.93610842207163603</v>
      </c>
      <c r="AF92">
        <v>0.92448132780083003</v>
      </c>
      <c r="AG92">
        <v>0.92441266598570004</v>
      </c>
      <c r="AH92">
        <v>0.84106529209622005</v>
      </c>
      <c r="AI92">
        <v>0.999136442141624</v>
      </c>
      <c r="AJ92">
        <v>0.88731060606060597</v>
      </c>
      <c r="AK92">
        <v>0.94718909710391797</v>
      </c>
      <c r="AL92">
        <v>1.04748062015504</v>
      </c>
      <c r="AM92">
        <v>0.99475524475524502</v>
      </c>
      <c r="AN92">
        <v>0.93987206823027702</v>
      </c>
      <c r="AO92">
        <v>0.96408317580340297</v>
      </c>
      <c r="AP92">
        <v>0.93218720152817602</v>
      </c>
      <c r="AQ92">
        <v>0.96646942800788904</v>
      </c>
      <c r="AR92">
        <v>0.961649089165868</v>
      </c>
      <c r="AS92">
        <v>1.04770318021201</v>
      </c>
      <c r="AT92">
        <v>0.98094373865698703</v>
      </c>
      <c r="AU92">
        <v>1.04246100519931</v>
      </c>
      <c r="AV92">
        <v>0.94025465230166505</v>
      </c>
      <c r="AW92">
        <v>3.7136047489588499E-8</v>
      </c>
      <c r="AX92">
        <v>7.2085338175783205E-7</v>
      </c>
      <c r="AY92">
        <v>1.2203126647118601</v>
      </c>
      <c r="AZ92">
        <v>1</v>
      </c>
      <c r="BA92">
        <v>1.0852168819494199</v>
      </c>
      <c r="BB92">
        <v>1.1341470167494201</v>
      </c>
      <c r="BC92">
        <v>1.11204994208208</v>
      </c>
      <c r="BD92">
        <v>1.08797931743319</v>
      </c>
      <c r="BE92">
        <v>1.0285108709755999</v>
      </c>
      <c r="BF92">
        <v>0.92939051568166198</v>
      </c>
      <c r="BG92">
        <v>0.94150487730592802</v>
      </c>
      <c r="BH92">
        <v>0.95921982982316101</v>
      </c>
      <c r="BI92">
        <v>0.99366698200619397</v>
      </c>
      <c r="BJ92" t="s">
        <v>141</v>
      </c>
      <c r="BK92">
        <v>0.83673344428104901</v>
      </c>
    </row>
    <row r="93" spans="1:63" x14ac:dyDescent="0.2">
      <c r="A93" t="s">
        <v>2024</v>
      </c>
      <c r="B93" t="s">
        <v>2025</v>
      </c>
      <c r="C93" t="s">
        <v>2026</v>
      </c>
      <c r="D93">
        <v>1.0253807106599</v>
      </c>
      <c r="E93">
        <v>1.00742804085422</v>
      </c>
      <c r="F93">
        <v>1.09034267912773</v>
      </c>
      <c r="G93">
        <v>0.98143236074270601</v>
      </c>
      <c r="H93">
        <v>0.96443514644351502</v>
      </c>
      <c r="I93">
        <v>1.09261083743842</v>
      </c>
      <c r="J93">
        <v>1.0236518448439</v>
      </c>
      <c r="K93">
        <v>1.05369127516779</v>
      </c>
      <c r="L93">
        <v>0.96994535519125702</v>
      </c>
      <c r="M93">
        <v>1.01422764227642</v>
      </c>
      <c r="N93">
        <v>1.1128712871287101</v>
      </c>
      <c r="O93">
        <v>1.09551656920078</v>
      </c>
      <c r="P93">
        <v>1.0633802816901401</v>
      </c>
      <c r="Q93">
        <v>1.03504043126685</v>
      </c>
      <c r="R93">
        <v>1.0038986354775801</v>
      </c>
      <c r="S93">
        <v>1.17978620019436</v>
      </c>
      <c r="T93">
        <v>1.12666666666667</v>
      </c>
      <c r="U93">
        <v>1.07194994786236</v>
      </c>
      <c r="V93">
        <v>1.03827751196172</v>
      </c>
      <c r="W93">
        <v>1.02929292929293</v>
      </c>
      <c r="X93">
        <v>0.94026377036462405</v>
      </c>
      <c r="Y93">
        <v>0.90060698027314101</v>
      </c>
      <c r="Z93">
        <v>1.0217588395285599</v>
      </c>
      <c r="AA93">
        <v>0.90528808208366196</v>
      </c>
      <c r="AB93">
        <v>0.94958753437213606</v>
      </c>
      <c r="AC93">
        <v>0.83017241379310303</v>
      </c>
      <c r="AD93">
        <v>0.90296052631579005</v>
      </c>
      <c r="AE93">
        <v>0.83349467570183899</v>
      </c>
      <c r="AF93">
        <v>0.82489626556016604</v>
      </c>
      <c r="AG93">
        <v>0.80796731358529095</v>
      </c>
      <c r="AH93">
        <v>0.84450171821305797</v>
      </c>
      <c r="AI93">
        <v>0.95336787564766901</v>
      </c>
      <c r="AJ93">
        <v>0.82765151515151503</v>
      </c>
      <c r="AK93">
        <v>0.88586030664395199</v>
      </c>
      <c r="AL93">
        <v>0.81589147286821695</v>
      </c>
      <c r="AM93">
        <v>0.88898601398601396</v>
      </c>
      <c r="AN93">
        <v>0.89125799573560804</v>
      </c>
      <c r="AO93">
        <v>0.95557655954631404</v>
      </c>
      <c r="AP93">
        <v>0.87201528175740195</v>
      </c>
      <c r="AQ93">
        <v>0.83333333333333304</v>
      </c>
      <c r="AR93">
        <v>0.952061361457335</v>
      </c>
      <c r="AS93">
        <v>0.99558303886925803</v>
      </c>
      <c r="AT93">
        <v>0.98275862068965503</v>
      </c>
      <c r="AU93">
        <v>0.98786828422876904</v>
      </c>
      <c r="AV93">
        <v>0.92360430950048999</v>
      </c>
      <c r="AW93">
        <v>1.29524968742014E-10</v>
      </c>
      <c r="AX93">
        <v>5.0460391668654403E-9</v>
      </c>
      <c r="AY93">
        <v>1.2960403894960699</v>
      </c>
      <c r="AZ93">
        <v>1</v>
      </c>
      <c r="BA93">
        <v>1.01288261857794</v>
      </c>
      <c r="BB93">
        <v>1.0300131620295401</v>
      </c>
      <c r="BC93">
        <v>1.06140207885368</v>
      </c>
      <c r="BD93">
        <v>1.08774010289502</v>
      </c>
      <c r="BE93">
        <v>0.94252101989163695</v>
      </c>
      <c r="BF93">
        <v>0.83927947902762101</v>
      </c>
      <c r="BG93">
        <v>0.86405470723765299</v>
      </c>
      <c r="BH93">
        <v>0.887363050836528</v>
      </c>
      <c r="BI93">
        <v>0.96799888465676798</v>
      </c>
      <c r="BJ93" t="s">
        <v>141</v>
      </c>
      <c r="BK93">
        <v>0.83502517314355396</v>
      </c>
    </row>
    <row r="94" spans="1:63" x14ac:dyDescent="0.2">
      <c r="A94" t="s">
        <v>1859</v>
      </c>
      <c r="B94" t="s">
        <v>1860</v>
      </c>
      <c r="C94" t="s">
        <v>1861</v>
      </c>
      <c r="D94">
        <v>0.99086294416243703</v>
      </c>
      <c r="E94">
        <v>0.95821727019498604</v>
      </c>
      <c r="F94">
        <v>1.0166147455867101</v>
      </c>
      <c r="G94">
        <v>0.91335101679929298</v>
      </c>
      <c r="H94">
        <v>1.0198744769874499</v>
      </c>
      <c r="I94">
        <v>1.0423645320196999</v>
      </c>
      <c r="J94">
        <v>0.98202459791863805</v>
      </c>
      <c r="K94">
        <v>1.02205177372963</v>
      </c>
      <c r="L94">
        <v>0.97814207650273199</v>
      </c>
      <c r="M94">
        <v>1.0833333333333299</v>
      </c>
      <c r="N94">
        <v>1.07326732673267</v>
      </c>
      <c r="O94">
        <v>1.02923976608187</v>
      </c>
      <c r="P94">
        <v>1.0171026156941601</v>
      </c>
      <c r="Q94">
        <v>1.0566037735849101</v>
      </c>
      <c r="R94">
        <v>1.0808966861598399</v>
      </c>
      <c r="S94">
        <v>1.09232264334305</v>
      </c>
      <c r="T94">
        <v>1.00583333333333</v>
      </c>
      <c r="U94">
        <v>1.08237747653806</v>
      </c>
      <c r="V94">
        <v>1.03923444976077</v>
      </c>
      <c r="W94">
        <v>1.10606060606061</v>
      </c>
      <c r="X94">
        <v>0.95500387897595096</v>
      </c>
      <c r="Y94">
        <v>0.92488619119878601</v>
      </c>
      <c r="Z94">
        <v>0.99274705349048098</v>
      </c>
      <c r="AA94">
        <v>0.98184688239936901</v>
      </c>
      <c r="AB94">
        <v>1.0311640696608599</v>
      </c>
      <c r="AC94">
        <v>0.95</v>
      </c>
      <c r="AD94">
        <v>0.92927631578947401</v>
      </c>
      <c r="AE94">
        <v>0.89738625363020297</v>
      </c>
      <c r="AF94">
        <v>0.87385892116182595</v>
      </c>
      <c r="AG94">
        <v>0.90602655771195095</v>
      </c>
      <c r="AH94">
        <v>0.91151202749140903</v>
      </c>
      <c r="AI94">
        <v>0.87564766839378205</v>
      </c>
      <c r="AJ94">
        <v>0.85037878787878796</v>
      </c>
      <c r="AK94">
        <v>0.85945485519591103</v>
      </c>
      <c r="AL94">
        <v>0.89244186046511598</v>
      </c>
      <c r="AM94">
        <v>0.84353146853146899</v>
      </c>
      <c r="AN94">
        <v>0.88699360341151401</v>
      </c>
      <c r="AO94">
        <v>0.93289224952741001</v>
      </c>
      <c r="AP94">
        <v>0.787010506208214</v>
      </c>
      <c r="AQ94">
        <v>0.87475345167652896</v>
      </c>
      <c r="AR94">
        <v>0.94343240651965499</v>
      </c>
      <c r="AS94">
        <v>0.92049469964664299</v>
      </c>
      <c r="AT94">
        <v>0.92286751361161501</v>
      </c>
      <c r="AU94">
        <v>0.92634315424610103</v>
      </c>
      <c r="AV94">
        <v>0.97257590597453503</v>
      </c>
      <c r="AW94">
        <v>1.66848122911989E-10</v>
      </c>
      <c r="AX94">
        <v>6.2311004399378403E-9</v>
      </c>
      <c r="AY94">
        <v>1.2325533940178699</v>
      </c>
      <c r="AZ94">
        <v>1</v>
      </c>
      <c r="BA94">
        <v>0.97895715560297802</v>
      </c>
      <c r="BB94">
        <v>1.0208355532771101</v>
      </c>
      <c r="BC94">
        <v>1.0511316570083999</v>
      </c>
      <c r="BD94">
        <v>1.0645097247295301</v>
      </c>
      <c r="BE94">
        <v>0.97647406953749205</v>
      </c>
      <c r="BF94">
        <v>0.91093214502288899</v>
      </c>
      <c r="BG94">
        <v>0.87760975908240801</v>
      </c>
      <c r="BH94">
        <v>0.86366215848828498</v>
      </c>
      <c r="BI94">
        <v>0.93694342667740704</v>
      </c>
      <c r="BJ94" t="s">
        <v>141</v>
      </c>
      <c r="BK94">
        <v>0.83433068999274096</v>
      </c>
    </row>
    <row r="95" spans="1:63" x14ac:dyDescent="0.2">
      <c r="A95" t="s">
        <v>138</v>
      </c>
      <c r="B95" t="s">
        <v>139</v>
      </c>
      <c r="C95" t="s">
        <v>140</v>
      </c>
      <c r="D95">
        <v>1</v>
      </c>
      <c r="E95">
        <v>0.97400185701021402</v>
      </c>
      <c r="F95">
        <v>1.0737279335410199</v>
      </c>
      <c r="G95">
        <v>1.05835543766578</v>
      </c>
      <c r="H95">
        <v>0.97489539748954002</v>
      </c>
      <c r="I95">
        <v>1.0118226600985201</v>
      </c>
      <c r="J95">
        <v>0.99810785241248801</v>
      </c>
      <c r="K95">
        <v>1.05465004793864</v>
      </c>
      <c r="L95">
        <v>0.99817850637522798</v>
      </c>
      <c r="M95">
        <v>0.89735772357723598</v>
      </c>
      <c r="N95">
        <v>1.04554455445545</v>
      </c>
      <c r="O95">
        <v>1.03313840155945</v>
      </c>
      <c r="P95">
        <v>1.08350100603622</v>
      </c>
      <c r="Q95">
        <v>1.0741239892183301</v>
      </c>
      <c r="R95">
        <v>0.99317738791423005</v>
      </c>
      <c r="S95">
        <v>1.03790087463557</v>
      </c>
      <c r="T95">
        <v>1.0266666666666699</v>
      </c>
      <c r="U95">
        <v>1.0782064650677801</v>
      </c>
      <c r="V95">
        <v>1.0373205741626801</v>
      </c>
      <c r="W95">
        <v>1.0222222222222199</v>
      </c>
      <c r="X95">
        <v>0.968968192397207</v>
      </c>
      <c r="Y95">
        <v>0.866464339908953</v>
      </c>
      <c r="Z95">
        <v>0.95738893925657298</v>
      </c>
      <c r="AA95">
        <v>0.89423835832675602</v>
      </c>
      <c r="AB95">
        <v>0.9019248395967</v>
      </c>
      <c r="AC95">
        <v>0.87844827586206897</v>
      </c>
      <c r="AD95">
        <v>0.86184210526315796</v>
      </c>
      <c r="AE95">
        <v>0.96127783155856705</v>
      </c>
      <c r="AF95">
        <v>0.97344398340249005</v>
      </c>
      <c r="AG95">
        <v>0.89376915219611897</v>
      </c>
      <c r="AH95">
        <v>0.88144329896907203</v>
      </c>
      <c r="AI95">
        <v>0.87132987910189996</v>
      </c>
      <c r="AJ95">
        <v>0.86647727272727304</v>
      </c>
      <c r="AK95">
        <v>0.88245315161839899</v>
      </c>
      <c r="AL95">
        <v>0.83430232558139505</v>
      </c>
      <c r="AM95">
        <v>0.84702797202797198</v>
      </c>
      <c r="AN95">
        <v>0.85287846481876295</v>
      </c>
      <c r="AO95">
        <v>0.87901701323251402</v>
      </c>
      <c r="AP95">
        <v>0.92168099331423103</v>
      </c>
      <c r="AQ95">
        <v>0.88658777120315602</v>
      </c>
      <c r="AR95">
        <v>0.95973154362416102</v>
      </c>
      <c r="AS95">
        <v>0.92667844522968201</v>
      </c>
      <c r="AT95">
        <v>0.98003629764065303</v>
      </c>
      <c r="AU95">
        <v>1.0537261698440199</v>
      </c>
      <c r="AV95">
        <v>0.890303623898139</v>
      </c>
      <c r="AW95">
        <v>2.05299338293246E-8</v>
      </c>
      <c r="AX95">
        <v>4.3820789794316902E-7</v>
      </c>
      <c r="AY95">
        <v>1.20573666160893</v>
      </c>
      <c r="AZ95">
        <v>1</v>
      </c>
      <c r="BA95">
        <v>1.01533351133385</v>
      </c>
      <c r="BB95">
        <v>0.99063305200131602</v>
      </c>
      <c r="BC95">
        <v>1.0453995803634599</v>
      </c>
      <c r="BD95">
        <v>1.0402772865529599</v>
      </c>
      <c r="BE95">
        <v>0.91696857548159805</v>
      </c>
      <c r="BF95">
        <v>0.91265330568365799</v>
      </c>
      <c r="BG95">
        <v>0.86702147628860404</v>
      </c>
      <c r="BH95">
        <v>0.87703496952522797</v>
      </c>
      <c r="BI95">
        <v>0.96054425695832601</v>
      </c>
      <c r="BJ95" t="s">
        <v>141</v>
      </c>
      <c r="BK95">
        <v>0.83310016835325196</v>
      </c>
    </row>
    <row r="96" spans="1:63" x14ac:dyDescent="0.2">
      <c r="A96" t="s">
        <v>3029</v>
      </c>
      <c r="B96" t="s">
        <v>3030</v>
      </c>
      <c r="C96" t="s">
        <v>3031</v>
      </c>
      <c r="D96">
        <v>1.0710659898477199</v>
      </c>
      <c r="E96">
        <v>1.0974930362116999</v>
      </c>
      <c r="F96">
        <v>0.95015576323987505</v>
      </c>
      <c r="G96">
        <v>1.1511936339522499</v>
      </c>
      <c r="H96">
        <v>1.1506276150627599</v>
      </c>
      <c r="I96">
        <v>1.05615763546798</v>
      </c>
      <c r="J96">
        <v>1.0690633869441799</v>
      </c>
      <c r="K96">
        <v>1.05656759348035</v>
      </c>
      <c r="L96">
        <v>1.2058287795992699</v>
      </c>
      <c r="M96">
        <v>1.02032520325203</v>
      </c>
      <c r="N96">
        <v>1.02178217821782</v>
      </c>
      <c r="O96">
        <v>1.03898635477583</v>
      </c>
      <c r="P96">
        <v>0.98390342052313895</v>
      </c>
      <c r="Q96">
        <v>1.1172506738544501</v>
      </c>
      <c r="R96">
        <v>1.0146198830409401</v>
      </c>
      <c r="S96">
        <v>0.97181729834791097</v>
      </c>
      <c r="T96">
        <v>1.03</v>
      </c>
      <c r="U96">
        <v>1.02711157455683</v>
      </c>
      <c r="V96">
        <v>1.16363636363636</v>
      </c>
      <c r="W96">
        <v>0.98585858585858599</v>
      </c>
      <c r="X96">
        <v>0.92474786656322705</v>
      </c>
      <c r="Y96">
        <v>0.94233687405159305</v>
      </c>
      <c r="Z96">
        <v>0.97824116047144105</v>
      </c>
      <c r="AA96">
        <v>0.86187845303867405</v>
      </c>
      <c r="AB96">
        <v>0.93858845096242005</v>
      </c>
      <c r="AC96">
        <v>0.75172413793103499</v>
      </c>
      <c r="AD96">
        <v>0.86595394736842102</v>
      </c>
      <c r="AE96">
        <v>0.92255566311713499</v>
      </c>
      <c r="AF96">
        <v>0.93029045643153496</v>
      </c>
      <c r="AG96">
        <v>0.83350357507660899</v>
      </c>
      <c r="AH96">
        <v>0.80498281786941595</v>
      </c>
      <c r="AI96">
        <v>0.91537132987910197</v>
      </c>
      <c r="AJ96">
        <v>0.92424242424242398</v>
      </c>
      <c r="AK96">
        <v>0.82197614991482104</v>
      </c>
      <c r="AL96">
        <v>0.81492248062015504</v>
      </c>
      <c r="AM96">
        <v>0.79807692307692302</v>
      </c>
      <c r="AN96">
        <v>0.85202558635394499</v>
      </c>
      <c r="AO96">
        <v>0.93289224952741001</v>
      </c>
      <c r="AP96">
        <v>0.76313276026743104</v>
      </c>
      <c r="AQ96">
        <v>0.79585798816568099</v>
      </c>
      <c r="AR96">
        <v>0.94439117929050798</v>
      </c>
      <c r="AS96">
        <v>0.99028268551236798</v>
      </c>
      <c r="AT96">
        <v>0.97186932849364804</v>
      </c>
      <c r="AU96">
        <v>1.06152512998267</v>
      </c>
      <c r="AV96">
        <v>0.88834476003917695</v>
      </c>
      <c r="AW96">
        <v>4.5884868369708402E-8</v>
      </c>
      <c r="AX96">
        <v>8.6652407351744296E-7</v>
      </c>
      <c r="AY96">
        <v>1.3087789033788</v>
      </c>
      <c r="AZ96">
        <v>1</v>
      </c>
      <c r="BA96">
        <v>1.081481752947</v>
      </c>
      <c r="BB96">
        <v>1.0797687368562801</v>
      </c>
      <c r="BC96">
        <v>1.0343676426233801</v>
      </c>
      <c r="BD96">
        <v>1.03355662751064</v>
      </c>
      <c r="BE96">
        <v>0.92836623596509105</v>
      </c>
      <c r="BF96">
        <v>0.85825112375100399</v>
      </c>
      <c r="BG96">
        <v>0.85473023366693401</v>
      </c>
      <c r="BH96">
        <v>0.82632883992476303</v>
      </c>
      <c r="BI96">
        <v>0.96963026312559697</v>
      </c>
      <c r="BJ96" t="s">
        <v>141</v>
      </c>
      <c r="BK96">
        <v>0.83269275339654203</v>
      </c>
    </row>
    <row r="97" spans="1:63" x14ac:dyDescent="0.2">
      <c r="A97" t="s">
        <v>1736</v>
      </c>
      <c r="B97" t="s">
        <v>1737</v>
      </c>
      <c r="C97" t="s">
        <v>1738</v>
      </c>
      <c r="D97">
        <v>1.0243654822335</v>
      </c>
      <c r="E97">
        <v>1.02506963788301</v>
      </c>
      <c r="F97">
        <v>0.99688473520249199</v>
      </c>
      <c r="G97">
        <v>1.0159151193634</v>
      </c>
      <c r="H97">
        <v>1.07112970711297</v>
      </c>
      <c r="I97">
        <v>1.05714285714286</v>
      </c>
      <c r="J97">
        <v>1.0823084200567601</v>
      </c>
      <c r="K97">
        <v>1.09300095877277</v>
      </c>
      <c r="L97">
        <v>1.05737704918033</v>
      </c>
      <c r="M97">
        <v>1.11077235772358</v>
      </c>
      <c r="N97">
        <v>1.02376237623762</v>
      </c>
      <c r="O97">
        <v>1.0409356725146199</v>
      </c>
      <c r="P97">
        <v>1.08752515090543</v>
      </c>
      <c r="Q97">
        <v>1.0215633423180599</v>
      </c>
      <c r="R97">
        <v>1.0799220272904499</v>
      </c>
      <c r="S97">
        <v>1.0136054421768701</v>
      </c>
      <c r="T97">
        <v>1.0649999999999999</v>
      </c>
      <c r="U97">
        <v>1.04900938477581</v>
      </c>
      <c r="V97">
        <v>1.04784688995215</v>
      </c>
      <c r="W97">
        <v>1.0868686868686901</v>
      </c>
      <c r="X97">
        <v>0.96043444530643896</v>
      </c>
      <c r="Y97">
        <v>0.89150227617602396</v>
      </c>
      <c r="Z97">
        <v>0.90480507706255697</v>
      </c>
      <c r="AA97">
        <v>1.00552486187845</v>
      </c>
      <c r="AB97">
        <v>1.04399633363886</v>
      </c>
      <c r="AC97">
        <v>0.91379310344827602</v>
      </c>
      <c r="AD97">
        <v>0.95476973684210498</v>
      </c>
      <c r="AE97">
        <v>0.98741529525653404</v>
      </c>
      <c r="AF97">
        <v>0.98091286307053904</v>
      </c>
      <c r="AG97">
        <v>1.0132788559754899</v>
      </c>
      <c r="AH97">
        <v>0.86683848797250895</v>
      </c>
      <c r="AI97">
        <v>0.87996545768566503</v>
      </c>
      <c r="AJ97">
        <v>0.84659090909090895</v>
      </c>
      <c r="AK97">
        <v>0.93015332197614997</v>
      </c>
      <c r="AL97">
        <v>0.95058139534883701</v>
      </c>
      <c r="AM97">
        <v>0.86800699300699302</v>
      </c>
      <c r="AN97">
        <v>0.87334754797441405</v>
      </c>
      <c r="AO97">
        <v>0.960302457466919</v>
      </c>
      <c r="AP97">
        <v>0.75931232091690504</v>
      </c>
      <c r="AQ97">
        <v>0.93096646942800798</v>
      </c>
      <c r="AR97">
        <v>0.98657718120805404</v>
      </c>
      <c r="AS97">
        <v>0.93639575971731503</v>
      </c>
      <c r="AT97">
        <v>1.01088929219601</v>
      </c>
      <c r="AU97">
        <v>0.97833622183708802</v>
      </c>
      <c r="AV97">
        <v>1.02938295788443</v>
      </c>
      <c r="AW97">
        <v>5.1819571312774197E-8</v>
      </c>
      <c r="AX97">
        <v>9.6874775766263393E-7</v>
      </c>
      <c r="AY97">
        <v>1.23338161201925</v>
      </c>
      <c r="AZ97">
        <v>1</v>
      </c>
      <c r="BA97">
        <v>1.02638559441496</v>
      </c>
      <c r="BB97">
        <v>1.07992113451544</v>
      </c>
      <c r="BC97">
        <v>1.0503741214090301</v>
      </c>
      <c r="BD97">
        <v>1.05219095490181</v>
      </c>
      <c r="BE97">
        <v>0.95950534826332201</v>
      </c>
      <c r="BF97">
        <v>0.96944049345654504</v>
      </c>
      <c r="BG97">
        <v>0.89397269167499704</v>
      </c>
      <c r="BH97">
        <v>0.87557745631332196</v>
      </c>
      <c r="BI97">
        <v>0.98780641363288202</v>
      </c>
      <c r="BJ97" t="s">
        <v>141</v>
      </c>
      <c r="BK97">
        <v>0.83094356094649802</v>
      </c>
    </row>
    <row r="98" spans="1:63" x14ac:dyDescent="0.2">
      <c r="A98" t="s">
        <v>1454</v>
      </c>
      <c r="B98" t="s">
        <v>1455</v>
      </c>
      <c r="C98" t="s">
        <v>1456</v>
      </c>
      <c r="D98">
        <v>1.0629441624365501</v>
      </c>
      <c r="E98">
        <v>1.04735376044568</v>
      </c>
      <c r="F98">
        <v>1.02596053997923</v>
      </c>
      <c r="G98">
        <v>1.0079575596817001</v>
      </c>
      <c r="H98">
        <v>1.0104602510460301</v>
      </c>
      <c r="I98">
        <v>1.0591133004926101</v>
      </c>
      <c r="J98">
        <v>1.04446546830653</v>
      </c>
      <c r="K98">
        <v>1.02109300095877</v>
      </c>
      <c r="L98">
        <v>0.94171220400728595</v>
      </c>
      <c r="M98">
        <v>0.96646341463414598</v>
      </c>
      <c r="N98">
        <v>1.0950495049505</v>
      </c>
      <c r="O98">
        <v>1.0916179337231999</v>
      </c>
      <c r="P98">
        <v>1.06036217303823</v>
      </c>
      <c r="Q98">
        <v>1.04582210242588</v>
      </c>
      <c r="R98">
        <v>0.977582846003899</v>
      </c>
      <c r="S98">
        <v>1.17589893100097</v>
      </c>
      <c r="T98">
        <v>1.11333333333333</v>
      </c>
      <c r="U98">
        <v>1.0072992700729899</v>
      </c>
      <c r="V98">
        <v>1.01913875598086</v>
      </c>
      <c r="W98">
        <v>0.98989898989898994</v>
      </c>
      <c r="X98">
        <v>0.94336695112490299</v>
      </c>
      <c r="Y98">
        <v>0.94461305007587304</v>
      </c>
      <c r="Z98">
        <v>0.88576609247506799</v>
      </c>
      <c r="AA98">
        <v>0.82004735595895795</v>
      </c>
      <c r="AB98">
        <v>0.90375802016498596</v>
      </c>
      <c r="AC98">
        <v>0.80258620689655202</v>
      </c>
      <c r="AD98">
        <v>0.89720394736842102</v>
      </c>
      <c r="AE98">
        <v>0.88770571151984501</v>
      </c>
      <c r="AF98">
        <v>0.911203319502075</v>
      </c>
      <c r="AG98">
        <v>1.0030643513789601</v>
      </c>
      <c r="AH98">
        <v>0.87886597938144295</v>
      </c>
      <c r="AI98">
        <v>0.91709844559585496</v>
      </c>
      <c r="AJ98">
        <v>0.88352272727272696</v>
      </c>
      <c r="AK98">
        <v>0.81345826235093699</v>
      </c>
      <c r="AL98">
        <v>0.84205426356589097</v>
      </c>
      <c r="AM98">
        <v>0.81206293706293697</v>
      </c>
      <c r="AN98">
        <v>0.915138592750533</v>
      </c>
      <c r="AO98">
        <v>0.89413988657845</v>
      </c>
      <c r="AP98">
        <v>0.81757402101241605</v>
      </c>
      <c r="AQ98">
        <v>0.82642998027613401</v>
      </c>
      <c r="AR98">
        <v>0.97219558964525399</v>
      </c>
      <c r="AS98">
        <v>0.98586572438162601</v>
      </c>
      <c r="AT98">
        <v>0.94827586206896497</v>
      </c>
      <c r="AU98">
        <v>0.92634315424610103</v>
      </c>
      <c r="AV98">
        <v>0.88050930460332999</v>
      </c>
      <c r="AW98">
        <v>3.7706846066949503E-8</v>
      </c>
      <c r="AX98">
        <v>7.2939180360755405E-7</v>
      </c>
      <c r="AY98">
        <v>1.24266066074657</v>
      </c>
      <c r="AZ98">
        <v>1</v>
      </c>
      <c r="BA98">
        <v>1.0307164257124599</v>
      </c>
      <c r="BB98">
        <v>1.0055440138167899</v>
      </c>
      <c r="BC98">
        <v>1.0532076524309399</v>
      </c>
      <c r="BD98">
        <v>1.0587552699976299</v>
      </c>
      <c r="BE98">
        <v>0.89831561609222299</v>
      </c>
      <c r="BF98">
        <v>0.89808862170464498</v>
      </c>
      <c r="BG98">
        <v>0.86625616419058005</v>
      </c>
      <c r="BH98">
        <v>0.85200674926133002</v>
      </c>
      <c r="BI98">
        <v>0.94189478265050697</v>
      </c>
      <c r="BJ98" t="s">
        <v>141</v>
      </c>
      <c r="BK98">
        <v>0.83070164794309898</v>
      </c>
    </row>
    <row r="99" spans="1:63" x14ac:dyDescent="0.2">
      <c r="A99" t="s">
        <v>1331</v>
      </c>
      <c r="B99" t="s">
        <v>1332</v>
      </c>
      <c r="C99" t="s">
        <v>1333</v>
      </c>
      <c r="D99">
        <v>0.97157360406091398</v>
      </c>
      <c r="E99">
        <v>1.03528319405757</v>
      </c>
      <c r="F99">
        <v>1.0249221183800601</v>
      </c>
      <c r="G99">
        <v>0.94871794871794901</v>
      </c>
      <c r="H99">
        <v>1.04707112970711</v>
      </c>
      <c r="I99">
        <v>1.0147783251231499</v>
      </c>
      <c r="J99">
        <v>1.0283822138126799</v>
      </c>
      <c r="K99">
        <v>1.0738255033557</v>
      </c>
      <c r="L99">
        <v>1.0364298724954499</v>
      </c>
      <c r="M99">
        <v>0.88313008130081305</v>
      </c>
      <c r="N99">
        <v>1.0742574257425701</v>
      </c>
      <c r="O99">
        <v>1.0994152046783601</v>
      </c>
      <c r="P99">
        <v>1.01207243460765</v>
      </c>
      <c r="Q99">
        <v>1.08355795148248</v>
      </c>
      <c r="R99">
        <v>0.99220272904483398</v>
      </c>
      <c r="S99">
        <v>1.04178814382896</v>
      </c>
      <c r="T99">
        <v>1.07</v>
      </c>
      <c r="U99">
        <v>1.0479666319082399</v>
      </c>
      <c r="V99">
        <v>1.0947368421052599</v>
      </c>
      <c r="W99">
        <v>1.05656565656566</v>
      </c>
      <c r="X99">
        <v>1</v>
      </c>
      <c r="Y99">
        <v>1.00682852807284</v>
      </c>
      <c r="Z99">
        <v>0.93744333635539401</v>
      </c>
      <c r="AA99">
        <v>0.89739542225730096</v>
      </c>
      <c r="AB99">
        <v>0.997250229147571</v>
      </c>
      <c r="AC99">
        <v>0.91810344827586199</v>
      </c>
      <c r="AD99">
        <v>0.96463815789473695</v>
      </c>
      <c r="AE99">
        <v>0.93320425943852903</v>
      </c>
      <c r="AF99">
        <v>0.98091286307053904</v>
      </c>
      <c r="AG99">
        <v>0.95607763023493397</v>
      </c>
      <c r="AH99">
        <v>0.83075601374570496</v>
      </c>
      <c r="AI99">
        <v>0.92400690846286704</v>
      </c>
      <c r="AJ99">
        <v>0.88636363636363602</v>
      </c>
      <c r="AK99">
        <v>0.89182282793867096</v>
      </c>
      <c r="AL99">
        <v>0.843992248062015</v>
      </c>
      <c r="AM99">
        <v>0.86975524475524502</v>
      </c>
      <c r="AN99">
        <v>0.92878464818763296</v>
      </c>
      <c r="AO99">
        <v>0.88941398865784504</v>
      </c>
      <c r="AP99">
        <v>0.91977077363896897</v>
      </c>
      <c r="AQ99">
        <v>0.84516765285996098</v>
      </c>
      <c r="AR99">
        <v>0.93672099712368195</v>
      </c>
      <c r="AS99">
        <v>0.93992932862190803</v>
      </c>
      <c r="AT99">
        <v>0.97459165154265004</v>
      </c>
      <c r="AU99">
        <v>1.0043327556325801</v>
      </c>
      <c r="AV99">
        <v>0.85798237022526902</v>
      </c>
      <c r="AW99">
        <v>2.5236237953233E-7</v>
      </c>
      <c r="AX99">
        <v>3.7095272199857799E-6</v>
      </c>
      <c r="AY99">
        <v>1.2141373975484799</v>
      </c>
      <c r="AZ99">
        <v>1</v>
      </c>
      <c r="BA99">
        <v>1.00477265650317</v>
      </c>
      <c r="BB99">
        <v>1.0050896728262999</v>
      </c>
      <c r="BC99">
        <v>1.0514457067908201</v>
      </c>
      <c r="BD99">
        <v>1.06204611194053</v>
      </c>
      <c r="BE99">
        <v>0.96680237076296804</v>
      </c>
      <c r="BF99">
        <v>0.95032306700195901</v>
      </c>
      <c r="BG99">
        <v>0.87473305252350197</v>
      </c>
      <c r="BH99">
        <v>0.89003626497297395</v>
      </c>
      <c r="BI99">
        <v>0.94140570728404604</v>
      </c>
      <c r="BJ99" t="s">
        <v>141</v>
      </c>
      <c r="BK99">
        <v>0.82810850175513695</v>
      </c>
    </row>
    <row r="100" spans="1:63" x14ac:dyDescent="0.2">
      <c r="A100" t="s">
        <v>701</v>
      </c>
      <c r="B100" t="s">
        <v>702</v>
      </c>
      <c r="C100" t="s">
        <v>703</v>
      </c>
      <c r="D100">
        <v>1.0314720812182701</v>
      </c>
      <c r="E100">
        <v>1.0631383472609099</v>
      </c>
      <c r="F100">
        <v>0.97507788161993803</v>
      </c>
      <c r="G100">
        <v>1.02564102564103</v>
      </c>
      <c r="H100">
        <v>1.0564853556485401</v>
      </c>
      <c r="I100">
        <v>1.0059113300492599</v>
      </c>
      <c r="J100">
        <v>1.0416272469252601</v>
      </c>
      <c r="K100">
        <v>1.0719079578140001</v>
      </c>
      <c r="L100">
        <v>1.1466302367941701</v>
      </c>
      <c r="M100">
        <v>1.15752032520325</v>
      </c>
      <c r="N100">
        <v>1.03267326732673</v>
      </c>
      <c r="O100">
        <v>1.0370370370370401</v>
      </c>
      <c r="P100">
        <v>1.0171026156941601</v>
      </c>
      <c r="Q100">
        <v>1.02291105121294</v>
      </c>
      <c r="R100">
        <v>1.12475633528265</v>
      </c>
      <c r="S100">
        <v>1</v>
      </c>
      <c r="T100">
        <v>1.0033333333333301</v>
      </c>
      <c r="U100">
        <v>1.1376433785192901</v>
      </c>
      <c r="V100">
        <v>1.0985645933014401</v>
      </c>
      <c r="W100">
        <v>1.11919191919192</v>
      </c>
      <c r="X100">
        <v>0.968968192397207</v>
      </c>
      <c r="Y100">
        <v>0.90288315629742</v>
      </c>
      <c r="Z100">
        <v>0.95013599274705396</v>
      </c>
      <c r="AA100">
        <v>1.04498816101026</v>
      </c>
      <c r="AB100">
        <v>1.0018331805682901</v>
      </c>
      <c r="AC100">
        <v>0.90775862068965496</v>
      </c>
      <c r="AD100">
        <v>0.85608552631578905</v>
      </c>
      <c r="AE100">
        <v>0.92061955469506296</v>
      </c>
      <c r="AF100">
        <v>0.85892116182572598</v>
      </c>
      <c r="AG100">
        <v>0.85801838610827397</v>
      </c>
      <c r="AH100">
        <v>0.92010309278350499</v>
      </c>
      <c r="AI100">
        <v>0.82297063903281498</v>
      </c>
      <c r="AJ100">
        <v>0.80776515151515105</v>
      </c>
      <c r="AK100">
        <v>0.74872231686541701</v>
      </c>
      <c r="AL100">
        <v>1.0077519379844999</v>
      </c>
      <c r="AM100">
        <v>0.83304195804195802</v>
      </c>
      <c r="AN100">
        <v>0.79829424307036301</v>
      </c>
      <c r="AO100">
        <v>0.82703213610586002</v>
      </c>
      <c r="AP100">
        <v>0.80993314231136604</v>
      </c>
      <c r="AQ100">
        <v>0.85700197238658804</v>
      </c>
      <c r="AR100">
        <v>0.95685522531160105</v>
      </c>
      <c r="AS100">
        <v>0.93727915194346301</v>
      </c>
      <c r="AT100">
        <v>0.96551724137931005</v>
      </c>
      <c r="AU100">
        <v>0.99913344887348399</v>
      </c>
      <c r="AV100">
        <v>1.0068560235063699</v>
      </c>
      <c r="AW100">
        <v>1.48393732737753E-9</v>
      </c>
      <c r="AX100">
        <v>4.2613478612475197E-8</v>
      </c>
      <c r="AY100">
        <v>1.31316608666766</v>
      </c>
      <c r="AZ100">
        <v>1</v>
      </c>
      <c r="BA100">
        <v>1.0298858384014999</v>
      </c>
      <c r="BB100">
        <v>1.0831193346616199</v>
      </c>
      <c r="BC100">
        <v>1.0461733635627199</v>
      </c>
      <c r="BD100">
        <v>1.0701294340290901</v>
      </c>
      <c r="BE100">
        <v>0.97258311336714198</v>
      </c>
      <c r="BF100">
        <v>0.87983964238785495</v>
      </c>
      <c r="BG100">
        <v>0.85671441227478595</v>
      </c>
      <c r="BH100">
        <v>0.82481518953188004</v>
      </c>
      <c r="BI100">
        <v>0.97277683231484502</v>
      </c>
      <c r="BJ100" t="s">
        <v>141</v>
      </c>
      <c r="BK100">
        <v>0.82747141666669999</v>
      </c>
    </row>
    <row r="101" spans="1:63" x14ac:dyDescent="0.2">
      <c r="A101" t="s">
        <v>1796</v>
      </c>
      <c r="B101" t="s">
        <v>1797</v>
      </c>
      <c r="C101" t="s">
        <v>1798</v>
      </c>
      <c r="D101">
        <v>1.0913705583756299</v>
      </c>
      <c r="E101">
        <v>1.0687093779015799</v>
      </c>
      <c r="F101">
        <v>1.0290758047767401</v>
      </c>
      <c r="G101">
        <v>0.96640141467727703</v>
      </c>
      <c r="H101">
        <v>1.0397489539749001</v>
      </c>
      <c r="I101">
        <v>1.01970443349754</v>
      </c>
      <c r="J101">
        <v>1.0510879848628201</v>
      </c>
      <c r="K101">
        <v>0.99328859060402697</v>
      </c>
      <c r="L101">
        <v>0.98087431693989102</v>
      </c>
      <c r="M101">
        <v>1.0873983739837401</v>
      </c>
      <c r="N101">
        <v>1.03465346534653</v>
      </c>
      <c r="O101">
        <v>1.0370370370370401</v>
      </c>
      <c r="P101">
        <v>1.02313883299799</v>
      </c>
      <c r="Q101">
        <v>1.0161725067385401</v>
      </c>
      <c r="R101">
        <v>1.0925925925925899</v>
      </c>
      <c r="S101">
        <v>1.0087463556851299</v>
      </c>
      <c r="T101">
        <v>1.0458333333333301</v>
      </c>
      <c r="U101">
        <v>1.0166840458811299</v>
      </c>
      <c r="V101">
        <v>1.04210526315789</v>
      </c>
      <c r="W101">
        <v>1.04040404040404</v>
      </c>
      <c r="X101">
        <v>1.0240496508921599</v>
      </c>
      <c r="Y101">
        <v>0.90288315629742</v>
      </c>
      <c r="Z101">
        <v>1.0498640072529499</v>
      </c>
      <c r="AA101">
        <v>1.05998421468035</v>
      </c>
      <c r="AB101">
        <v>1.0293308890925801</v>
      </c>
      <c r="AC101">
        <v>0.93706896551724095</v>
      </c>
      <c r="AD101">
        <v>0.95230263157894701</v>
      </c>
      <c r="AE101">
        <v>0.93320425943852903</v>
      </c>
      <c r="AF101">
        <v>0.86804979253112002</v>
      </c>
      <c r="AG101">
        <v>0.93769152196118499</v>
      </c>
      <c r="AH101">
        <v>0.90549828178694203</v>
      </c>
      <c r="AI101">
        <v>0.886010362694301</v>
      </c>
      <c r="AJ101">
        <v>0.82765151515151503</v>
      </c>
      <c r="AK101">
        <v>0.73679727427597996</v>
      </c>
      <c r="AL101">
        <v>0.91666666666666696</v>
      </c>
      <c r="AM101">
        <v>0.76573426573426595</v>
      </c>
      <c r="AN101">
        <v>0.80511727078891304</v>
      </c>
      <c r="AO101">
        <v>0.85916824196597397</v>
      </c>
      <c r="AP101">
        <v>0.76026743075453695</v>
      </c>
      <c r="AQ101">
        <v>0.83826429980276096</v>
      </c>
      <c r="AR101">
        <v>0.92425695110258899</v>
      </c>
      <c r="AS101">
        <v>0.90017667844522997</v>
      </c>
      <c r="AT101">
        <v>0.856624319419238</v>
      </c>
      <c r="AU101">
        <v>0.92461005199306801</v>
      </c>
      <c r="AV101">
        <v>0.93927522037218403</v>
      </c>
      <c r="AW101">
        <v>1.5225192619906699E-10</v>
      </c>
      <c r="AX101">
        <v>5.7310505463175902E-9</v>
      </c>
      <c r="AY101">
        <v>1.29275828447259</v>
      </c>
      <c r="AZ101">
        <v>1</v>
      </c>
      <c r="BA101">
        <v>1.0381809465258001</v>
      </c>
      <c r="BB101">
        <v>1.0257420832102899</v>
      </c>
      <c r="BC101">
        <v>1.0403749552405499</v>
      </c>
      <c r="BD101">
        <v>1.03064432744371</v>
      </c>
      <c r="BE101">
        <v>1.0115515108450901</v>
      </c>
      <c r="BF101">
        <v>0.92517859371628797</v>
      </c>
      <c r="BG101">
        <v>0.85181773752551104</v>
      </c>
      <c r="BH101">
        <v>0.80477144701880099</v>
      </c>
      <c r="BI101">
        <v>0.90851577300226205</v>
      </c>
      <c r="BJ101" t="s">
        <v>141</v>
      </c>
      <c r="BK101">
        <v>0.82614748956855499</v>
      </c>
    </row>
    <row r="102" spans="1:63" x14ac:dyDescent="0.2">
      <c r="A102" t="s">
        <v>2228</v>
      </c>
      <c r="B102" t="s">
        <v>2229</v>
      </c>
      <c r="C102" t="s">
        <v>2230</v>
      </c>
      <c r="D102">
        <v>1.0934010152284299</v>
      </c>
      <c r="E102">
        <v>1.0612813370473499</v>
      </c>
      <c r="F102">
        <v>1.12876427829699</v>
      </c>
      <c r="G102">
        <v>1.0574712643678199</v>
      </c>
      <c r="H102">
        <v>1.0020920502091999</v>
      </c>
      <c r="I102">
        <v>1.1221674876847301</v>
      </c>
      <c r="J102">
        <v>1.0860927152317901</v>
      </c>
      <c r="K102">
        <v>1.0814956855225299</v>
      </c>
      <c r="L102">
        <v>1.2258652094717699</v>
      </c>
      <c r="M102">
        <v>1.0436991869918699</v>
      </c>
      <c r="N102">
        <v>1.0950495049505</v>
      </c>
      <c r="O102">
        <v>1.0370370370370401</v>
      </c>
      <c r="P102">
        <v>1.0824949698189099</v>
      </c>
      <c r="Q102">
        <v>1.05256064690027</v>
      </c>
      <c r="R102">
        <v>1.1198830409356699</v>
      </c>
      <c r="S102">
        <v>1.2001943634596699</v>
      </c>
      <c r="T102">
        <v>1.1200000000000001</v>
      </c>
      <c r="U102">
        <v>1.1824817518248201</v>
      </c>
      <c r="V102">
        <v>1.11961722488038</v>
      </c>
      <c r="W102">
        <v>1.0717171717171701</v>
      </c>
      <c r="X102">
        <v>1.0170674941815401</v>
      </c>
      <c r="Y102">
        <v>1.00455235204856</v>
      </c>
      <c r="Z102">
        <v>1.0317316409791499</v>
      </c>
      <c r="AA102">
        <v>1.0655090765588</v>
      </c>
      <c r="AB102">
        <v>1.0119156736938599</v>
      </c>
      <c r="AC102">
        <v>1.0267241379310299</v>
      </c>
      <c r="AD102">
        <v>1.0057565789473699</v>
      </c>
      <c r="AE102">
        <v>1.01258470474347</v>
      </c>
      <c r="AF102">
        <v>0.94937759336099603</v>
      </c>
      <c r="AG102">
        <v>1.07252298263534</v>
      </c>
      <c r="AH102">
        <v>0.871993127147766</v>
      </c>
      <c r="AI102">
        <v>0.95077720207253902</v>
      </c>
      <c r="AJ102">
        <v>0.91950757575757602</v>
      </c>
      <c r="AK102">
        <v>0.90715502555366301</v>
      </c>
      <c r="AL102">
        <v>0.90891472868217005</v>
      </c>
      <c r="AM102">
        <v>0.78583916083916105</v>
      </c>
      <c r="AN102">
        <v>0.76162046908315595</v>
      </c>
      <c r="AO102">
        <v>0.92533081285444196</v>
      </c>
      <c r="AP102">
        <v>0.88538681948424103</v>
      </c>
      <c r="AQ102">
        <v>0.92307692307692302</v>
      </c>
      <c r="AR102">
        <v>0.91179290508149602</v>
      </c>
      <c r="AS102">
        <v>0.82420494699646696</v>
      </c>
      <c r="AT102">
        <v>0.88021778584391996</v>
      </c>
      <c r="AU102">
        <v>1.0190641247833601</v>
      </c>
      <c r="AV102">
        <v>0.92556317335945204</v>
      </c>
      <c r="AW102">
        <v>4.1184610260472302E-10</v>
      </c>
      <c r="AX102">
        <v>1.3576299630833801E-8</v>
      </c>
      <c r="AY102">
        <v>1.3333209825469701</v>
      </c>
      <c r="AZ102">
        <v>1</v>
      </c>
      <c r="BA102">
        <v>1.0677704300034301</v>
      </c>
      <c r="BB102">
        <v>1.11018022633277</v>
      </c>
      <c r="BC102">
        <v>1.07699761302646</v>
      </c>
      <c r="BD102">
        <v>1.1378441020158001</v>
      </c>
      <c r="BE102">
        <v>1.02593091067867</v>
      </c>
      <c r="BF102">
        <v>1.0126158488914301</v>
      </c>
      <c r="BG102">
        <v>0.91131885752913699</v>
      </c>
      <c r="BH102">
        <v>0.85339098154911897</v>
      </c>
      <c r="BI102">
        <v>0.90996738973135305</v>
      </c>
      <c r="BJ102" t="s">
        <v>141</v>
      </c>
      <c r="BK102">
        <v>0.82607179313312995</v>
      </c>
    </row>
    <row r="103" spans="1:63" x14ac:dyDescent="0.2">
      <c r="A103" t="s">
        <v>1745</v>
      </c>
      <c r="B103" t="s">
        <v>1746</v>
      </c>
      <c r="C103" t="s">
        <v>1747</v>
      </c>
      <c r="D103">
        <v>1.2456852791878199</v>
      </c>
      <c r="E103">
        <v>1.28876508820799</v>
      </c>
      <c r="F103">
        <v>1.4434060228452801</v>
      </c>
      <c r="G103">
        <v>0.970822281167109</v>
      </c>
      <c r="H103">
        <v>1.30439330543933</v>
      </c>
      <c r="I103">
        <v>1.41379310344828</v>
      </c>
      <c r="J103">
        <v>1.46641438032167</v>
      </c>
      <c r="K103">
        <v>1.3969319271332701</v>
      </c>
      <c r="L103">
        <v>1.4116575591985401</v>
      </c>
      <c r="M103">
        <v>1.2743902439024399</v>
      </c>
      <c r="N103">
        <v>1.2316831683168299</v>
      </c>
      <c r="O103">
        <v>1.09551656920078</v>
      </c>
      <c r="P103">
        <v>1.0342052313883301</v>
      </c>
      <c r="Q103">
        <v>1.20754716981132</v>
      </c>
      <c r="R103">
        <v>0.94444444444444398</v>
      </c>
      <c r="S103">
        <v>0.85519922254616099</v>
      </c>
      <c r="T103">
        <v>1.1583333333333301</v>
      </c>
      <c r="U103">
        <v>1.1011470281543301</v>
      </c>
      <c r="V103">
        <v>1.3100478468899499</v>
      </c>
      <c r="W103">
        <v>1.4919191919191901</v>
      </c>
      <c r="X103">
        <v>1.0457719162141199</v>
      </c>
      <c r="Y103">
        <v>1.0333839150227599</v>
      </c>
      <c r="Z103">
        <v>1.10879419764279</v>
      </c>
      <c r="AA103">
        <v>0.73401736385161798</v>
      </c>
      <c r="AB103">
        <v>1.23739688359303</v>
      </c>
      <c r="AC103">
        <v>0.81379310344827605</v>
      </c>
      <c r="AD103">
        <v>0.56167763157894701</v>
      </c>
      <c r="AE103">
        <v>0.71345595353339797</v>
      </c>
      <c r="AF103">
        <v>0.81825726141078803</v>
      </c>
      <c r="AG103">
        <v>0.80490296220633295</v>
      </c>
      <c r="AH103">
        <v>0.87027491408934698</v>
      </c>
      <c r="AI103">
        <v>0.72020725388601003</v>
      </c>
      <c r="AJ103">
        <v>0.59848484848484895</v>
      </c>
      <c r="AK103">
        <v>0.81260647359454896</v>
      </c>
      <c r="AL103">
        <v>0.75290697674418605</v>
      </c>
      <c r="AM103">
        <v>0.55069930069930095</v>
      </c>
      <c r="AN103">
        <v>0.52622601279317704</v>
      </c>
      <c r="AO103">
        <v>0.47731568998109603</v>
      </c>
      <c r="AP103">
        <v>0.74307545367717298</v>
      </c>
      <c r="AQ103">
        <v>0.61735700197238697</v>
      </c>
      <c r="AR103">
        <v>0.85234899328859104</v>
      </c>
      <c r="AS103">
        <v>0.57508833922261504</v>
      </c>
      <c r="AT103">
        <v>0.82849364791288604</v>
      </c>
      <c r="AU103">
        <v>1.078856152513</v>
      </c>
      <c r="AV103">
        <v>0.66601371204701298</v>
      </c>
      <c r="AW103">
        <v>1.4124561358077501E-9</v>
      </c>
      <c r="AX103">
        <v>4.0983297565546703E-8</v>
      </c>
      <c r="AY103">
        <v>2.4147799070613201</v>
      </c>
      <c r="AZ103">
        <v>1</v>
      </c>
      <c r="BA103">
        <v>1.2402344223997399</v>
      </c>
      <c r="BB103">
        <v>1.39113706455118</v>
      </c>
      <c r="BC103">
        <v>1.0973901092440399</v>
      </c>
      <c r="BD103">
        <v>1.16347143243744</v>
      </c>
      <c r="BE103">
        <v>1.0170750335104699</v>
      </c>
      <c r="BF103">
        <v>0.735191265562397</v>
      </c>
      <c r="BG103">
        <v>0.74500252234526099</v>
      </c>
      <c r="BH103">
        <v>0.57609269502500304</v>
      </c>
      <c r="BI103">
        <v>0.78165944887226402</v>
      </c>
      <c r="BJ103" t="s">
        <v>141</v>
      </c>
      <c r="BK103">
        <v>0.825392507507963</v>
      </c>
    </row>
    <row r="104" spans="1:63" x14ac:dyDescent="0.2">
      <c r="A104" t="s">
        <v>1565</v>
      </c>
      <c r="B104" t="s">
        <v>1566</v>
      </c>
      <c r="C104" t="s">
        <v>1567</v>
      </c>
      <c r="D104">
        <v>1.0670050761421299</v>
      </c>
      <c r="E104">
        <v>1.0603528319405799</v>
      </c>
      <c r="F104">
        <v>1.0955347871235701</v>
      </c>
      <c r="G104">
        <v>0.98850574712643702</v>
      </c>
      <c r="H104">
        <v>1.0449790794979099</v>
      </c>
      <c r="I104">
        <v>1.16453201970443</v>
      </c>
      <c r="J104">
        <v>1.12582781456954</v>
      </c>
      <c r="K104">
        <v>1.0709491850431401</v>
      </c>
      <c r="L104">
        <v>1.09744990892532</v>
      </c>
      <c r="M104">
        <v>1.04471544715447</v>
      </c>
      <c r="N104">
        <v>1.13564356435644</v>
      </c>
      <c r="O104">
        <v>1.10038986354776</v>
      </c>
      <c r="P104">
        <v>1.1277665995975901</v>
      </c>
      <c r="Q104">
        <v>1.0633423180593</v>
      </c>
      <c r="R104">
        <v>1.07212475633528</v>
      </c>
      <c r="S104">
        <v>1.24781341107872</v>
      </c>
      <c r="T104">
        <v>1.12916666666667</v>
      </c>
      <c r="U104">
        <v>1.0469238790406701</v>
      </c>
      <c r="V104">
        <v>1.04497607655502</v>
      </c>
      <c r="W104">
        <v>1.01515151515152</v>
      </c>
      <c r="X104">
        <v>0.97672614429790505</v>
      </c>
      <c r="Y104">
        <v>0.96054628224582705</v>
      </c>
      <c r="Z104">
        <v>0.99274705349048098</v>
      </c>
      <c r="AA104">
        <v>0.90686661404893498</v>
      </c>
      <c r="AB104">
        <v>0.95233730522456495</v>
      </c>
      <c r="AC104">
        <v>0.98275862068965503</v>
      </c>
      <c r="AD104">
        <v>0.96052631578947401</v>
      </c>
      <c r="AE104">
        <v>1</v>
      </c>
      <c r="AF104">
        <v>0.99834024896265605</v>
      </c>
      <c r="AG104">
        <v>1.01838610827375</v>
      </c>
      <c r="AH104">
        <v>0.73367697594501702</v>
      </c>
      <c r="AI104">
        <v>0.94645941278065604</v>
      </c>
      <c r="AJ104">
        <v>0.91098484848484795</v>
      </c>
      <c r="AK104">
        <v>0.86797274275979597</v>
      </c>
      <c r="AL104">
        <v>0.837209302325581</v>
      </c>
      <c r="AM104">
        <v>0.88024475524475498</v>
      </c>
      <c r="AN104">
        <v>0.93219616204690803</v>
      </c>
      <c r="AO104">
        <v>0.973534971644612</v>
      </c>
      <c r="AP104">
        <v>0.94364851957975204</v>
      </c>
      <c r="AQ104">
        <v>0.95956607495069002</v>
      </c>
      <c r="AR104">
        <v>0.93480345158197498</v>
      </c>
      <c r="AS104">
        <v>0.93374558303886901</v>
      </c>
      <c r="AT104">
        <v>0.98275862068965503</v>
      </c>
      <c r="AU104">
        <v>0.88474870017330998</v>
      </c>
      <c r="AV104">
        <v>0.95102840352595497</v>
      </c>
      <c r="AW104">
        <v>5.2809531963076802E-9</v>
      </c>
      <c r="AX104">
        <v>1.2960436236400901E-7</v>
      </c>
      <c r="AY104">
        <v>1.2848823546425601</v>
      </c>
      <c r="AZ104">
        <v>1</v>
      </c>
      <c r="BA104">
        <v>1.0506691259513401</v>
      </c>
      <c r="BB104">
        <v>1.09990455155123</v>
      </c>
      <c r="BC104">
        <v>1.0994747376943199</v>
      </c>
      <c r="BD104">
        <v>1.09368436540712</v>
      </c>
      <c r="BE104">
        <v>0.95739859351462997</v>
      </c>
      <c r="BF104">
        <v>0.99181217546448697</v>
      </c>
      <c r="BG104">
        <v>0.85603522188395897</v>
      </c>
      <c r="BH104">
        <v>0.93728030725288303</v>
      </c>
      <c r="BI104">
        <v>0.93687538828641903</v>
      </c>
      <c r="BJ104" t="s">
        <v>141</v>
      </c>
      <c r="BK104">
        <v>0.82432084960468499</v>
      </c>
    </row>
    <row r="105" spans="1:63" x14ac:dyDescent="0.2">
      <c r="A105" t="s">
        <v>1226</v>
      </c>
      <c r="B105" t="s">
        <v>1227</v>
      </c>
      <c r="C105" t="s">
        <v>1228</v>
      </c>
      <c r="D105">
        <v>1.02741116751269</v>
      </c>
      <c r="E105">
        <v>1.0742804085422499</v>
      </c>
      <c r="F105">
        <v>1.07268951194185</v>
      </c>
      <c r="G105">
        <v>0.96816976127320997</v>
      </c>
      <c r="H105">
        <v>1.0198744769874499</v>
      </c>
      <c r="I105">
        <v>0.99507389162561599</v>
      </c>
      <c r="J105">
        <v>1.08893093661306</v>
      </c>
      <c r="K105">
        <v>1.0680728667305801</v>
      </c>
      <c r="L105">
        <v>0.98087431693989102</v>
      </c>
      <c r="M105">
        <v>0.96747967479674801</v>
      </c>
      <c r="N105">
        <v>0.99207920792079196</v>
      </c>
      <c r="O105">
        <v>1.03313840155945</v>
      </c>
      <c r="P105">
        <v>1.0402414486921501</v>
      </c>
      <c r="Q105">
        <v>1.0134770889487901</v>
      </c>
      <c r="R105">
        <v>0.926900584795322</v>
      </c>
      <c r="S105">
        <v>0.950437317784257</v>
      </c>
      <c r="T105">
        <v>1.0075000000000001</v>
      </c>
      <c r="U105">
        <v>0.959332638164755</v>
      </c>
      <c r="V105">
        <v>1.01913875598086</v>
      </c>
      <c r="W105">
        <v>0.98383838383838396</v>
      </c>
      <c r="X105">
        <v>0.90224980605120297</v>
      </c>
      <c r="Y105">
        <v>1.0060698027314099</v>
      </c>
      <c r="Z105">
        <v>0.98458748866727097</v>
      </c>
      <c r="AA105">
        <v>1.0244672454617201</v>
      </c>
      <c r="AB105">
        <v>0.989000916590284</v>
      </c>
      <c r="AC105">
        <v>0.92758620689655202</v>
      </c>
      <c r="AD105">
        <v>0.921875</v>
      </c>
      <c r="AE105">
        <v>0.81800580832526604</v>
      </c>
      <c r="AF105">
        <v>0.907883817427386</v>
      </c>
      <c r="AG105">
        <v>0.99591419816138904</v>
      </c>
      <c r="AH105">
        <v>0.82646048109965597</v>
      </c>
      <c r="AI105">
        <v>0.95682210708117499</v>
      </c>
      <c r="AJ105">
        <v>0.86363636363636398</v>
      </c>
      <c r="AK105">
        <v>0.86456558773424197</v>
      </c>
      <c r="AL105">
        <v>0.85174418604651203</v>
      </c>
      <c r="AM105">
        <v>0.85489510489510501</v>
      </c>
      <c r="AN105">
        <v>0.86481876332622598</v>
      </c>
      <c r="AO105">
        <v>0.86200378071833605</v>
      </c>
      <c r="AP105">
        <v>0.79560649474689604</v>
      </c>
      <c r="AQ105">
        <v>0.86982248520710104</v>
      </c>
      <c r="AR105">
        <v>0.95877277085330803</v>
      </c>
      <c r="AS105">
        <v>0.97261484098939899</v>
      </c>
      <c r="AT105">
        <v>0.90199637023593504</v>
      </c>
      <c r="AU105">
        <v>0.94194107452339704</v>
      </c>
      <c r="AV105">
        <v>0.96474045053868795</v>
      </c>
      <c r="AW105">
        <v>1.8749012359767999E-7</v>
      </c>
      <c r="AX105">
        <v>2.87743107042059E-6</v>
      </c>
      <c r="AY105">
        <v>1.2152667930880301</v>
      </c>
      <c r="AZ105">
        <v>1</v>
      </c>
      <c r="BA105">
        <v>1.0317318603152399</v>
      </c>
      <c r="BB105">
        <v>1.0189253158087399</v>
      </c>
      <c r="BC105">
        <v>1.00031600975933</v>
      </c>
      <c r="BD105">
        <v>0.98369160922721099</v>
      </c>
      <c r="BE105">
        <v>0.98034920081404597</v>
      </c>
      <c r="BF105">
        <v>0.91244559993326302</v>
      </c>
      <c r="BG105">
        <v>0.87156196065809899</v>
      </c>
      <c r="BH105">
        <v>0.84897560452020504</v>
      </c>
      <c r="BI105">
        <v>0.94767433558433301</v>
      </c>
      <c r="BJ105" t="s">
        <v>141</v>
      </c>
      <c r="BK105">
        <v>0.82411850186370195</v>
      </c>
    </row>
    <row r="106" spans="1:63" x14ac:dyDescent="0.2">
      <c r="A106" t="s">
        <v>2978</v>
      </c>
      <c r="B106" t="s">
        <v>2979</v>
      </c>
      <c r="C106" t="s">
        <v>2980</v>
      </c>
      <c r="D106">
        <v>1.0406091370558399</v>
      </c>
      <c r="E106">
        <v>0.99071494893221901</v>
      </c>
      <c r="F106">
        <v>1.0228452751817201</v>
      </c>
      <c r="G106">
        <v>1.07427055702918</v>
      </c>
      <c r="H106">
        <v>0.97175732217573196</v>
      </c>
      <c r="I106">
        <v>1.2246305418719201</v>
      </c>
      <c r="J106">
        <v>1.07000946073794</v>
      </c>
      <c r="K106">
        <v>1.0738255033557</v>
      </c>
      <c r="L106">
        <v>1.07559198542805</v>
      </c>
      <c r="M106">
        <v>0.95020325203251998</v>
      </c>
      <c r="N106">
        <v>1.2207920792079201</v>
      </c>
      <c r="O106">
        <v>1.0419103313840199</v>
      </c>
      <c r="P106">
        <v>1.1056338028168999</v>
      </c>
      <c r="Q106">
        <v>1.1024258760107799</v>
      </c>
      <c r="R106">
        <v>1.03313840155945</v>
      </c>
      <c r="S106">
        <v>1.20602526724976</v>
      </c>
      <c r="T106">
        <v>1.07083333333333</v>
      </c>
      <c r="U106">
        <v>1.14494264859228</v>
      </c>
      <c r="V106">
        <v>1.0267942583732099</v>
      </c>
      <c r="W106">
        <v>1.01414141414141</v>
      </c>
      <c r="X106">
        <v>1.06206361520559</v>
      </c>
      <c r="Y106">
        <v>0.98027314112291397</v>
      </c>
      <c r="Z106">
        <v>0.98096101541251102</v>
      </c>
      <c r="AA106">
        <v>0.92659826361483799</v>
      </c>
      <c r="AB106">
        <v>0.96241979835013802</v>
      </c>
      <c r="AC106">
        <v>1.07155172413793</v>
      </c>
      <c r="AD106">
        <v>0.96792763157894701</v>
      </c>
      <c r="AE106">
        <v>0.96418199419167505</v>
      </c>
      <c r="AF106">
        <v>0.96348547717842303</v>
      </c>
      <c r="AG106">
        <v>0.88866189989785505</v>
      </c>
      <c r="AH106">
        <v>0.725945017182131</v>
      </c>
      <c r="AI106">
        <v>0.93005181347150301</v>
      </c>
      <c r="AJ106">
        <v>0.82007575757575801</v>
      </c>
      <c r="AK106">
        <v>0.81516183986371404</v>
      </c>
      <c r="AL106">
        <v>0.78585271317829497</v>
      </c>
      <c r="AM106">
        <v>0.80419580419580405</v>
      </c>
      <c r="AN106">
        <v>0.77270788912580002</v>
      </c>
      <c r="AO106">
        <v>0.84499054820415898</v>
      </c>
      <c r="AP106">
        <v>0.84145176695320001</v>
      </c>
      <c r="AQ106">
        <v>0.78402366863905304</v>
      </c>
      <c r="AR106">
        <v>0.84372003835091103</v>
      </c>
      <c r="AS106">
        <v>0.75</v>
      </c>
      <c r="AT106">
        <v>0.83212341197822104</v>
      </c>
      <c r="AU106">
        <v>0.98873483535528595</v>
      </c>
      <c r="AV106">
        <v>0.79725759059745305</v>
      </c>
      <c r="AW106">
        <v>1.70806145548497E-9</v>
      </c>
      <c r="AX106">
        <v>4.7341345116949099E-8</v>
      </c>
      <c r="AY106">
        <v>1.3583158595489599</v>
      </c>
      <c r="AZ106">
        <v>1</v>
      </c>
      <c r="BA106">
        <v>1.0193974850865599</v>
      </c>
      <c r="BB106">
        <v>1.0753704481916999</v>
      </c>
      <c r="BC106">
        <v>1.09879899020025</v>
      </c>
      <c r="BD106">
        <v>1.0901563634868601</v>
      </c>
      <c r="BE106">
        <v>0.98147916012906899</v>
      </c>
      <c r="BF106">
        <v>0.969436474042223</v>
      </c>
      <c r="BG106">
        <v>0.81277431142529799</v>
      </c>
      <c r="BH106">
        <v>0.80894217826854697</v>
      </c>
      <c r="BI106">
        <v>0.838735786105412</v>
      </c>
      <c r="BJ106" t="s">
        <v>141</v>
      </c>
      <c r="BK106">
        <v>0.82401464529249302</v>
      </c>
    </row>
    <row r="107" spans="1:63" x14ac:dyDescent="0.2">
      <c r="A107" t="s">
        <v>827</v>
      </c>
      <c r="B107" t="s">
        <v>828</v>
      </c>
      <c r="C107" t="s">
        <v>829</v>
      </c>
      <c r="D107">
        <v>1.0741116751269</v>
      </c>
      <c r="E107">
        <v>1.0603528319405799</v>
      </c>
      <c r="F107">
        <v>1.14330218068536</v>
      </c>
      <c r="G107">
        <v>0.99204244031830202</v>
      </c>
      <c r="H107">
        <v>1.0606694560669501</v>
      </c>
      <c r="I107">
        <v>1.1448275862068999</v>
      </c>
      <c r="J107">
        <v>1.0633869441816499</v>
      </c>
      <c r="K107">
        <v>1.07478427612656</v>
      </c>
      <c r="L107">
        <v>0.94444444444444398</v>
      </c>
      <c r="M107">
        <v>1.16565040650407</v>
      </c>
      <c r="N107">
        <v>1.0831683168316799</v>
      </c>
      <c r="O107">
        <v>0.97270955165691997</v>
      </c>
      <c r="P107">
        <v>1.11468812877264</v>
      </c>
      <c r="Q107">
        <v>0.94204851752021601</v>
      </c>
      <c r="R107">
        <v>1.0818713450292401</v>
      </c>
      <c r="S107">
        <v>1.1321671525753201</v>
      </c>
      <c r="T107">
        <v>1.01583333333333</v>
      </c>
      <c r="U107">
        <v>1.05526590198123</v>
      </c>
      <c r="V107">
        <v>1.0009569377990399</v>
      </c>
      <c r="W107">
        <v>1.0868686868686901</v>
      </c>
      <c r="X107">
        <v>1.02094647013189</v>
      </c>
      <c r="Y107">
        <v>0.87177541729893804</v>
      </c>
      <c r="Z107">
        <v>0.91477787851314596</v>
      </c>
      <c r="AA107">
        <v>0.86424625098658203</v>
      </c>
      <c r="AB107">
        <v>0.997250229147571</v>
      </c>
      <c r="AC107">
        <v>0.89741379310344804</v>
      </c>
      <c r="AD107">
        <v>0.8125</v>
      </c>
      <c r="AE107">
        <v>0.86060019361084195</v>
      </c>
      <c r="AF107">
        <v>0.83734439834024899</v>
      </c>
      <c r="AG107">
        <v>0.95914198161389197</v>
      </c>
      <c r="AH107">
        <v>0.87714776632302405</v>
      </c>
      <c r="AI107">
        <v>0.84974093264248696</v>
      </c>
      <c r="AJ107">
        <v>0.86268939393939403</v>
      </c>
      <c r="AK107">
        <v>0.84327086882453195</v>
      </c>
      <c r="AL107">
        <v>0.918604651162791</v>
      </c>
      <c r="AM107">
        <v>0.90209790209790197</v>
      </c>
      <c r="AN107">
        <v>0.77611940298507498</v>
      </c>
      <c r="AO107">
        <v>0.86200378071833605</v>
      </c>
      <c r="AP107">
        <v>0.77936962750716299</v>
      </c>
      <c r="AQ107">
        <v>0.89447731755424098</v>
      </c>
      <c r="AR107">
        <v>0.97219558964525399</v>
      </c>
      <c r="AS107">
        <v>0.94257950530035295</v>
      </c>
      <c r="AT107">
        <v>1</v>
      </c>
      <c r="AU107">
        <v>0.98873483535528595</v>
      </c>
      <c r="AV107">
        <v>1.03721841332027</v>
      </c>
      <c r="AW107">
        <v>3.0029252636066499E-8</v>
      </c>
      <c r="AX107">
        <v>5.9961636715242498E-7</v>
      </c>
      <c r="AY107">
        <v>1.2790827772150599</v>
      </c>
      <c r="AZ107">
        <v>1</v>
      </c>
      <c r="BA107">
        <v>1.0650113517867801</v>
      </c>
      <c r="BB107">
        <v>1.0757206111578099</v>
      </c>
      <c r="BC107">
        <v>1.03661211132219</v>
      </c>
      <c r="BD107">
        <v>1.05715210102645</v>
      </c>
      <c r="BE107">
        <v>0.93160750522425795</v>
      </c>
      <c r="BF107">
        <v>0.87192858134678797</v>
      </c>
      <c r="BG107">
        <v>0.86988511493504805</v>
      </c>
      <c r="BH107">
        <v>0.84100937822020805</v>
      </c>
      <c r="BI107">
        <v>0.987652889267712</v>
      </c>
      <c r="BJ107" t="s">
        <v>141</v>
      </c>
      <c r="BK107">
        <v>0.82390932868664202</v>
      </c>
    </row>
    <row r="108" spans="1:63" x14ac:dyDescent="0.2">
      <c r="A108" t="s">
        <v>2717</v>
      </c>
      <c r="B108" t="s">
        <v>2718</v>
      </c>
      <c r="C108" t="s">
        <v>2719</v>
      </c>
      <c r="D108">
        <v>0.986802030456853</v>
      </c>
      <c r="E108">
        <v>1.0213556174559</v>
      </c>
      <c r="F108">
        <v>0.97923156801661504</v>
      </c>
      <c r="G108">
        <v>1.07427055702918</v>
      </c>
      <c r="H108">
        <v>1.02510460251046</v>
      </c>
      <c r="I108">
        <v>1.0256157635468</v>
      </c>
      <c r="J108">
        <v>1.0416272469252601</v>
      </c>
      <c r="K108">
        <v>1.05465004793864</v>
      </c>
      <c r="L108">
        <v>1.0209471766848801</v>
      </c>
      <c r="M108">
        <v>1.02032520325203</v>
      </c>
      <c r="N108">
        <v>1.04752475247525</v>
      </c>
      <c r="O108">
        <v>1.06140350877193</v>
      </c>
      <c r="P108">
        <v>1.0301810865191099</v>
      </c>
      <c r="Q108">
        <v>1.0714285714285701</v>
      </c>
      <c r="R108">
        <v>1.0487329434697901</v>
      </c>
      <c r="S108">
        <v>1.1175898931001</v>
      </c>
      <c r="T108">
        <v>1.0516666666666701</v>
      </c>
      <c r="U108">
        <v>1.0031282586027099</v>
      </c>
      <c r="V108">
        <v>0.99234449760765597</v>
      </c>
      <c r="W108">
        <v>1.0949494949495</v>
      </c>
      <c r="X108">
        <v>1.0178432893716101</v>
      </c>
      <c r="Y108">
        <v>0.91274658573596401</v>
      </c>
      <c r="Z108">
        <v>0.88757932910244797</v>
      </c>
      <c r="AA108">
        <v>0.92028413575374901</v>
      </c>
      <c r="AB108">
        <v>0.91934005499541704</v>
      </c>
      <c r="AC108">
        <v>0.98793103448275899</v>
      </c>
      <c r="AD108">
        <v>0.90131578947368396</v>
      </c>
      <c r="AE108">
        <v>0.83543078412391103</v>
      </c>
      <c r="AF108">
        <v>0.907883817427386</v>
      </c>
      <c r="AG108">
        <v>0.89989785495403496</v>
      </c>
      <c r="AH108">
        <v>0.89862542955326496</v>
      </c>
      <c r="AI108">
        <v>0.85578583765112304</v>
      </c>
      <c r="AJ108">
        <v>0.76231060606060597</v>
      </c>
      <c r="AK108">
        <v>0.87393526405451505</v>
      </c>
      <c r="AL108">
        <v>0.85949612403100795</v>
      </c>
      <c r="AM108">
        <v>0.94493006993007</v>
      </c>
      <c r="AN108">
        <v>0.88869936034115105</v>
      </c>
      <c r="AO108">
        <v>0.77788279773156899</v>
      </c>
      <c r="AP108">
        <v>0.88347659980897797</v>
      </c>
      <c r="AQ108">
        <v>0.86785009861932905</v>
      </c>
      <c r="AR108">
        <v>0.94534995206136196</v>
      </c>
      <c r="AS108">
        <v>0.93816254416961098</v>
      </c>
      <c r="AT108">
        <v>0.86751361161524498</v>
      </c>
      <c r="AU108">
        <v>0.87521663778162895</v>
      </c>
      <c r="AV108">
        <v>0.94123408423114596</v>
      </c>
      <c r="AW108">
        <v>2.7955008868027399E-9</v>
      </c>
      <c r="AX108">
        <v>7.3461016228198501E-8</v>
      </c>
      <c r="AY108">
        <v>1.23924596707059</v>
      </c>
      <c r="AZ108">
        <v>1</v>
      </c>
      <c r="BA108">
        <v>1.01679840353577</v>
      </c>
      <c r="BB108">
        <v>1.0325461138662</v>
      </c>
      <c r="BC108">
        <v>1.05176158356785</v>
      </c>
      <c r="BD108">
        <v>1.05078706624179</v>
      </c>
      <c r="BE108">
        <v>0.93052337333163204</v>
      </c>
      <c r="BF108">
        <v>0.90520618918069795</v>
      </c>
      <c r="BG108">
        <v>0.84871091899058204</v>
      </c>
      <c r="BH108">
        <v>0.87084666812310896</v>
      </c>
      <c r="BI108">
        <v>0.91283449020141505</v>
      </c>
      <c r="BJ108" t="s">
        <v>141</v>
      </c>
      <c r="BK108">
        <v>0.82270018585162297</v>
      </c>
    </row>
    <row r="109" spans="1:63" x14ac:dyDescent="0.2">
      <c r="A109" t="s">
        <v>926</v>
      </c>
      <c r="B109" t="s">
        <v>927</v>
      </c>
      <c r="C109" t="s">
        <v>928</v>
      </c>
      <c r="D109">
        <v>1.1614213197969501</v>
      </c>
      <c r="E109">
        <v>1.1439182915506001</v>
      </c>
      <c r="F109">
        <v>1.19522326064382</v>
      </c>
      <c r="G109">
        <v>1.1432360742705601</v>
      </c>
      <c r="H109">
        <v>0.98953974895397501</v>
      </c>
      <c r="I109">
        <v>1.19310344827586</v>
      </c>
      <c r="J109">
        <v>1.2336802270577101</v>
      </c>
      <c r="K109">
        <v>1.2061361457334601</v>
      </c>
      <c r="L109">
        <v>1.21129326047359</v>
      </c>
      <c r="M109">
        <v>0.79674796747967502</v>
      </c>
      <c r="N109">
        <v>1.1019801980198001</v>
      </c>
      <c r="O109">
        <v>1.14619883040936</v>
      </c>
      <c r="P109">
        <v>1.23541247484909</v>
      </c>
      <c r="Q109">
        <v>1.0363881401617301</v>
      </c>
      <c r="R109">
        <v>0.76608187134502903</v>
      </c>
      <c r="S109">
        <v>1.01457725947522</v>
      </c>
      <c r="T109">
        <v>1.2875000000000001</v>
      </c>
      <c r="U109">
        <v>0.89989572471324297</v>
      </c>
      <c r="V109">
        <v>1.4545454545454499</v>
      </c>
      <c r="W109">
        <v>0.96262626262626305</v>
      </c>
      <c r="X109">
        <v>0.96121024049650905</v>
      </c>
      <c r="Y109">
        <v>0.91654021244309603</v>
      </c>
      <c r="Z109">
        <v>1.0308250226654601</v>
      </c>
      <c r="AA109">
        <v>0.89581689029202805</v>
      </c>
      <c r="AB109">
        <v>1.21814848762603</v>
      </c>
      <c r="AC109">
        <v>0.99396551724137905</v>
      </c>
      <c r="AD109">
        <v>0.98273026315789502</v>
      </c>
      <c r="AE109">
        <v>0.78121974830590502</v>
      </c>
      <c r="AF109">
        <v>0.90124481327800798</v>
      </c>
      <c r="AG109">
        <v>0.85393258426966301</v>
      </c>
      <c r="AH109">
        <v>0.47336769759450198</v>
      </c>
      <c r="AI109">
        <v>0.772020725388601</v>
      </c>
      <c r="AJ109">
        <v>0.69223484848484795</v>
      </c>
      <c r="AK109">
        <v>0.80664395229982999</v>
      </c>
      <c r="AL109">
        <v>0.637596899224806</v>
      </c>
      <c r="AM109">
        <v>0.70716783216783197</v>
      </c>
      <c r="AN109">
        <v>0.71385927505330504</v>
      </c>
      <c r="AO109">
        <v>0.65311909262759904</v>
      </c>
      <c r="AP109">
        <v>0.671442215854823</v>
      </c>
      <c r="AQ109">
        <v>0.66666666666666696</v>
      </c>
      <c r="AR109">
        <v>0.990412272291467</v>
      </c>
      <c r="AS109">
        <v>0.82067137809187296</v>
      </c>
      <c r="AT109">
        <v>0.80490018148820297</v>
      </c>
      <c r="AU109">
        <v>1.22443674176776</v>
      </c>
      <c r="AV109">
        <v>0.83447600391772803</v>
      </c>
      <c r="AW109">
        <v>2.51161847754045E-6</v>
      </c>
      <c r="AX109">
        <v>2.7222230619412101E-5</v>
      </c>
      <c r="AY109">
        <v>1.6905140197087301</v>
      </c>
      <c r="AZ109">
        <v>1</v>
      </c>
      <c r="BA109">
        <v>1.1242958298479</v>
      </c>
      <c r="BB109">
        <v>1.11370318213792</v>
      </c>
      <c r="BC109">
        <v>1.04377927829551</v>
      </c>
      <c r="BD109">
        <v>1.1047955359025501</v>
      </c>
      <c r="BE109">
        <v>0.99819380096306598</v>
      </c>
      <c r="BF109">
        <v>0.89901936194171606</v>
      </c>
      <c r="BG109">
        <v>0.665061523737976</v>
      </c>
      <c r="BH109">
        <v>0.682038630278191</v>
      </c>
      <c r="BI109">
        <v>0.92260436766138498</v>
      </c>
      <c r="BJ109" t="s">
        <v>141</v>
      </c>
      <c r="BK109">
        <v>0.82180275922443402</v>
      </c>
    </row>
    <row r="110" spans="1:63" x14ac:dyDescent="0.2">
      <c r="A110" t="s">
        <v>602</v>
      </c>
      <c r="B110" t="s">
        <v>603</v>
      </c>
      <c r="C110" t="s">
        <v>604</v>
      </c>
      <c r="D110">
        <v>1.0395939086294399</v>
      </c>
      <c r="E110">
        <v>1.01299907149489</v>
      </c>
      <c r="F110">
        <v>1.00623052959502</v>
      </c>
      <c r="G110">
        <v>1.0238726790450901</v>
      </c>
      <c r="H110">
        <v>0.98953974895397501</v>
      </c>
      <c r="I110">
        <v>1.03645320197044</v>
      </c>
      <c r="J110">
        <v>1.0529801324503301</v>
      </c>
      <c r="K110">
        <v>1.04122722914669</v>
      </c>
      <c r="L110">
        <v>1.0883424408014599</v>
      </c>
      <c r="M110">
        <v>1.08028455284553</v>
      </c>
      <c r="N110">
        <v>1.0009900990099001</v>
      </c>
      <c r="O110">
        <v>1.0204678362573101</v>
      </c>
      <c r="P110">
        <v>1.0301810865191099</v>
      </c>
      <c r="Q110">
        <v>1.08086253369272</v>
      </c>
      <c r="R110">
        <v>1.13450292397661</v>
      </c>
      <c r="S110">
        <v>1.06122448979592</v>
      </c>
      <c r="T110">
        <v>1.07416666666667</v>
      </c>
      <c r="U110">
        <v>1.07194994786236</v>
      </c>
      <c r="V110">
        <v>1.11866028708134</v>
      </c>
      <c r="W110">
        <v>1.0606060606060601</v>
      </c>
      <c r="X110">
        <v>1.02094647013189</v>
      </c>
      <c r="Y110">
        <v>0.96813353566009097</v>
      </c>
      <c r="Z110">
        <v>0.96192203082502303</v>
      </c>
      <c r="AA110">
        <v>1.03630623520126</v>
      </c>
      <c r="AB110">
        <v>0.99083409715856996</v>
      </c>
      <c r="AC110">
        <v>1.0086206896551699</v>
      </c>
      <c r="AD110">
        <v>0.97121710526315796</v>
      </c>
      <c r="AE110">
        <v>0.97289448209099705</v>
      </c>
      <c r="AF110">
        <v>0.921991701244813</v>
      </c>
      <c r="AG110">
        <v>0.91828396322778305</v>
      </c>
      <c r="AH110">
        <v>0.95103092783505205</v>
      </c>
      <c r="AI110">
        <v>0.97841105354058699</v>
      </c>
      <c r="AJ110">
        <v>0.90530303030303005</v>
      </c>
      <c r="AK110">
        <v>0.87223168654173799</v>
      </c>
      <c r="AL110">
        <v>0.94864341085271298</v>
      </c>
      <c r="AM110">
        <v>0.893356643356643</v>
      </c>
      <c r="AN110">
        <v>0.87675906183368901</v>
      </c>
      <c r="AO110">
        <v>0.868620037807183</v>
      </c>
      <c r="AP110">
        <v>0.89111747851002898</v>
      </c>
      <c r="AQ110">
        <v>0.877712031558185</v>
      </c>
      <c r="AR110">
        <v>0.91754554170661595</v>
      </c>
      <c r="AS110">
        <v>0.89840989399293303</v>
      </c>
      <c r="AT110">
        <v>0.88838475499092595</v>
      </c>
      <c r="AU110">
        <v>0.94194107452339704</v>
      </c>
      <c r="AV110">
        <v>0.88540646425073499</v>
      </c>
      <c r="AW110">
        <v>1.53156674786077E-12</v>
      </c>
      <c r="AX110">
        <v>1.08004536105473E-10</v>
      </c>
      <c r="AY110">
        <v>1.22195933963016</v>
      </c>
      <c r="AZ110">
        <v>1</v>
      </c>
      <c r="BA110">
        <v>1.0143080970299601</v>
      </c>
      <c r="BB110">
        <v>1.0596533721727499</v>
      </c>
      <c r="BC110">
        <v>1.0523101308995999</v>
      </c>
      <c r="BD110">
        <v>1.0771127171769199</v>
      </c>
      <c r="BE110">
        <v>0.99520702373292802</v>
      </c>
      <c r="BF110">
        <v>0.95799400091712505</v>
      </c>
      <c r="BG110">
        <v>0.93035557384409195</v>
      </c>
      <c r="BH110">
        <v>0.88146363159916696</v>
      </c>
      <c r="BI110">
        <v>0.90609542014843303</v>
      </c>
      <c r="BJ110" t="s">
        <v>141</v>
      </c>
      <c r="BK110">
        <v>0.82060398529441403</v>
      </c>
    </row>
    <row r="111" spans="1:63" x14ac:dyDescent="0.2">
      <c r="A111" t="s">
        <v>2036</v>
      </c>
      <c r="B111" t="s">
        <v>2037</v>
      </c>
      <c r="C111" t="s">
        <v>2038</v>
      </c>
      <c r="D111">
        <v>1.07309644670051</v>
      </c>
      <c r="E111">
        <v>1</v>
      </c>
      <c r="F111">
        <v>0.99792315680166099</v>
      </c>
      <c r="G111">
        <v>1.1061007957559701</v>
      </c>
      <c r="H111">
        <v>1.0355648535564901</v>
      </c>
      <c r="I111">
        <v>1.1487684729064001</v>
      </c>
      <c r="J111">
        <v>1.02932828760643</v>
      </c>
      <c r="K111">
        <v>0.99424736337487996</v>
      </c>
      <c r="L111">
        <v>1.0464480874316899</v>
      </c>
      <c r="M111">
        <v>0.99796747967479704</v>
      </c>
      <c r="N111">
        <v>1.19207920792079</v>
      </c>
      <c r="O111">
        <v>1.0224171539961</v>
      </c>
      <c r="P111">
        <v>1.13983903420523</v>
      </c>
      <c r="Q111">
        <v>1.1024258760107799</v>
      </c>
      <c r="R111">
        <v>1.0760233918128701</v>
      </c>
      <c r="S111">
        <v>1.2108843537414999</v>
      </c>
      <c r="T111">
        <v>1.0308333333333299</v>
      </c>
      <c r="U111">
        <v>1.0521376433785199</v>
      </c>
      <c r="V111">
        <v>1.01626794258373</v>
      </c>
      <c r="W111">
        <v>1.0232323232323199</v>
      </c>
      <c r="X111">
        <v>0.98370830100853401</v>
      </c>
      <c r="Y111">
        <v>0.89908952959028798</v>
      </c>
      <c r="Z111">
        <v>0.97098821396192203</v>
      </c>
      <c r="AA111">
        <v>0.99052880820836597</v>
      </c>
      <c r="AB111">
        <v>0.97525206232813899</v>
      </c>
      <c r="AC111">
        <v>0.97586206896551697</v>
      </c>
      <c r="AD111">
        <v>0.94983552631578905</v>
      </c>
      <c r="AE111">
        <v>0.93320425943852903</v>
      </c>
      <c r="AF111">
        <v>1.0589211618257299</v>
      </c>
      <c r="AG111">
        <v>1.0745658835546501</v>
      </c>
      <c r="AH111">
        <v>0.85738831615120303</v>
      </c>
      <c r="AI111">
        <v>0.88773747841105399</v>
      </c>
      <c r="AJ111">
        <v>0.78030303030303005</v>
      </c>
      <c r="AK111">
        <v>0.86115843270868797</v>
      </c>
      <c r="AL111">
        <v>0.84011627906976705</v>
      </c>
      <c r="AM111">
        <v>0.86363636363636398</v>
      </c>
      <c r="AN111">
        <v>0.83496801705756896</v>
      </c>
      <c r="AO111">
        <v>0.88374291115311898</v>
      </c>
      <c r="AP111">
        <v>0.83094555873925502</v>
      </c>
      <c r="AQ111">
        <v>0.87869822485207105</v>
      </c>
      <c r="AR111">
        <v>0.88015340364333705</v>
      </c>
      <c r="AS111">
        <v>0.86749116607773902</v>
      </c>
      <c r="AT111">
        <v>0.88475499092558996</v>
      </c>
      <c r="AU111">
        <v>0.99046793760831897</v>
      </c>
      <c r="AV111">
        <v>0.823702252693438</v>
      </c>
      <c r="AW111">
        <v>9.0141674098146399E-10</v>
      </c>
      <c r="AX111">
        <v>2.7441489967255398E-8</v>
      </c>
      <c r="AY111">
        <v>1.3084586472787001</v>
      </c>
      <c r="AZ111">
        <v>1</v>
      </c>
      <c r="BA111">
        <v>1.04169738247307</v>
      </c>
      <c r="BB111">
        <v>1.0418926838269</v>
      </c>
      <c r="BC111">
        <v>1.1050694564635599</v>
      </c>
      <c r="BD111">
        <v>1.0643126681825701</v>
      </c>
      <c r="BE111">
        <v>0.963326360711656</v>
      </c>
      <c r="BF111">
        <v>0.99683217404848201</v>
      </c>
      <c r="BG111">
        <v>0.84455818207312205</v>
      </c>
      <c r="BH111">
        <v>0.85811956659039801</v>
      </c>
      <c r="BI111">
        <v>0.88766976182595103</v>
      </c>
      <c r="BJ111" t="s">
        <v>141</v>
      </c>
      <c r="BK111">
        <v>0.81863630412192401</v>
      </c>
    </row>
    <row r="112" spans="1:63" x14ac:dyDescent="0.2">
      <c r="A112" t="s">
        <v>1334</v>
      </c>
      <c r="B112" t="s">
        <v>1335</v>
      </c>
      <c r="C112" t="s">
        <v>1336</v>
      </c>
      <c r="D112">
        <v>1.02335025380711</v>
      </c>
      <c r="E112">
        <v>1.0770659238625799</v>
      </c>
      <c r="F112">
        <v>1.1235721703011401</v>
      </c>
      <c r="G112">
        <v>0.99469496021220205</v>
      </c>
      <c r="H112">
        <v>1.0836820083681999</v>
      </c>
      <c r="I112">
        <v>0.97536945812807896</v>
      </c>
      <c r="J112">
        <v>1.07757805108798</v>
      </c>
      <c r="K112">
        <v>1.2051773729626101</v>
      </c>
      <c r="L112">
        <v>1.18123861566485</v>
      </c>
      <c r="M112">
        <v>1.00609756097561</v>
      </c>
      <c r="N112">
        <v>1.0722772277227699</v>
      </c>
      <c r="O112">
        <v>0.99902534113060404</v>
      </c>
      <c r="P112">
        <v>1.08350100603622</v>
      </c>
      <c r="Q112">
        <v>1.0242587601078199</v>
      </c>
      <c r="R112">
        <v>0.88791423001949299</v>
      </c>
      <c r="S112">
        <v>1.01068999028183</v>
      </c>
      <c r="T112">
        <v>1.0375000000000001</v>
      </c>
      <c r="U112">
        <v>1.0656934306569299</v>
      </c>
      <c r="V112">
        <v>1.0794258373205701</v>
      </c>
      <c r="W112">
        <v>1.0727272727272701</v>
      </c>
      <c r="X112">
        <v>0.99612102404965097</v>
      </c>
      <c r="Y112">
        <v>0.95447647951441605</v>
      </c>
      <c r="Z112">
        <v>0.95376246600181303</v>
      </c>
      <c r="AA112">
        <v>0.93528018942383595</v>
      </c>
      <c r="AB112">
        <v>1.07699358386801</v>
      </c>
      <c r="AC112">
        <v>0.90431034482758599</v>
      </c>
      <c r="AD112">
        <v>0.86595394736842102</v>
      </c>
      <c r="AE112">
        <v>0.85479186834462695</v>
      </c>
      <c r="AF112">
        <v>0.84730290456431501</v>
      </c>
      <c r="AG112">
        <v>0.99795709908069496</v>
      </c>
      <c r="AH112">
        <v>0.865979381443299</v>
      </c>
      <c r="AI112">
        <v>0.95682210708117499</v>
      </c>
      <c r="AJ112">
        <v>0.90340909090909105</v>
      </c>
      <c r="AK112">
        <v>0.920783645655877</v>
      </c>
      <c r="AL112">
        <v>0.91569767441860495</v>
      </c>
      <c r="AM112">
        <v>0.85402097902097895</v>
      </c>
      <c r="AN112">
        <v>0.75394456289978695</v>
      </c>
      <c r="AO112">
        <v>0.93005671077504704</v>
      </c>
      <c r="AP112">
        <v>0.70009551098376299</v>
      </c>
      <c r="AQ112">
        <v>0.79980276134122297</v>
      </c>
      <c r="AR112">
        <v>0.99520613614573405</v>
      </c>
      <c r="AS112">
        <v>0.95229681978798597</v>
      </c>
      <c r="AT112">
        <v>0.92286751361161501</v>
      </c>
      <c r="AU112">
        <v>1.02946273830156</v>
      </c>
      <c r="AV112">
        <v>0.94809010773751201</v>
      </c>
      <c r="AW112">
        <v>2.5337733301303401E-7</v>
      </c>
      <c r="AX112">
        <v>3.7146450584621401E-6</v>
      </c>
      <c r="AY112">
        <v>1.3503234287679999</v>
      </c>
      <c r="AZ112">
        <v>1</v>
      </c>
      <c r="BA112">
        <v>1.0594778178347699</v>
      </c>
      <c r="BB112">
        <v>1.0852488095149799</v>
      </c>
      <c r="BC112">
        <v>1.01087794629658</v>
      </c>
      <c r="BD112">
        <v>1.0528926596771699</v>
      </c>
      <c r="BE112">
        <v>0.98205199723261105</v>
      </c>
      <c r="BF112">
        <v>0.89241045350258097</v>
      </c>
      <c r="BG112">
        <v>0.91206666597730202</v>
      </c>
      <c r="BH112">
        <v>0.80369546020920901</v>
      </c>
      <c r="BI112">
        <v>0.96885101126886597</v>
      </c>
      <c r="BJ112" t="s">
        <v>141</v>
      </c>
      <c r="BK112">
        <v>0.81813279120761795</v>
      </c>
    </row>
    <row r="113" spans="1:63" x14ac:dyDescent="0.2">
      <c r="A113" t="s">
        <v>458</v>
      </c>
      <c r="B113" t="s">
        <v>459</v>
      </c>
      <c r="C113" t="s">
        <v>460</v>
      </c>
      <c r="D113">
        <v>1.0680203045685299</v>
      </c>
      <c r="E113">
        <v>1.05199628597957</v>
      </c>
      <c r="F113">
        <v>1.1152647975077901</v>
      </c>
      <c r="G113">
        <v>1.0618921308576501</v>
      </c>
      <c r="H113">
        <v>1.1035564853556501</v>
      </c>
      <c r="I113">
        <v>1.0551724137931</v>
      </c>
      <c r="J113">
        <v>1.1352885525070999</v>
      </c>
      <c r="K113">
        <v>1.22722914669223</v>
      </c>
      <c r="L113">
        <v>1.2158469945355199</v>
      </c>
      <c r="M113">
        <v>1.17174796747967</v>
      </c>
      <c r="N113">
        <v>1.07722772277228</v>
      </c>
      <c r="O113">
        <v>1.0243664717348899</v>
      </c>
      <c r="P113">
        <v>1.0804828973843099</v>
      </c>
      <c r="Q113">
        <v>0.99326145552560696</v>
      </c>
      <c r="R113">
        <v>1.0916179337231999</v>
      </c>
      <c r="S113">
        <v>1.05344995140914</v>
      </c>
      <c r="T113">
        <v>1.0516666666666701</v>
      </c>
      <c r="U113">
        <v>1.1689259645464001</v>
      </c>
      <c r="V113">
        <v>1.04210526315789</v>
      </c>
      <c r="W113">
        <v>1.1020202020201999</v>
      </c>
      <c r="X113">
        <v>1.0698215671062801</v>
      </c>
      <c r="Y113">
        <v>0.94764795144157798</v>
      </c>
      <c r="Z113">
        <v>0.91477787851314596</v>
      </c>
      <c r="AA113">
        <v>1.0173638516179999</v>
      </c>
      <c r="AB113">
        <v>1.0348304307974301</v>
      </c>
      <c r="AC113">
        <v>1.02758620689655</v>
      </c>
      <c r="AD113">
        <v>0.93009868421052599</v>
      </c>
      <c r="AE113">
        <v>0.96321393998063898</v>
      </c>
      <c r="AF113">
        <v>0.89211618257261405</v>
      </c>
      <c r="AG113">
        <v>0.94688457609805898</v>
      </c>
      <c r="AH113">
        <v>0.88659793814432997</v>
      </c>
      <c r="AI113">
        <v>0.82728842832469796</v>
      </c>
      <c r="AJ113">
        <v>0.90719696969696995</v>
      </c>
      <c r="AK113">
        <v>0.83901192504258904</v>
      </c>
      <c r="AL113">
        <v>0.92054263565891503</v>
      </c>
      <c r="AM113">
        <v>0.87062937062937096</v>
      </c>
      <c r="AN113">
        <v>0.76076759061833699</v>
      </c>
      <c r="AO113">
        <v>0.83175803402646498</v>
      </c>
      <c r="AP113">
        <v>0.84336198662846196</v>
      </c>
      <c r="AQ113">
        <v>0.79487179487179505</v>
      </c>
      <c r="AR113">
        <v>0.82933844678811097</v>
      </c>
      <c r="AS113">
        <v>0.81007067137809197</v>
      </c>
      <c r="AT113">
        <v>0.83484573502722303</v>
      </c>
      <c r="AU113">
        <v>0.82235701906412495</v>
      </c>
      <c r="AV113">
        <v>0.861900097943193</v>
      </c>
      <c r="AW113">
        <v>1.57887957807754E-14</v>
      </c>
      <c r="AX113">
        <v>2.14535076328537E-12</v>
      </c>
      <c r="AY113">
        <v>1.4149301817309701</v>
      </c>
      <c r="AZ113">
        <v>1</v>
      </c>
      <c r="BA113">
        <v>1.0798646785189701</v>
      </c>
      <c r="BB113">
        <v>1.1593476781901699</v>
      </c>
      <c r="BC113">
        <v>1.0526960749824701</v>
      </c>
      <c r="BD113">
        <v>1.0826199689607401</v>
      </c>
      <c r="BE113">
        <v>0.99523102224845905</v>
      </c>
      <c r="BF113">
        <v>0.950950044333011</v>
      </c>
      <c r="BG113">
        <v>0.87534541206559402</v>
      </c>
      <c r="BH113">
        <v>0.81936740989712298</v>
      </c>
      <c r="BI113">
        <v>0.83152565854847005</v>
      </c>
      <c r="BJ113" t="s">
        <v>141</v>
      </c>
      <c r="BK113">
        <v>0.81805328620124396</v>
      </c>
    </row>
    <row r="114" spans="1:63" x14ac:dyDescent="0.2">
      <c r="A114" t="s">
        <v>995</v>
      </c>
      <c r="B114" t="s">
        <v>996</v>
      </c>
      <c r="C114" t="s">
        <v>997</v>
      </c>
      <c r="D114">
        <v>1.0578680203045701</v>
      </c>
      <c r="E114">
        <v>1.04178272980501</v>
      </c>
      <c r="F114">
        <v>1.0799584631360299</v>
      </c>
      <c r="G114">
        <v>1.0618921308576501</v>
      </c>
      <c r="H114">
        <v>1.0156903765690399</v>
      </c>
      <c r="I114">
        <v>1.03645320197044</v>
      </c>
      <c r="J114">
        <v>1.0842005676442801</v>
      </c>
      <c r="K114">
        <v>1.09875359539789</v>
      </c>
      <c r="L114">
        <v>1.3214936247723099</v>
      </c>
      <c r="M114">
        <v>0.98475609756097604</v>
      </c>
      <c r="N114">
        <v>1.0336633663366299</v>
      </c>
      <c r="O114">
        <v>1.0458089668616</v>
      </c>
      <c r="P114">
        <v>1.02917505030181</v>
      </c>
      <c r="Q114">
        <v>1.08086253369272</v>
      </c>
      <c r="R114">
        <v>0.93079922027290396</v>
      </c>
      <c r="S114">
        <v>1.0447035957240001</v>
      </c>
      <c r="T114">
        <v>1.09083333333333</v>
      </c>
      <c r="U114">
        <v>1.0563086548488001</v>
      </c>
      <c r="V114">
        <v>1.2459330143540699</v>
      </c>
      <c r="W114">
        <v>1.01313131313131</v>
      </c>
      <c r="X114">
        <v>0.92086889061287802</v>
      </c>
      <c r="Y114">
        <v>1.01213960546282</v>
      </c>
      <c r="Z114">
        <v>0.96554850407978199</v>
      </c>
      <c r="AA114">
        <v>0.97237569060773499</v>
      </c>
      <c r="AB114">
        <v>1.03574702108158</v>
      </c>
      <c r="AC114">
        <v>0.91551724137931001</v>
      </c>
      <c r="AD114">
        <v>0.93174342105263197</v>
      </c>
      <c r="AE114">
        <v>0.97095837366892501</v>
      </c>
      <c r="AF114">
        <v>0.98257261410788399</v>
      </c>
      <c r="AG114">
        <v>1.00102145045965</v>
      </c>
      <c r="AH114">
        <v>0.780068728522337</v>
      </c>
      <c r="AI114">
        <v>0.95941278065630398</v>
      </c>
      <c r="AJ114">
        <v>0.94507575757575801</v>
      </c>
      <c r="AK114">
        <v>0.92930153321976094</v>
      </c>
      <c r="AL114">
        <v>0.89728682170542595</v>
      </c>
      <c r="AM114">
        <v>0.85489510489510501</v>
      </c>
      <c r="AN114">
        <v>0.88528784648187597</v>
      </c>
      <c r="AO114">
        <v>0.86294896030245705</v>
      </c>
      <c r="AP114">
        <v>0.91404011461318102</v>
      </c>
      <c r="AQ114">
        <v>0.85700197238658804</v>
      </c>
      <c r="AR114">
        <v>0.95685522531160105</v>
      </c>
      <c r="AS114">
        <v>0.97879858657243801</v>
      </c>
      <c r="AT114">
        <v>0.92105263157894701</v>
      </c>
      <c r="AU114">
        <v>1.0805892547660301</v>
      </c>
      <c r="AV114">
        <v>0.94319294809010801</v>
      </c>
      <c r="AW114">
        <v>7.6552617494375292E-6</v>
      </c>
      <c r="AX114">
        <v>7.1436286777414599E-5</v>
      </c>
      <c r="AY114">
        <v>1.25720116167172</v>
      </c>
      <c r="AZ114">
        <v>1</v>
      </c>
      <c r="BA114">
        <v>1.05121484890774</v>
      </c>
      <c r="BB114">
        <v>1.09948846544569</v>
      </c>
      <c r="BC114">
        <v>1.0227969913516901</v>
      </c>
      <c r="BD114">
        <v>1.0872778785241399</v>
      </c>
      <c r="BE114">
        <v>0.98052804629914303</v>
      </c>
      <c r="BF114">
        <v>0.95982996187026104</v>
      </c>
      <c r="BG114">
        <v>0.89978466408109903</v>
      </c>
      <c r="BH114">
        <v>0.87455253698913404</v>
      </c>
      <c r="BI114">
        <v>0.97457898136506405</v>
      </c>
      <c r="BJ114" t="s">
        <v>141</v>
      </c>
      <c r="BK114">
        <v>0.81789657938510196</v>
      </c>
    </row>
    <row r="115" spans="1:63" x14ac:dyDescent="0.2">
      <c r="A115" t="s">
        <v>1070</v>
      </c>
      <c r="B115" t="s">
        <v>1071</v>
      </c>
      <c r="C115" t="s">
        <v>1072</v>
      </c>
      <c r="D115">
        <v>0.98883248730964501</v>
      </c>
      <c r="E115">
        <v>1.0826369545032499</v>
      </c>
      <c r="F115">
        <v>1.1536863966770501</v>
      </c>
      <c r="G115">
        <v>0.95313881520778099</v>
      </c>
      <c r="H115">
        <v>0.98221757322175696</v>
      </c>
      <c r="I115">
        <v>1.4729064039408899</v>
      </c>
      <c r="J115">
        <v>1.36707663197729</v>
      </c>
      <c r="K115">
        <v>1.6289549376797701</v>
      </c>
      <c r="L115">
        <v>1.3242258652094701</v>
      </c>
      <c r="M115">
        <v>1.07113821138211</v>
      </c>
      <c r="N115">
        <v>1.4059405940594101</v>
      </c>
      <c r="O115">
        <v>1.24171539961014</v>
      </c>
      <c r="P115">
        <v>1.1096579476861199</v>
      </c>
      <c r="Q115">
        <v>1.2304582210242601</v>
      </c>
      <c r="R115">
        <v>0.97660818713450304</v>
      </c>
      <c r="S115">
        <v>1.00388726919339</v>
      </c>
      <c r="T115">
        <v>1.21</v>
      </c>
      <c r="U115">
        <v>1.1126173096976</v>
      </c>
      <c r="V115">
        <v>1.4995215311004799</v>
      </c>
      <c r="W115">
        <v>1.1707070707070699</v>
      </c>
      <c r="X115">
        <v>0.98913886733902201</v>
      </c>
      <c r="Y115">
        <v>0.99165402124430901</v>
      </c>
      <c r="Z115">
        <v>1.26835902085222</v>
      </c>
      <c r="AA115">
        <v>0.84609313338595105</v>
      </c>
      <c r="AB115">
        <v>1.2603116406966099</v>
      </c>
      <c r="AC115">
        <v>1.0629310344827601</v>
      </c>
      <c r="AD115">
        <v>0.93914473684210498</v>
      </c>
      <c r="AE115">
        <v>0.81994191674733796</v>
      </c>
      <c r="AF115">
        <v>0.911203319502075</v>
      </c>
      <c r="AG115">
        <v>1.0081716036772199</v>
      </c>
      <c r="AH115">
        <v>0.66666666666666696</v>
      </c>
      <c r="AI115">
        <v>0.91623488773747797</v>
      </c>
      <c r="AJ115">
        <v>0.70928030303030298</v>
      </c>
      <c r="AK115">
        <v>0.79471890971039205</v>
      </c>
      <c r="AL115">
        <v>0.77325581395348797</v>
      </c>
      <c r="AM115">
        <v>0.715034965034965</v>
      </c>
      <c r="AN115">
        <v>0.86823027718550105</v>
      </c>
      <c r="AO115">
        <v>0.77882797731568998</v>
      </c>
      <c r="AP115">
        <v>0.80038204393505297</v>
      </c>
      <c r="AQ115">
        <v>0.75838264299802804</v>
      </c>
      <c r="AR115">
        <v>0.96740172579098704</v>
      </c>
      <c r="AS115">
        <v>1.09010600706714</v>
      </c>
      <c r="AT115">
        <v>0.930127041742287</v>
      </c>
      <c r="AU115">
        <v>1.10485268630849</v>
      </c>
      <c r="AV115">
        <v>0.83839373163565101</v>
      </c>
      <c r="AW115">
        <v>8.5116408342622899E-8</v>
      </c>
      <c r="AX115">
        <v>1.50534447897382E-6</v>
      </c>
      <c r="AY115">
        <v>1.7720782317572801</v>
      </c>
      <c r="AZ115">
        <v>1</v>
      </c>
      <c r="BA115">
        <v>1.02946465460766</v>
      </c>
      <c r="BB115">
        <v>1.3599938106621301</v>
      </c>
      <c r="BC115">
        <v>1.1841128109244401</v>
      </c>
      <c r="BD115">
        <v>1.18862104499796</v>
      </c>
      <c r="BE115">
        <v>1.0581595429863</v>
      </c>
      <c r="BF115">
        <v>0.94456987774067602</v>
      </c>
      <c r="BG115">
        <v>0.76745698146379104</v>
      </c>
      <c r="BH115">
        <v>0.78256044838600103</v>
      </c>
      <c r="BI115">
        <v>0.98101139506790402</v>
      </c>
      <c r="BJ115" t="s">
        <v>141</v>
      </c>
      <c r="BK115">
        <v>0.81666776460094204</v>
      </c>
    </row>
    <row r="116" spans="1:63" x14ac:dyDescent="0.2">
      <c r="A116" t="s">
        <v>581</v>
      </c>
      <c r="B116" t="s">
        <v>582</v>
      </c>
      <c r="C116" t="s">
        <v>583</v>
      </c>
      <c r="D116">
        <v>1.0639593908629399</v>
      </c>
      <c r="E116">
        <v>1.03342618384401</v>
      </c>
      <c r="F116">
        <v>1.09657320872274</v>
      </c>
      <c r="G116">
        <v>1.00707338638373</v>
      </c>
      <c r="H116">
        <v>1.01778242677824</v>
      </c>
      <c r="I116">
        <v>1.0325123152709399</v>
      </c>
      <c r="J116">
        <v>1.0898770104068101</v>
      </c>
      <c r="K116">
        <v>1.1006711409395999</v>
      </c>
      <c r="L116">
        <v>1.2377049180327899</v>
      </c>
      <c r="M116">
        <v>1.05894308943089</v>
      </c>
      <c r="N116">
        <v>1.02376237623762</v>
      </c>
      <c r="O116">
        <v>1.0087719298245601</v>
      </c>
      <c r="P116">
        <v>1.03923541247485</v>
      </c>
      <c r="Q116">
        <v>1.05525606469003</v>
      </c>
      <c r="R116">
        <v>1.1423001949317699</v>
      </c>
      <c r="S116">
        <v>1.0330417881438301</v>
      </c>
      <c r="T116">
        <v>1.05666666666667</v>
      </c>
      <c r="U116">
        <v>1.1282586027111601</v>
      </c>
      <c r="V116">
        <v>1.11291866028708</v>
      </c>
      <c r="W116">
        <v>1.10606060606061</v>
      </c>
      <c r="X116">
        <v>1.01163692785105</v>
      </c>
      <c r="Y116">
        <v>0.96585735963581199</v>
      </c>
      <c r="Z116">
        <v>1.0253853127833199</v>
      </c>
      <c r="AA116">
        <v>0.97395422257300701</v>
      </c>
      <c r="AB116">
        <v>0.991750687442713</v>
      </c>
      <c r="AC116">
        <v>0.95948275862068999</v>
      </c>
      <c r="AD116">
        <v>0.921875</v>
      </c>
      <c r="AE116">
        <v>1.0154888673765701</v>
      </c>
      <c r="AF116">
        <v>0.950207468879668</v>
      </c>
      <c r="AG116">
        <v>1.02349336057201</v>
      </c>
      <c r="AH116">
        <v>0.91580756013745701</v>
      </c>
      <c r="AI116">
        <v>0.87046632124352297</v>
      </c>
      <c r="AJ116">
        <v>0.96875</v>
      </c>
      <c r="AK116">
        <v>0.93526405451448102</v>
      </c>
      <c r="AL116">
        <v>0.87015503875969002</v>
      </c>
      <c r="AM116">
        <v>0.83304195804195802</v>
      </c>
      <c r="AN116">
        <v>0.77526652452025602</v>
      </c>
      <c r="AO116">
        <v>0.89792060491493397</v>
      </c>
      <c r="AP116">
        <v>0.81279847182426002</v>
      </c>
      <c r="AQ116">
        <v>0.93096646942800798</v>
      </c>
      <c r="AR116">
        <v>0.90508149568552299</v>
      </c>
      <c r="AS116">
        <v>0.84010600706713801</v>
      </c>
      <c r="AT116">
        <v>0.89110707803992695</v>
      </c>
      <c r="AU116">
        <v>0.94887348353552903</v>
      </c>
      <c r="AV116">
        <v>0.91283055827619997</v>
      </c>
      <c r="AW116">
        <v>4.0502666623487098E-10</v>
      </c>
      <c r="AX116">
        <v>1.3430973557109901E-8</v>
      </c>
      <c r="AY116">
        <v>1.29906073801596</v>
      </c>
      <c r="AZ116">
        <v>1</v>
      </c>
      <c r="BA116">
        <v>1.0432578044393499</v>
      </c>
      <c r="BB116">
        <v>1.10175241158187</v>
      </c>
      <c r="BC116">
        <v>1.05285566868233</v>
      </c>
      <c r="BD116">
        <v>1.08677935548313</v>
      </c>
      <c r="BE116">
        <v>0.99346635322319499</v>
      </c>
      <c r="BF116">
        <v>0.97332430826162497</v>
      </c>
      <c r="BG116">
        <v>0.91129661907609205</v>
      </c>
      <c r="BH116">
        <v>0.84811462569838303</v>
      </c>
      <c r="BI116">
        <v>0.89889720483632196</v>
      </c>
      <c r="BJ116" t="s">
        <v>141</v>
      </c>
      <c r="BK116">
        <v>0.81582130655261897</v>
      </c>
    </row>
    <row r="117" spans="1:63" x14ac:dyDescent="0.2">
      <c r="A117" t="s">
        <v>1253</v>
      </c>
      <c r="B117" t="s">
        <v>1254</v>
      </c>
      <c r="C117" t="s">
        <v>1255</v>
      </c>
      <c r="D117">
        <v>1.0395939086294399</v>
      </c>
      <c r="E117">
        <v>1.0854224698235799</v>
      </c>
      <c r="F117">
        <v>1.1152647975077901</v>
      </c>
      <c r="G117">
        <v>0.98762157382847005</v>
      </c>
      <c r="H117">
        <v>1.14748953974895</v>
      </c>
      <c r="I117">
        <v>1.1221674876847301</v>
      </c>
      <c r="J117">
        <v>1.12582781456954</v>
      </c>
      <c r="K117">
        <v>1.19367209971237</v>
      </c>
      <c r="L117">
        <v>1.06375227686703</v>
      </c>
      <c r="M117">
        <v>1.1331300813008101</v>
      </c>
      <c r="N117">
        <v>1.0871287128712901</v>
      </c>
      <c r="O117">
        <v>1.16276803118908</v>
      </c>
      <c r="P117">
        <v>1.1016096579476899</v>
      </c>
      <c r="Q117">
        <v>1.0107816711590301</v>
      </c>
      <c r="R117">
        <v>1.1140350877192999</v>
      </c>
      <c r="S117">
        <v>1.0670553935860101</v>
      </c>
      <c r="T117">
        <v>1.1625000000000001</v>
      </c>
      <c r="U117">
        <v>1.1595411887382701</v>
      </c>
      <c r="V117">
        <v>1.0593301435406699</v>
      </c>
      <c r="W117">
        <v>1.12222222222222</v>
      </c>
      <c r="X117">
        <v>0.84794414274631502</v>
      </c>
      <c r="Y117">
        <v>1.0083459787556901</v>
      </c>
      <c r="Z117">
        <v>0.90480507706255697</v>
      </c>
      <c r="AA117">
        <v>0.73243883188634595</v>
      </c>
      <c r="AB117">
        <v>0.94225481209899198</v>
      </c>
      <c r="AC117">
        <v>0.83706896551724097</v>
      </c>
      <c r="AD117">
        <v>0.92023026315789502</v>
      </c>
      <c r="AE117">
        <v>0.88383349467570205</v>
      </c>
      <c r="AF117">
        <v>0.93526970954356803</v>
      </c>
      <c r="AG117">
        <v>0.94382022471910099</v>
      </c>
      <c r="AH117">
        <v>0.658075601374571</v>
      </c>
      <c r="AI117">
        <v>0.97236614853195202</v>
      </c>
      <c r="AJ117">
        <v>0.89962121212121204</v>
      </c>
      <c r="AK117">
        <v>0.84071550255536598</v>
      </c>
      <c r="AL117">
        <v>0.87693798449612403</v>
      </c>
      <c r="AM117">
        <v>0.82517482517482499</v>
      </c>
      <c r="AN117">
        <v>0.93049040511727099</v>
      </c>
      <c r="AO117">
        <v>0.91776937618147403</v>
      </c>
      <c r="AP117">
        <v>0.90735434574976104</v>
      </c>
      <c r="AQ117">
        <v>0.88461538461538503</v>
      </c>
      <c r="AR117">
        <v>0.93959731543624203</v>
      </c>
      <c r="AS117">
        <v>0.98674911660777398</v>
      </c>
      <c r="AT117">
        <v>1.0281306715063501</v>
      </c>
      <c r="AU117">
        <v>0.95840554592720995</v>
      </c>
      <c r="AV117">
        <v>0.99706170421155704</v>
      </c>
      <c r="AW117">
        <v>7.4855416512249003E-8</v>
      </c>
      <c r="AX117">
        <v>1.3408987954654E-6</v>
      </c>
      <c r="AY117">
        <v>1.33767418226999</v>
      </c>
      <c r="AZ117">
        <v>1</v>
      </c>
      <c r="BA117">
        <v>1.0735838415857799</v>
      </c>
      <c r="BB117">
        <v>1.12695608819695</v>
      </c>
      <c r="BC117">
        <v>1.0941367422716199</v>
      </c>
      <c r="BD117">
        <v>1.11325655335784</v>
      </c>
      <c r="BE117">
        <v>0.88205225360390305</v>
      </c>
      <c r="BF117">
        <v>0.90317284469075498</v>
      </c>
      <c r="BG117">
        <v>0.84247427597394497</v>
      </c>
      <c r="BH117">
        <v>0.89228700599430599</v>
      </c>
      <c r="BI117">
        <v>0.98150753177981898</v>
      </c>
      <c r="BJ117" t="s">
        <v>141</v>
      </c>
      <c r="BK117">
        <v>0.815278576489749</v>
      </c>
    </row>
    <row r="118" spans="1:63" x14ac:dyDescent="0.2">
      <c r="A118" t="s">
        <v>1826</v>
      </c>
      <c r="B118" t="s">
        <v>1827</v>
      </c>
      <c r="C118" t="s">
        <v>1828</v>
      </c>
      <c r="D118">
        <v>0.98578680203045699</v>
      </c>
      <c r="E118">
        <v>0.996285979572888</v>
      </c>
      <c r="F118">
        <v>1.10695742471443</v>
      </c>
      <c r="G118">
        <v>0.87533156498673703</v>
      </c>
      <c r="H118">
        <v>1.0282426778242699</v>
      </c>
      <c r="I118">
        <v>0.99704433497537004</v>
      </c>
      <c r="J118">
        <v>0.99243140964995302</v>
      </c>
      <c r="K118">
        <v>1.1246404602109299</v>
      </c>
      <c r="L118">
        <v>0.90072859744990896</v>
      </c>
      <c r="M118">
        <v>1.0213414634146301</v>
      </c>
      <c r="N118">
        <v>1.0673267326732701</v>
      </c>
      <c r="O118">
        <v>1.0984405458089701</v>
      </c>
      <c r="P118">
        <v>1.1136820925553299</v>
      </c>
      <c r="Q118">
        <v>1.11051212938005</v>
      </c>
      <c r="R118">
        <v>1.0916179337231999</v>
      </c>
      <c r="S118">
        <v>1.04178814382896</v>
      </c>
      <c r="T118">
        <v>1.06833333333333</v>
      </c>
      <c r="U118">
        <v>1.0969760166840501</v>
      </c>
      <c r="V118">
        <v>1.08708133971292</v>
      </c>
      <c r="W118">
        <v>1.0747474747474699</v>
      </c>
      <c r="X118">
        <v>0.87742435996896795</v>
      </c>
      <c r="Y118">
        <v>0.93095599393019701</v>
      </c>
      <c r="Z118">
        <v>0.87398005439709903</v>
      </c>
      <c r="AA118">
        <v>0.88555643251775895</v>
      </c>
      <c r="AB118">
        <v>0.95692025664528002</v>
      </c>
      <c r="AC118">
        <v>0.78706896551724104</v>
      </c>
      <c r="AD118">
        <v>0.87746710526315796</v>
      </c>
      <c r="AE118">
        <v>0.88383349467570205</v>
      </c>
      <c r="AF118">
        <v>0.79253112033194995</v>
      </c>
      <c r="AG118">
        <v>0.89479060265577104</v>
      </c>
      <c r="AH118">
        <v>0.84106529209622005</v>
      </c>
      <c r="AI118">
        <v>0.909326424870466</v>
      </c>
      <c r="AJ118">
        <v>0.85416666666666696</v>
      </c>
      <c r="AK118">
        <v>0.77768313458262395</v>
      </c>
      <c r="AL118">
        <v>0.81104651162790697</v>
      </c>
      <c r="AM118">
        <v>0.83479020979021001</v>
      </c>
      <c r="AN118">
        <v>0.88869936034115105</v>
      </c>
      <c r="AO118">
        <v>0.881852551984877</v>
      </c>
      <c r="AP118">
        <v>0.74976122254059197</v>
      </c>
      <c r="AQ118">
        <v>0.83727810650887602</v>
      </c>
      <c r="AR118">
        <v>1.0134228187919501</v>
      </c>
      <c r="AS118">
        <v>1.0053003533568901</v>
      </c>
      <c r="AT118">
        <v>1.0580762250453699</v>
      </c>
      <c r="AU118">
        <v>1.01646447140381</v>
      </c>
      <c r="AV118">
        <v>0.91478942213516201</v>
      </c>
      <c r="AW118">
        <v>5.1348852093097997E-10</v>
      </c>
      <c r="AX118">
        <v>1.6440485920152199E-8</v>
      </c>
      <c r="AY118">
        <v>1.3097296195918</v>
      </c>
      <c r="AZ118">
        <v>1</v>
      </c>
      <c r="BA118">
        <v>0.99566497538891097</v>
      </c>
      <c r="BB118">
        <v>1.0047053570975499</v>
      </c>
      <c r="BC118">
        <v>1.0961899836598601</v>
      </c>
      <c r="BD118">
        <v>1.07361942189903</v>
      </c>
      <c r="BE118">
        <v>0.90437067249194303</v>
      </c>
      <c r="BF118">
        <v>0.84580522865468599</v>
      </c>
      <c r="BG118">
        <v>0.83750636587945704</v>
      </c>
      <c r="BH118">
        <v>0.83695899310997801</v>
      </c>
      <c r="BI118">
        <v>1.0004683667774401</v>
      </c>
      <c r="BJ118" t="s">
        <v>141</v>
      </c>
      <c r="BK118">
        <v>0.81409221524174702</v>
      </c>
    </row>
    <row r="119" spans="1:63" x14ac:dyDescent="0.2">
      <c r="A119" t="s">
        <v>2528</v>
      </c>
      <c r="B119" t="s">
        <v>2529</v>
      </c>
      <c r="C119" t="s">
        <v>2530</v>
      </c>
      <c r="D119">
        <v>1.0690355329949199</v>
      </c>
      <c r="E119">
        <v>1.0854224698235799</v>
      </c>
      <c r="F119">
        <v>1.10903426791277</v>
      </c>
      <c r="G119">
        <v>1.0530503978779799</v>
      </c>
      <c r="H119">
        <v>1.1380753138075299</v>
      </c>
      <c r="I119">
        <v>1.02660098522168</v>
      </c>
      <c r="J119">
        <v>1.1371807000946099</v>
      </c>
      <c r="K119">
        <v>1.1227229146692199</v>
      </c>
      <c r="L119">
        <v>1.14298724954463</v>
      </c>
      <c r="M119">
        <v>1.0701219512195099</v>
      </c>
      <c r="N119">
        <v>0.98217821782178205</v>
      </c>
      <c r="O119">
        <v>1.0692007797270999</v>
      </c>
      <c r="P119">
        <v>1.12072434607646</v>
      </c>
      <c r="Q119">
        <v>1.02830188679245</v>
      </c>
      <c r="R119">
        <v>0.96588693957115002</v>
      </c>
      <c r="S119">
        <v>0.95432458697764799</v>
      </c>
      <c r="T119">
        <v>1.0591666666666699</v>
      </c>
      <c r="U119">
        <v>1.03232533889468</v>
      </c>
      <c r="V119">
        <v>1.0555023923444999</v>
      </c>
      <c r="W119">
        <v>1.02828282828283</v>
      </c>
      <c r="X119">
        <v>1.1155934833204</v>
      </c>
      <c r="Y119">
        <v>1.04172989377845</v>
      </c>
      <c r="Z119">
        <v>0.99818676337262002</v>
      </c>
      <c r="AA119">
        <v>0.98579321231254902</v>
      </c>
      <c r="AB119">
        <v>1.08890925756187</v>
      </c>
      <c r="AC119">
        <v>0.95</v>
      </c>
      <c r="AD119">
        <v>0.96957236842105299</v>
      </c>
      <c r="AE119">
        <v>0.97386253630203301</v>
      </c>
      <c r="AF119">
        <v>1.01576763485477</v>
      </c>
      <c r="AG119">
        <v>0.996935648621042</v>
      </c>
      <c r="AH119">
        <v>0.86512027491408905</v>
      </c>
      <c r="AI119">
        <v>0.84628670120898097</v>
      </c>
      <c r="AJ119">
        <v>0.845643939393939</v>
      </c>
      <c r="AK119">
        <v>0.98296422487223201</v>
      </c>
      <c r="AL119">
        <v>0.92829457364341095</v>
      </c>
      <c r="AM119">
        <v>0.83391608391608396</v>
      </c>
      <c r="AN119">
        <v>0.79829424307036301</v>
      </c>
      <c r="AO119">
        <v>0.84782608695652195</v>
      </c>
      <c r="AP119">
        <v>0.87774594078319002</v>
      </c>
      <c r="AQ119">
        <v>0.84911242603550297</v>
      </c>
      <c r="AR119">
        <v>0.92617449664429496</v>
      </c>
      <c r="AS119">
        <v>0.94699646643109603</v>
      </c>
      <c r="AT119">
        <v>0.93557168784028999</v>
      </c>
      <c r="AU119">
        <v>0.95667244367417703</v>
      </c>
      <c r="AV119">
        <v>0.94809010773751201</v>
      </c>
      <c r="AW119">
        <v>2.4222263705100999E-11</v>
      </c>
      <c r="AX119">
        <v>1.22674755546471E-9</v>
      </c>
      <c r="AY119">
        <v>1.3068039863852401</v>
      </c>
      <c r="AZ119">
        <v>1</v>
      </c>
      <c r="BA119">
        <v>1.0905139230052101</v>
      </c>
      <c r="BB119">
        <v>1.0989949085931701</v>
      </c>
      <c r="BC119">
        <v>1.0317133723465599</v>
      </c>
      <c r="BD119">
        <v>1.0252027490726701</v>
      </c>
      <c r="BE119">
        <v>1.0448407040507299</v>
      </c>
      <c r="BF119">
        <v>0.980962935239309</v>
      </c>
      <c r="BG119">
        <v>0.89207427193767896</v>
      </c>
      <c r="BH119">
        <v>0.84097915222397102</v>
      </c>
      <c r="BI119">
        <v>0.94264078298531895</v>
      </c>
      <c r="BJ119" t="s">
        <v>141</v>
      </c>
      <c r="BK119">
        <v>0.81229872250412705</v>
      </c>
    </row>
    <row r="120" spans="1:63" x14ac:dyDescent="0.2">
      <c r="A120" t="s">
        <v>1763</v>
      </c>
      <c r="B120" t="s">
        <v>1764</v>
      </c>
      <c r="C120" t="s">
        <v>1765</v>
      </c>
      <c r="D120">
        <v>1.0091370558375601</v>
      </c>
      <c r="E120">
        <v>0.97307335190343602</v>
      </c>
      <c r="F120">
        <v>1.12668743509865</v>
      </c>
      <c r="G120">
        <v>0.93191865605658697</v>
      </c>
      <c r="H120">
        <v>0.98117154811715501</v>
      </c>
      <c r="I120">
        <v>1.0157635467980299</v>
      </c>
      <c r="J120">
        <v>1.0643330179754</v>
      </c>
      <c r="K120">
        <v>1.01725790987536</v>
      </c>
      <c r="L120">
        <v>1.1001821493624799</v>
      </c>
      <c r="M120">
        <v>1.0548780487804901</v>
      </c>
      <c r="N120">
        <v>1.0376237623762401</v>
      </c>
      <c r="O120">
        <v>1.0146198830409401</v>
      </c>
      <c r="P120">
        <v>1.0885311871227401</v>
      </c>
      <c r="Q120">
        <v>1.07277628032345</v>
      </c>
      <c r="R120">
        <v>0.99220272904483398</v>
      </c>
      <c r="S120">
        <v>1.0670553935860101</v>
      </c>
      <c r="T120">
        <v>1.0891666666666699</v>
      </c>
      <c r="U120">
        <v>1.06777893639208</v>
      </c>
      <c r="V120">
        <v>1.1425837320574199</v>
      </c>
      <c r="W120">
        <v>1.0333333333333301</v>
      </c>
      <c r="X120">
        <v>1.03956555469356</v>
      </c>
      <c r="Y120">
        <v>0.91350531107738997</v>
      </c>
      <c r="Z120">
        <v>0.99546690843154995</v>
      </c>
      <c r="AA120">
        <v>0.97474348855564297</v>
      </c>
      <c r="AB120">
        <v>1.0852428964253</v>
      </c>
      <c r="AC120">
        <v>1.03103448275862</v>
      </c>
      <c r="AD120">
        <v>0.99342105263157898</v>
      </c>
      <c r="AE120">
        <v>0.95546950629235206</v>
      </c>
      <c r="AF120">
        <v>0.93195020746888002</v>
      </c>
      <c r="AG120">
        <v>1.00510725229826</v>
      </c>
      <c r="AH120">
        <v>0.82903780068728505</v>
      </c>
      <c r="AI120">
        <v>0.91191709844559599</v>
      </c>
      <c r="AJ120">
        <v>0.87405303030303005</v>
      </c>
      <c r="AK120">
        <v>0.95485519591141399</v>
      </c>
      <c r="AL120">
        <v>0.89341085271317799</v>
      </c>
      <c r="AM120">
        <v>0.89248251748251795</v>
      </c>
      <c r="AN120">
        <v>0.85714285714285698</v>
      </c>
      <c r="AO120">
        <v>0.94990548204158798</v>
      </c>
      <c r="AP120">
        <v>0.91117478510028704</v>
      </c>
      <c r="AQ120">
        <v>0.87179487179487203</v>
      </c>
      <c r="AR120">
        <v>0.93767976989453505</v>
      </c>
      <c r="AS120">
        <v>0.91961130742049502</v>
      </c>
      <c r="AT120">
        <v>0.931941923774954</v>
      </c>
      <c r="AU120">
        <v>0.90641247833622196</v>
      </c>
      <c r="AV120">
        <v>0.93241919686581798</v>
      </c>
      <c r="AW120">
        <v>8.7990429143425895E-8</v>
      </c>
      <c r="AX120">
        <v>1.5463554598045001E-6</v>
      </c>
      <c r="AY120">
        <v>1.21050610349671</v>
      </c>
      <c r="AZ120">
        <v>1</v>
      </c>
      <c r="BA120">
        <v>1.0023154558020899</v>
      </c>
      <c r="BB120">
        <v>1.0500104385584801</v>
      </c>
      <c r="BC120">
        <v>1.04053992068843</v>
      </c>
      <c r="BD120">
        <v>1.0793895927266901</v>
      </c>
      <c r="BE120">
        <v>1.0000032604012901</v>
      </c>
      <c r="BF120">
        <v>0.98275598957070798</v>
      </c>
      <c r="BG120">
        <v>0.89168455211314801</v>
      </c>
      <c r="BH120">
        <v>0.89592130662418301</v>
      </c>
      <c r="BI120">
        <v>0.92554375758749396</v>
      </c>
      <c r="BJ120" t="s">
        <v>141</v>
      </c>
      <c r="BK120">
        <v>0.81148335044415398</v>
      </c>
    </row>
    <row r="121" spans="1:63" x14ac:dyDescent="0.2">
      <c r="A121" t="s">
        <v>2069</v>
      </c>
      <c r="B121" t="s">
        <v>2070</v>
      </c>
      <c r="C121" t="s">
        <v>2071</v>
      </c>
      <c r="D121">
        <v>1.0142131979695399</v>
      </c>
      <c r="E121">
        <v>1.05385329619313</v>
      </c>
      <c r="F121">
        <v>1.0186915887850501</v>
      </c>
      <c r="G121">
        <v>1.0247568523430599</v>
      </c>
      <c r="H121">
        <v>0.98744769874477001</v>
      </c>
      <c r="I121">
        <v>0.98423645320197095</v>
      </c>
      <c r="J121">
        <v>1.01135288552507</v>
      </c>
      <c r="K121">
        <v>1.05465004793864</v>
      </c>
      <c r="L121">
        <v>0.94808743169398901</v>
      </c>
      <c r="M121">
        <v>0.97865853658536595</v>
      </c>
      <c r="N121">
        <v>1.0118811881188099</v>
      </c>
      <c r="O121">
        <v>0.97953216374269003</v>
      </c>
      <c r="P121">
        <v>1.03722334004024</v>
      </c>
      <c r="Q121">
        <v>1.0390835579514801</v>
      </c>
      <c r="R121">
        <v>0.99220272904483398</v>
      </c>
      <c r="S121">
        <v>0.95140913508260405</v>
      </c>
      <c r="T121">
        <v>1.00583333333333</v>
      </c>
      <c r="U121">
        <v>1.02189781021898</v>
      </c>
      <c r="V121">
        <v>1.05167464114833</v>
      </c>
      <c r="W121">
        <v>0.98383838383838396</v>
      </c>
      <c r="X121">
        <v>0.85337470907680402</v>
      </c>
      <c r="Y121">
        <v>0.87405159332321702</v>
      </c>
      <c r="Z121">
        <v>0.849501359927471</v>
      </c>
      <c r="AA121">
        <v>0.99921073401736404</v>
      </c>
      <c r="AB121">
        <v>0.88450962419798396</v>
      </c>
      <c r="AC121">
        <v>0.78706896551724104</v>
      </c>
      <c r="AD121">
        <v>0.82236842105263197</v>
      </c>
      <c r="AE121">
        <v>0.86060019361084195</v>
      </c>
      <c r="AF121">
        <v>0.90124481327800798</v>
      </c>
      <c r="AG121">
        <v>0.83861082737487203</v>
      </c>
      <c r="AH121">
        <v>0.88058419243986297</v>
      </c>
      <c r="AI121">
        <v>0.89378238341968896</v>
      </c>
      <c r="AJ121">
        <v>0.841856060606061</v>
      </c>
      <c r="AK121">
        <v>0.89948892674616698</v>
      </c>
      <c r="AL121">
        <v>0.82267441860465096</v>
      </c>
      <c r="AM121">
        <v>0.87062937062937096</v>
      </c>
      <c r="AN121">
        <v>0.88358208955223905</v>
      </c>
      <c r="AO121">
        <v>0.89319470699432901</v>
      </c>
      <c r="AP121">
        <v>0.80706781279847195</v>
      </c>
      <c r="AQ121">
        <v>0.88658777120315602</v>
      </c>
      <c r="AR121">
        <v>0.96740172579098704</v>
      </c>
      <c r="AS121">
        <v>0.95053003533568903</v>
      </c>
      <c r="AT121">
        <v>0.96460980036297606</v>
      </c>
      <c r="AU121">
        <v>0.98093587521663805</v>
      </c>
      <c r="AV121">
        <v>0.93437806072478002</v>
      </c>
      <c r="AW121">
        <v>1.6777330209848799E-10</v>
      </c>
      <c r="AX121">
        <v>6.2311004399378403E-9</v>
      </c>
      <c r="AY121">
        <v>1.2121619144403</v>
      </c>
      <c r="AZ121">
        <v>1</v>
      </c>
      <c r="BA121">
        <v>1.0195708583563801</v>
      </c>
      <c r="BB121">
        <v>0.99475933592774501</v>
      </c>
      <c r="BC121">
        <v>1.0117058908788299</v>
      </c>
      <c r="BD121">
        <v>1.00235415454407</v>
      </c>
      <c r="BE121">
        <v>0.89051269224029905</v>
      </c>
      <c r="BF121">
        <v>0.84111771390470302</v>
      </c>
      <c r="BG121">
        <v>0.86714728065153202</v>
      </c>
      <c r="BH121">
        <v>0.86762413526261295</v>
      </c>
      <c r="BI121">
        <v>0.95943934589482405</v>
      </c>
      <c r="BJ121" t="s">
        <v>141</v>
      </c>
      <c r="BK121">
        <v>0.81109910159967102</v>
      </c>
    </row>
    <row r="122" spans="1:63" x14ac:dyDescent="0.2">
      <c r="A122" t="s">
        <v>187</v>
      </c>
      <c r="B122" t="s">
        <v>188</v>
      </c>
      <c r="C122" t="s">
        <v>189</v>
      </c>
      <c r="D122">
        <v>1.15126903553299</v>
      </c>
      <c r="E122">
        <v>0.97957288765088202</v>
      </c>
      <c r="F122">
        <v>1.12045690550363</v>
      </c>
      <c r="G122">
        <v>1.0035366931918701</v>
      </c>
      <c r="H122">
        <v>0.97907949790795001</v>
      </c>
      <c r="I122">
        <v>1.16453201970443</v>
      </c>
      <c r="J122">
        <v>1.05203405865658</v>
      </c>
      <c r="K122">
        <v>1.0143815915628001</v>
      </c>
      <c r="L122">
        <v>1.5163934426229499</v>
      </c>
      <c r="M122">
        <v>0.99695121951219501</v>
      </c>
      <c r="N122">
        <v>0.99801980198019802</v>
      </c>
      <c r="O122">
        <v>1.1773879142300201</v>
      </c>
      <c r="P122">
        <v>1.1911468812877299</v>
      </c>
      <c r="Q122">
        <v>1.0741239892183301</v>
      </c>
      <c r="R122">
        <v>1.0350877192982499</v>
      </c>
      <c r="S122">
        <v>1.1856171039844501</v>
      </c>
      <c r="T122">
        <v>1.14916666666667</v>
      </c>
      <c r="U122">
        <v>1.1470281543274199</v>
      </c>
      <c r="V122">
        <v>1.46028708133971</v>
      </c>
      <c r="W122">
        <v>1.17676767676768</v>
      </c>
      <c r="X122">
        <v>1.0442203258339799</v>
      </c>
      <c r="Y122">
        <v>0.83232169954476498</v>
      </c>
      <c r="Z122">
        <v>0.91749773345421604</v>
      </c>
      <c r="AA122">
        <v>1.0481452249408101</v>
      </c>
      <c r="AB122">
        <v>0.97800183318056799</v>
      </c>
      <c r="AC122">
        <v>1.0336206896551701</v>
      </c>
      <c r="AD122">
        <v>0.99753289473684204</v>
      </c>
      <c r="AE122">
        <v>0.88576960309777397</v>
      </c>
      <c r="AF122">
        <v>0.84564315352697095</v>
      </c>
      <c r="AG122">
        <v>0.92747701736465804</v>
      </c>
      <c r="AH122">
        <v>0.780068728522337</v>
      </c>
      <c r="AI122">
        <v>0.82987910189982705</v>
      </c>
      <c r="AJ122">
        <v>0.72916666666666696</v>
      </c>
      <c r="AK122">
        <v>0.80834752981260605</v>
      </c>
      <c r="AL122">
        <v>0.73062015503875999</v>
      </c>
      <c r="AM122">
        <v>0.83566433566433596</v>
      </c>
      <c r="AN122">
        <v>0.89125799573560804</v>
      </c>
      <c r="AO122">
        <v>0.83837429111531203</v>
      </c>
      <c r="AP122">
        <v>0.85864374403056398</v>
      </c>
      <c r="AQ122">
        <v>0.77712031558185402</v>
      </c>
      <c r="AR122">
        <v>0.77181208053691297</v>
      </c>
      <c r="AS122">
        <v>0.79328621908127195</v>
      </c>
      <c r="AT122">
        <v>0.91470054446461002</v>
      </c>
      <c r="AU122">
        <v>1.1369150779896</v>
      </c>
      <c r="AV122">
        <v>0.85602350636630797</v>
      </c>
      <c r="AW122">
        <v>3.0542451271750901E-7</v>
      </c>
      <c r="AX122">
        <v>4.4080827988322402E-6</v>
      </c>
      <c r="AY122">
        <v>1.57308884738393</v>
      </c>
      <c r="AZ122">
        <v>1</v>
      </c>
      <c r="BA122">
        <v>1.04421995956907</v>
      </c>
      <c r="BB122">
        <v>1.13441949182018</v>
      </c>
      <c r="BC122">
        <v>1.09247403641311</v>
      </c>
      <c r="BD122">
        <v>1.21844549228323</v>
      </c>
      <c r="BE122">
        <v>0.96048347610810303</v>
      </c>
      <c r="BF122">
        <v>0.93544853080643797</v>
      </c>
      <c r="BG122">
        <v>0.77455605531087501</v>
      </c>
      <c r="BH122">
        <v>0.83937282818924197</v>
      </c>
      <c r="BI122">
        <v>0.885700372283733</v>
      </c>
      <c r="BJ122" t="s">
        <v>141</v>
      </c>
      <c r="BK122">
        <v>0.81049790155721202</v>
      </c>
    </row>
    <row r="123" spans="1:63" x14ac:dyDescent="0.2">
      <c r="A123" t="s">
        <v>3038</v>
      </c>
      <c r="B123" t="s">
        <v>3039</v>
      </c>
      <c r="C123" t="s">
        <v>3040</v>
      </c>
      <c r="D123">
        <v>1.0152284263959399</v>
      </c>
      <c r="E123">
        <v>1.04363974001857</v>
      </c>
      <c r="F123">
        <v>0.97923156801661504</v>
      </c>
      <c r="G123">
        <v>0.99469496021220205</v>
      </c>
      <c r="H123">
        <v>1.09414225941423</v>
      </c>
      <c r="I123">
        <v>0.97931034482758605</v>
      </c>
      <c r="J123">
        <v>1.0406811731315</v>
      </c>
      <c r="K123">
        <v>1.02013422818792</v>
      </c>
      <c r="L123">
        <v>0.95992714025500903</v>
      </c>
      <c r="M123">
        <v>1.0010162601626</v>
      </c>
      <c r="N123">
        <v>1.01980198019802</v>
      </c>
      <c r="O123">
        <v>1.0155945419103301</v>
      </c>
      <c r="P123">
        <v>1.1177062374245501</v>
      </c>
      <c r="Q123">
        <v>1.19946091644205</v>
      </c>
      <c r="R123">
        <v>1.05068226120858</v>
      </c>
      <c r="S123">
        <v>1.05344995140914</v>
      </c>
      <c r="T123">
        <v>1.07416666666667</v>
      </c>
      <c r="U123">
        <v>1.0698644421272201</v>
      </c>
      <c r="V123">
        <v>1.0306220095693801</v>
      </c>
      <c r="W123">
        <v>1.0616161616161599</v>
      </c>
      <c r="X123">
        <v>0.89138867339022498</v>
      </c>
      <c r="Y123">
        <v>0.86418816388467401</v>
      </c>
      <c r="Z123">
        <v>0.89845874886672705</v>
      </c>
      <c r="AA123">
        <v>1.0252565114443599</v>
      </c>
      <c r="AB123">
        <v>0.95325389550870798</v>
      </c>
      <c r="AC123">
        <v>0.861206896551724</v>
      </c>
      <c r="AD123">
        <v>0.87582236842105299</v>
      </c>
      <c r="AE123">
        <v>0.84995159728944802</v>
      </c>
      <c r="AF123">
        <v>0.83153526970954394</v>
      </c>
      <c r="AG123">
        <v>0.84473953013278902</v>
      </c>
      <c r="AH123">
        <v>0.87113402061855705</v>
      </c>
      <c r="AI123">
        <v>0.89464594127806596</v>
      </c>
      <c r="AJ123">
        <v>0.85700757575757602</v>
      </c>
      <c r="AK123">
        <v>0.81601362862010196</v>
      </c>
      <c r="AL123">
        <v>0.82848837209302295</v>
      </c>
      <c r="AM123">
        <v>0.92657342657342701</v>
      </c>
      <c r="AN123">
        <v>0.88699360341151401</v>
      </c>
      <c r="AO123">
        <v>0.91965973534971601</v>
      </c>
      <c r="AP123">
        <v>0.87965616045845296</v>
      </c>
      <c r="AQ123">
        <v>0.877712031558185</v>
      </c>
      <c r="AR123">
        <v>0.99712368168744003</v>
      </c>
      <c r="AS123">
        <v>0.99734982332155497</v>
      </c>
      <c r="AT123">
        <v>0.98457350272232302</v>
      </c>
      <c r="AU123">
        <v>0.992201039861352</v>
      </c>
      <c r="AV123">
        <v>0.94906953966699303</v>
      </c>
      <c r="AW123">
        <v>6.5933963178160003E-12</v>
      </c>
      <c r="AX123">
        <v>4.0364627347860402E-10</v>
      </c>
      <c r="AY123">
        <v>1.26502769430537</v>
      </c>
      <c r="AZ123">
        <v>1</v>
      </c>
      <c r="BA123">
        <v>1.0245961002617201</v>
      </c>
      <c r="BB123">
        <v>0.99980419000315901</v>
      </c>
      <c r="BC123">
        <v>1.07846058413707</v>
      </c>
      <c r="BD123">
        <v>1.0578309107285899</v>
      </c>
      <c r="BE123">
        <v>0.92478960278039501</v>
      </c>
      <c r="BF123">
        <v>0.85251934719836497</v>
      </c>
      <c r="BG123">
        <v>0.85298409304781997</v>
      </c>
      <c r="BH123">
        <v>0.89788041844861399</v>
      </c>
      <c r="BI123">
        <v>0.98389438135303497</v>
      </c>
      <c r="BJ123" t="s">
        <v>141</v>
      </c>
      <c r="BK123">
        <v>0.80943531519470002</v>
      </c>
    </row>
    <row r="124" spans="1:63" x14ac:dyDescent="0.2">
      <c r="A124" t="s">
        <v>1031</v>
      </c>
      <c r="B124" t="s">
        <v>1032</v>
      </c>
      <c r="C124" t="s">
        <v>1033</v>
      </c>
      <c r="D124">
        <v>1.0934010152284299</v>
      </c>
      <c r="E124">
        <v>1.03435468895079</v>
      </c>
      <c r="F124">
        <v>1.01038421599169</v>
      </c>
      <c r="G124">
        <v>1.13793103448276</v>
      </c>
      <c r="H124">
        <v>1.07112970711297</v>
      </c>
      <c r="I124">
        <v>1.0394088669950701</v>
      </c>
      <c r="J124">
        <v>1.0406811731315</v>
      </c>
      <c r="K124">
        <v>1.13231064237776</v>
      </c>
      <c r="L124">
        <v>1.1420765027322399</v>
      </c>
      <c r="M124">
        <v>1.19715447154472</v>
      </c>
      <c r="N124">
        <v>1.07326732673267</v>
      </c>
      <c r="O124">
        <v>1.0477582846003901</v>
      </c>
      <c r="P124">
        <v>1.1388329979879299</v>
      </c>
      <c r="Q124">
        <v>1.1657681940700799</v>
      </c>
      <c r="R124">
        <v>1.00682261208577</v>
      </c>
      <c r="S124">
        <v>1.01943634596696</v>
      </c>
      <c r="T124">
        <v>1.01583333333333</v>
      </c>
      <c r="U124">
        <v>1.1105318039624601</v>
      </c>
      <c r="V124">
        <v>1.2937799043062199</v>
      </c>
      <c r="W124">
        <v>1.1454545454545499</v>
      </c>
      <c r="X124">
        <v>0.93328161365399498</v>
      </c>
      <c r="Y124">
        <v>0.95675265553869504</v>
      </c>
      <c r="Z124">
        <v>0.90117860380779702</v>
      </c>
      <c r="AA124">
        <v>0.92265193370165799</v>
      </c>
      <c r="AB124">
        <v>0.95508707607699395</v>
      </c>
      <c r="AC124">
        <v>0.97758620689655196</v>
      </c>
      <c r="AD124">
        <v>0.93421052631578905</v>
      </c>
      <c r="AE124">
        <v>0.88480154888673801</v>
      </c>
      <c r="AF124">
        <v>0.87302904564315398</v>
      </c>
      <c r="AG124">
        <v>0.93973442288049003</v>
      </c>
      <c r="AH124">
        <v>0.88745704467353903</v>
      </c>
      <c r="AI124">
        <v>0.95250431778929201</v>
      </c>
      <c r="AJ124">
        <v>0.88920454545454497</v>
      </c>
      <c r="AK124">
        <v>0.96337308347529804</v>
      </c>
      <c r="AL124">
        <v>0.95445736434108497</v>
      </c>
      <c r="AM124">
        <v>0.90646853146853101</v>
      </c>
      <c r="AN124">
        <v>0.89296375266524497</v>
      </c>
      <c r="AO124">
        <v>0.85538752362949</v>
      </c>
      <c r="AP124">
        <v>0.97325692454632295</v>
      </c>
      <c r="AQ124">
        <v>0.88264299802761303</v>
      </c>
      <c r="AR124">
        <v>0.92617449664429496</v>
      </c>
      <c r="AS124">
        <v>0.93816254416961098</v>
      </c>
      <c r="AT124">
        <v>0.89655172413793105</v>
      </c>
      <c r="AU124">
        <v>0.99046793760831897</v>
      </c>
      <c r="AV124">
        <v>0.89226248775710104</v>
      </c>
      <c r="AW124">
        <v>1.07716915549327E-8</v>
      </c>
      <c r="AX124">
        <v>2.4493507613277702E-7</v>
      </c>
      <c r="AY124">
        <v>1.2343489605801301</v>
      </c>
      <c r="AZ124">
        <v>1</v>
      </c>
      <c r="BA124">
        <v>1.06851027791797</v>
      </c>
      <c r="BB124">
        <v>1.1086207897290301</v>
      </c>
      <c r="BC124">
        <v>1.0849228182959201</v>
      </c>
      <c r="BD124">
        <v>1.1125265062066001</v>
      </c>
      <c r="BE124">
        <v>0.93355696745061301</v>
      </c>
      <c r="BF124">
        <v>0.92107693025287496</v>
      </c>
      <c r="BG124">
        <v>0.92878116983747905</v>
      </c>
      <c r="BH124">
        <v>0.90130630942786805</v>
      </c>
      <c r="BI124">
        <v>0.92805959010855599</v>
      </c>
      <c r="BJ124" t="s">
        <v>141</v>
      </c>
      <c r="BK124">
        <v>0.80933612828134205</v>
      </c>
    </row>
    <row r="125" spans="1:63" x14ac:dyDescent="0.2">
      <c r="A125" t="s">
        <v>731</v>
      </c>
      <c r="B125" t="s">
        <v>732</v>
      </c>
      <c r="C125" t="s">
        <v>733</v>
      </c>
      <c r="D125">
        <v>1.0690355329949199</v>
      </c>
      <c r="E125">
        <v>1.0575673166202399</v>
      </c>
      <c r="F125">
        <v>0.99792315680166099</v>
      </c>
      <c r="G125">
        <v>1.07957559681698</v>
      </c>
      <c r="H125">
        <v>1.0690376569037701</v>
      </c>
      <c r="I125">
        <v>0.96847290640394101</v>
      </c>
      <c r="J125">
        <v>1.0122989593188301</v>
      </c>
      <c r="K125">
        <v>1.0057526366251199</v>
      </c>
      <c r="L125">
        <v>1.0947176684881601</v>
      </c>
      <c r="M125">
        <v>1.0833333333333299</v>
      </c>
      <c r="N125">
        <v>0.96138613861386102</v>
      </c>
      <c r="O125">
        <v>0.98440545808966895</v>
      </c>
      <c r="P125">
        <v>0.97786720321931597</v>
      </c>
      <c r="Q125">
        <v>1.03234501347709</v>
      </c>
      <c r="R125">
        <v>1.0458089668616</v>
      </c>
      <c r="S125">
        <v>1.01166180758017</v>
      </c>
      <c r="T125">
        <v>1.00833333333333</v>
      </c>
      <c r="U125">
        <v>1.01251303441084</v>
      </c>
      <c r="V125">
        <v>1.0267942583732099</v>
      </c>
      <c r="W125">
        <v>1.0626262626262599</v>
      </c>
      <c r="X125">
        <v>0.84173778122575604</v>
      </c>
      <c r="Y125">
        <v>0.88922610015174497</v>
      </c>
      <c r="Z125">
        <v>0.88667271078875798</v>
      </c>
      <c r="AA125">
        <v>0.92896606156274697</v>
      </c>
      <c r="AB125">
        <v>0.91750687442713097</v>
      </c>
      <c r="AC125">
        <v>0.81206896551724095</v>
      </c>
      <c r="AD125">
        <v>0.80180921052631604</v>
      </c>
      <c r="AE125">
        <v>0.81800580832526604</v>
      </c>
      <c r="AF125">
        <v>0.91535269709543599</v>
      </c>
      <c r="AG125">
        <v>0.89172625127681304</v>
      </c>
      <c r="AH125">
        <v>0.85481099656357395</v>
      </c>
      <c r="AI125">
        <v>0.83506044905008603</v>
      </c>
      <c r="AJ125">
        <v>0.77840909090909105</v>
      </c>
      <c r="AK125">
        <v>0.94889267461669502</v>
      </c>
      <c r="AL125">
        <v>0.88081395348837199</v>
      </c>
      <c r="AM125">
        <v>0.84265734265734304</v>
      </c>
      <c r="AN125">
        <v>0.87249466950959498</v>
      </c>
      <c r="AO125">
        <v>0.895085066162571</v>
      </c>
      <c r="AP125">
        <v>0.87297039159503398</v>
      </c>
      <c r="AQ125">
        <v>0.87869822485207105</v>
      </c>
      <c r="AR125">
        <v>0.94534995206136196</v>
      </c>
      <c r="AS125">
        <v>0.93462897526501798</v>
      </c>
      <c r="AT125">
        <v>0.96823956442831205</v>
      </c>
      <c r="AU125">
        <v>0.94367417677642995</v>
      </c>
      <c r="AV125">
        <v>1.0146914789422099</v>
      </c>
      <c r="AW125">
        <v>5.8289766772633202E-11</v>
      </c>
      <c r="AX125">
        <v>2.5978583255227201E-9</v>
      </c>
      <c r="AY125">
        <v>1.24531893930994</v>
      </c>
      <c r="AZ125">
        <v>1</v>
      </c>
      <c r="BA125">
        <v>1.05421372217571</v>
      </c>
      <c r="BB125">
        <v>1.0317876752658801</v>
      </c>
      <c r="BC125">
        <v>0.999829151363825</v>
      </c>
      <c r="BD125">
        <v>1.0241906710497499</v>
      </c>
      <c r="BE125">
        <v>0.89230290706328297</v>
      </c>
      <c r="BF125">
        <v>0.84654114612588804</v>
      </c>
      <c r="BG125">
        <v>0.85778695805810401</v>
      </c>
      <c r="BH125">
        <v>0.87221484337251598</v>
      </c>
      <c r="BI125">
        <v>0.96089105672625796</v>
      </c>
      <c r="BJ125" t="s">
        <v>141</v>
      </c>
      <c r="BK125">
        <v>0.80863112119802005</v>
      </c>
    </row>
    <row r="126" spans="1:63" x14ac:dyDescent="0.2">
      <c r="A126" t="s">
        <v>1280</v>
      </c>
      <c r="B126" t="s">
        <v>1281</v>
      </c>
      <c r="C126" t="s">
        <v>1282</v>
      </c>
      <c r="D126">
        <v>1.1664974619289299</v>
      </c>
      <c r="E126">
        <v>1.0297121634169</v>
      </c>
      <c r="F126">
        <v>1.1474558670820401</v>
      </c>
      <c r="G126">
        <v>1.0875331564986701</v>
      </c>
      <c r="H126">
        <v>0.97698744769874502</v>
      </c>
      <c r="I126">
        <v>1.1684729064039401</v>
      </c>
      <c r="J126">
        <v>1.0548722800378401</v>
      </c>
      <c r="K126">
        <v>1.0335570469798701</v>
      </c>
      <c r="L126">
        <v>1.1766848816029101</v>
      </c>
      <c r="M126">
        <v>1.14329268292683</v>
      </c>
      <c r="N126">
        <v>1.1158415841584199</v>
      </c>
      <c r="O126">
        <v>0.98148148148148096</v>
      </c>
      <c r="P126">
        <v>1.0090543259557301</v>
      </c>
      <c r="Q126">
        <v>1.0619946091644199</v>
      </c>
      <c r="R126">
        <v>1.1150097465886899</v>
      </c>
      <c r="S126">
        <v>1.1350826044703599</v>
      </c>
      <c r="T126">
        <v>1.1558333333333299</v>
      </c>
      <c r="U126">
        <v>1.1021897810218999</v>
      </c>
      <c r="V126">
        <v>1.11961722488038</v>
      </c>
      <c r="W126">
        <v>1.06565656565657</v>
      </c>
      <c r="X126">
        <v>0.94647013188518203</v>
      </c>
      <c r="Y126">
        <v>0.96282245827010604</v>
      </c>
      <c r="Z126">
        <v>1.06890299184044</v>
      </c>
      <c r="AA126">
        <v>0.97553275453827903</v>
      </c>
      <c r="AB126">
        <v>1.05499541704858</v>
      </c>
      <c r="AC126">
        <v>0.97844827586206895</v>
      </c>
      <c r="AD126">
        <v>0.96134868421052599</v>
      </c>
      <c r="AE126">
        <v>1.02226524685382</v>
      </c>
      <c r="AF126">
        <v>1.0738589211618299</v>
      </c>
      <c r="AG126">
        <v>0.92339121552604697</v>
      </c>
      <c r="AH126">
        <v>0.77749140893470803</v>
      </c>
      <c r="AI126">
        <v>0.94732297063903304</v>
      </c>
      <c r="AJ126">
        <v>0.939393939393939</v>
      </c>
      <c r="AK126">
        <v>0.85775127768313497</v>
      </c>
      <c r="AL126">
        <v>0.95058139534883701</v>
      </c>
      <c r="AM126">
        <v>0.80681818181818199</v>
      </c>
      <c r="AN126">
        <v>0.808528784648188</v>
      </c>
      <c r="AO126">
        <v>0.88941398865784504</v>
      </c>
      <c r="AP126">
        <v>0.89684813753581705</v>
      </c>
      <c r="AQ126">
        <v>0.97238658777120301</v>
      </c>
      <c r="AR126">
        <v>1.02013422818792</v>
      </c>
      <c r="AS126">
        <v>1.0114840989399301</v>
      </c>
      <c r="AT126">
        <v>0.96733212341197805</v>
      </c>
      <c r="AU126">
        <v>1.12131715771231</v>
      </c>
      <c r="AV126">
        <v>1.0450538687561199</v>
      </c>
      <c r="AW126">
        <v>4.70397585302602E-7</v>
      </c>
      <c r="AX126">
        <v>6.4233412293719401E-6</v>
      </c>
      <c r="AY126">
        <v>1.27804628463647</v>
      </c>
      <c r="AZ126">
        <v>1</v>
      </c>
      <c r="BA126">
        <v>1.0792782484832499</v>
      </c>
      <c r="BB126">
        <v>1.1137664086474199</v>
      </c>
      <c r="BC126">
        <v>1.05526135813789</v>
      </c>
      <c r="BD126">
        <v>1.1152524343977701</v>
      </c>
      <c r="BE126">
        <v>1.0004992544478799</v>
      </c>
      <c r="BF126">
        <v>0.99051960241143999</v>
      </c>
      <c r="BG126">
        <v>0.89182249154519699</v>
      </c>
      <c r="BH126">
        <v>0.87262288369704399</v>
      </c>
      <c r="BI126">
        <v>1.03183873431884</v>
      </c>
      <c r="BJ126" t="s">
        <v>141</v>
      </c>
      <c r="BK126">
        <v>0.80835442384706802</v>
      </c>
    </row>
    <row r="127" spans="1:63" x14ac:dyDescent="0.2">
      <c r="A127" t="s">
        <v>1430</v>
      </c>
      <c r="B127" t="s">
        <v>1431</v>
      </c>
      <c r="C127" t="s">
        <v>1432</v>
      </c>
      <c r="D127">
        <v>1.1238578680203</v>
      </c>
      <c r="E127">
        <v>1.05106778087279</v>
      </c>
      <c r="F127">
        <v>1.0778816199376899</v>
      </c>
      <c r="G127">
        <v>1.15915119363395</v>
      </c>
      <c r="H127">
        <v>1.0407949790794999</v>
      </c>
      <c r="I127">
        <v>1.1980295566502499</v>
      </c>
      <c r="J127">
        <v>1.0283822138126799</v>
      </c>
      <c r="K127">
        <v>1.1284755512943401</v>
      </c>
      <c r="L127">
        <v>1.02823315118397</v>
      </c>
      <c r="M127">
        <v>0.87804878048780499</v>
      </c>
      <c r="N127">
        <v>1.18514851485149</v>
      </c>
      <c r="O127">
        <v>1.1442495126705701</v>
      </c>
      <c r="P127">
        <v>1.1529175050301801</v>
      </c>
      <c r="Q127">
        <v>1.0242587601078199</v>
      </c>
      <c r="R127">
        <v>0.94736842105263197</v>
      </c>
      <c r="S127">
        <v>1.2429543245869801</v>
      </c>
      <c r="T127">
        <v>1.05416666666667</v>
      </c>
      <c r="U127">
        <v>1.0875912408759101</v>
      </c>
      <c r="V127">
        <v>0.94162679425837303</v>
      </c>
      <c r="W127">
        <v>0.95454545454545403</v>
      </c>
      <c r="X127">
        <v>1.0077579519007001</v>
      </c>
      <c r="Y127">
        <v>1.03186646433991</v>
      </c>
      <c r="Z127">
        <v>0.98640072529465095</v>
      </c>
      <c r="AA127">
        <v>0.90213101815311803</v>
      </c>
      <c r="AB127">
        <v>0.98350137488542599</v>
      </c>
      <c r="AC127">
        <v>0.83965517241379295</v>
      </c>
      <c r="AD127">
        <v>0.93174342105263197</v>
      </c>
      <c r="AE127">
        <v>0.94772507260406602</v>
      </c>
      <c r="AF127">
        <v>0.950207468879668</v>
      </c>
      <c r="AG127">
        <v>0.98161389172625102</v>
      </c>
      <c r="AH127">
        <v>0.59192439862543</v>
      </c>
      <c r="AI127">
        <v>0.94041450777202096</v>
      </c>
      <c r="AJ127">
        <v>0.83712121212121204</v>
      </c>
      <c r="AK127">
        <v>0.82793867120954001</v>
      </c>
      <c r="AL127">
        <v>0.77422480620154999</v>
      </c>
      <c r="AM127">
        <v>0.81381118881118897</v>
      </c>
      <c r="AN127">
        <v>0.82729211087420096</v>
      </c>
      <c r="AO127">
        <v>0.84120982986767501</v>
      </c>
      <c r="AP127">
        <v>0.85004775549188205</v>
      </c>
      <c r="AQ127">
        <v>0.75049309664694297</v>
      </c>
      <c r="AR127">
        <v>0.87631831255992299</v>
      </c>
      <c r="AS127">
        <v>0.96024734982332205</v>
      </c>
      <c r="AT127">
        <v>0.94101633393829398</v>
      </c>
      <c r="AU127">
        <v>0.83708838821490505</v>
      </c>
      <c r="AV127">
        <v>0.73849167482859901</v>
      </c>
      <c r="AW127">
        <v>3.3927163672933702E-6</v>
      </c>
      <c r="AX127">
        <v>3.5197063095328402E-5</v>
      </c>
      <c r="AY127">
        <v>1.38750916139932</v>
      </c>
      <c r="AZ127">
        <v>1</v>
      </c>
      <c r="BA127">
        <v>1.0896416398073701</v>
      </c>
      <c r="BB127">
        <v>1.0465136514456801</v>
      </c>
      <c r="BC127">
        <v>1.0869362360905099</v>
      </c>
      <c r="BD127">
        <v>1.0507541512589</v>
      </c>
      <c r="BE127">
        <v>0.98133104974194896</v>
      </c>
      <c r="BF127">
        <v>0.92889743083364595</v>
      </c>
      <c r="BG127">
        <v>0.785322122636261</v>
      </c>
      <c r="BH127">
        <v>0.81578437152350503</v>
      </c>
      <c r="BI127">
        <v>0.86686569672680602</v>
      </c>
      <c r="BJ127" t="s">
        <v>141</v>
      </c>
      <c r="BK127">
        <v>0.80652072877054803</v>
      </c>
    </row>
    <row r="128" spans="1:63" x14ac:dyDescent="0.2">
      <c r="A128" t="s">
        <v>1874</v>
      </c>
      <c r="B128" t="s">
        <v>1875</v>
      </c>
      <c r="C128" t="s">
        <v>1876</v>
      </c>
      <c r="D128">
        <v>0.96040609137055799</v>
      </c>
      <c r="E128">
        <v>0.97121634168987903</v>
      </c>
      <c r="F128">
        <v>1.0010384215991699</v>
      </c>
      <c r="G128">
        <v>0.99292661361626899</v>
      </c>
      <c r="H128">
        <v>1.0407949790794999</v>
      </c>
      <c r="I128">
        <v>0.95566502463054204</v>
      </c>
      <c r="J128">
        <v>1.00378429517502</v>
      </c>
      <c r="K128">
        <v>1.02109300095877</v>
      </c>
      <c r="L128">
        <v>1.0546448087431699</v>
      </c>
      <c r="M128">
        <v>1.1341463414634101</v>
      </c>
      <c r="N128">
        <v>0.95544554455445496</v>
      </c>
      <c r="O128">
        <v>0.99025341130604305</v>
      </c>
      <c r="P128">
        <v>1.0110663983903401</v>
      </c>
      <c r="Q128">
        <v>1.07277628032345</v>
      </c>
      <c r="R128">
        <v>1.0467836257309899</v>
      </c>
      <c r="S128">
        <v>0.99222546161321701</v>
      </c>
      <c r="T128">
        <v>1.0149999999999999</v>
      </c>
      <c r="U128">
        <v>1.0615224191866499</v>
      </c>
      <c r="V128">
        <v>1.0688995215310999</v>
      </c>
      <c r="W128">
        <v>1.05656565656566</v>
      </c>
      <c r="X128">
        <v>0.98758727695888304</v>
      </c>
      <c r="Y128">
        <v>0.84597875569044001</v>
      </c>
      <c r="Z128">
        <v>0.893925657298277</v>
      </c>
      <c r="AA128">
        <v>1.0347277032359901</v>
      </c>
      <c r="AB128">
        <v>1.0091659028414299</v>
      </c>
      <c r="AC128">
        <v>0.91551724137931001</v>
      </c>
      <c r="AD128">
        <v>0.92269736842105299</v>
      </c>
      <c r="AE128">
        <v>0.896418199419168</v>
      </c>
      <c r="AF128">
        <v>0.91784232365145202</v>
      </c>
      <c r="AG128">
        <v>0.95301327885597598</v>
      </c>
      <c r="AH128">
        <v>0.88831615120274898</v>
      </c>
      <c r="AI128">
        <v>0.87823834196891204</v>
      </c>
      <c r="AJ128">
        <v>0.78503787878787901</v>
      </c>
      <c r="AK128">
        <v>0.82708688245315198</v>
      </c>
      <c r="AL128">
        <v>0.906007751937985</v>
      </c>
      <c r="AM128">
        <v>0.89772727272727304</v>
      </c>
      <c r="AN128">
        <v>0.85628997867803802</v>
      </c>
      <c r="AO128">
        <v>0.88941398865784504</v>
      </c>
      <c r="AP128">
        <v>0.92168099331423103</v>
      </c>
      <c r="AQ128">
        <v>0.79881656804733703</v>
      </c>
      <c r="AR128">
        <v>0.904122722914669</v>
      </c>
      <c r="AS128">
        <v>0.91254416961130702</v>
      </c>
      <c r="AT128">
        <v>0.95735027223230496</v>
      </c>
      <c r="AU128">
        <v>0.89601386481802403</v>
      </c>
      <c r="AV128">
        <v>0.90303623898139096</v>
      </c>
      <c r="AW128">
        <v>3.0428579901407402E-7</v>
      </c>
      <c r="AX128">
        <v>4.4030550293698896E-6</v>
      </c>
      <c r="AY128">
        <v>1.2134365393914399</v>
      </c>
      <c r="AZ128">
        <v>1</v>
      </c>
      <c r="BA128">
        <v>0.99288921827721199</v>
      </c>
      <c r="BB128">
        <v>1.03218451798276</v>
      </c>
      <c r="BC128">
        <v>1.0144242193445401</v>
      </c>
      <c r="BD128">
        <v>1.03840743878769</v>
      </c>
      <c r="BE128">
        <v>0.95149168684950503</v>
      </c>
      <c r="BF128">
        <v>0.92091744800321296</v>
      </c>
      <c r="BG128">
        <v>0.85575751601189698</v>
      </c>
      <c r="BH128">
        <v>0.87172476951459299</v>
      </c>
      <c r="BI128">
        <v>0.914354087315701</v>
      </c>
      <c r="BJ128" t="s">
        <v>141</v>
      </c>
      <c r="BK128">
        <v>0.80548039508042202</v>
      </c>
    </row>
    <row r="129" spans="1:63" x14ac:dyDescent="0.2">
      <c r="A129" t="s">
        <v>2552</v>
      </c>
      <c r="B129" t="s">
        <v>2553</v>
      </c>
      <c r="C129" t="s">
        <v>2554</v>
      </c>
      <c r="D129">
        <v>1.07715736040609</v>
      </c>
      <c r="E129">
        <v>1.0622098421541299</v>
      </c>
      <c r="F129">
        <v>1.0976116303219099</v>
      </c>
      <c r="G129">
        <v>1.0733863837312101</v>
      </c>
      <c r="H129">
        <v>1.07217573221757</v>
      </c>
      <c r="I129">
        <v>0.99211822660098503</v>
      </c>
      <c r="J129">
        <v>1.03500473036897</v>
      </c>
      <c r="K129">
        <v>1.0431447746883999</v>
      </c>
      <c r="L129">
        <v>1.2285974499089301</v>
      </c>
      <c r="M129">
        <v>0.95426829268292701</v>
      </c>
      <c r="N129">
        <v>1.0059405940594099</v>
      </c>
      <c r="O129">
        <v>1.00682261208577</v>
      </c>
      <c r="P129">
        <v>1.0784708249496999</v>
      </c>
      <c r="Q129">
        <v>1.0539083557951501</v>
      </c>
      <c r="R129">
        <v>0.89766081871345005</v>
      </c>
      <c r="S129">
        <v>1.07677356656949</v>
      </c>
      <c r="T129">
        <v>1.0166666666666699</v>
      </c>
      <c r="U129">
        <v>1.0469238790406701</v>
      </c>
      <c r="V129">
        <v>1.10239234449761</v>
      </c>
      <c r="W129">
        <v>1.0191919191919201</v>
      </c>
      <c r="X129">
        <v>0.92009309542280804</v>
      </c>
      <c r="Y129">
        <v>1.00986342943854</v>
      </c>
      <c r="Z129">
        <v>1.0217588395285599</v>
      </c>
      <c r="AA129">
        <v>0.946329913180742</v>
      </c>
      <c r="AB129">
        <v>1.1044912923923</v>
      </c>
      <c r="AC129">
        <v>0.96465517241379295</v>
      </c>
      <c r="AD129">
        <v>0.95559210526315796</v>
      </c>
      <c r="AE129">
        <v>0.94772507260406602</v>
      </c>
      <c r="AF129">
        <v>0.94024896265560198</v>
      </c>
      <c r="AG129">
        <v>1.0214504596527101</v>
      </c>
      <c r="AH129">
        <v>0.69072164948453596</v>
      </c>
      <c r="AI129">
        <v>0.90759930915371301</v>
      </c>
      <c r="AJ129">
        <v>0.88825757575757602</v>
      </c>
      <c r="AK129">
        <v>0.920783645655877</v>
      </c>
      <c r="AL129">
        <v>0.90213178294573604</v>
      </c>
      <c r="AM129">
        <v>0.88024475524475498</v>
      </c>
      <c r="AN129">
        <v>0.86226012793176998</v>
      </c>
      <c r="AO129">
        <v>0.789224952741021</v>
      </c>
      <c r="AP129">
        <v>0.91117478510028704</v>
      </c>
      <c r="AQ129">
        <v>0.82741617357001995</v>
      </c>
      <c r="AR129">
        <v>0.91946308724832204</v>
      </c>
      <c r="AS129">
        <v>0.93374558303886901</v>
      </c>
      <c r="AT129">
        <v>0.90744101633393803</v>
      </c>
      <c r="AU129">
        <v>0.99913344887348399</v>
      </c>
      <c r="AV129">
        <v>0.92262487757100897</v>
      </c>
      <c r="AW129">
        <v>4.0080279696641896E-6</v>
      </c>
      <c r="AX129">
        <v>4.0450586628621697E-5</v>
      </c>
      <c r="AY129">
        <v>1.2619390935439401</v>
      </c>
      <c r="AZ129">
        <v>1</v>
      </c>
      <c r="BA129">
        <v>1.07644549844531</v>
      </c>
      <c r="BB129">
        <v>1.0466129176949901</v>
      </c>
      <c r="BC129">
        <v>1.00658339682721</v>
      </c>
      <c r="BD129">
        <v>1.0518699474483499</v>
      </c>
      <c r="BE129">
        <v>0.99845739295038205</v>
      </c>
      <c r="BF129">
        <v>0.96551147206787202</v>
      </c>
      <c r="BG129">
        <v>0.85710246712216098</v>
      </c>
      <c r="BH129">
        <v>0.85300907464741405</v>
      </c>
      <c r="BI129">
        <v>0.93593563880835096</v>
      </c>
      <c r="BJ129" t="s">
        <v>141</v>
      </c>
      <c r="BK129">
        <v>0.80527188107883896</v>
      </c>
    </row>
    <row r="130" spans="1:63" x14ac:dyDescent="0.2">
      <c r="A130" t="s">
        <v>1139</v>
      </c>
      <c r="B130" t="s">
        <v>1140</v>
      </c>
      <c r="C130" t="s">
        <v>1141</v>
      </c>
      <c r="D130">
        <v>1.12791878172589</v>
      </c>
      <c r="E130">
        <v>1.0659238625812399</v>
      </c>
      <c r="F130">
        <v>1.1318795430944999</v>
      </c>
      <c r="G130">
        <v>1.08399646330681</v>
      </c>
      <c r="H130">
        <v>1.0240585774058599</v>
      </c>
      <c r="I130">
        <v>1.2453201970443399</v>
      </c>
      <c r="J130">
        <v>1.12582781456954</v>
      </c>
      <c r="K130">
        <v>1.1294343240652001</v>
      </c>
      <c r="L130">
        <v>1.2559198542805099</v>
      </c>
      <c r="M130">
        <v>0.89126016260162599</v>
      </c>
      <c r="N130">
        <v>1.33168316831683</v>
      </c>
      <c r="O130">
        <v>1.1384015594541901</v>
      </c>
      <c r="P130">
        <v>1.1197183098591501</v>
      </c>
      <c r="Q130">
        <v>0.98921832884097005</v>
      </c>
      <c r="R130">
        <v>1.03313840155945</v>
      </c>
      <c r="S130">
        <v>1.3119533527696801</v>
      </c>
      <c r="T130">
        <v>1.125</v>
      </c>
      <c r="U130">
        <v>1.19812304483837</v>
      </c>
      <c r="V130">
        <v>1.1358851674641199</v>
      </c>
      <c r="W130">
        <v>0.97474747474747503</v>
      </c>
      <c r="X130">
        <v>1.1008533747090801</v>
      </c>
      <c r="Y130">
        <v>1.0500758725341399</v>
      </c>
      <c r="Z130">
        <v>1.01450589301904</v>
      </c>
      <c r="AA130">
        <v>0.94475138121546998</v>
      </c>
      <c r="AB130">
        <v>0.96516956920256602</v>
      </c>
      <c r="AC130">
        <v>1.0284482758620701</v>
      </c>
      <c r="AD130">
        <v>1.0271381578947401</v>
      </c>
      <c r="AE130">
        <v>1.0367860600193599</v>
      </c>
      <c r="AF130">
        <v>0.92282157676348597</v>
      </c>
      <c r="AG130">
        <v>1.0755873340143001</v>
      </c>
      <c r="AH130">
        <v>0.768041237113402</v>
      </c>
      <c r="AI130">
        <v>0.95682210708117499</v>
      </c>
      <c r="AJ130">
        <v>0.92613636363636398</v>
      </c>
      <c r="AK130">
        <v>0.76405451448040895</v>
      </c>
      <c r="AL130">
        <v>0.77713178294573604</v>
      </c>
      <c r="AM130">
        <v>0.85751748251748305</v>
      </c>
      <c r="AN130">
        <v>0.818763326226013</v>
      </c>
      <c r="AO130">
        <v>0.87996219281663501</v>
      </c>
      <c r="AP130">
        <v>0.78510028653295105</v>
      </c>
      <c r="AQ130">
        <v>0.84418145956607504</v>
      </c>
      <c r="AR130">
        <v>0.95110258868648101</v>
      </c>
      <c r="AS130">
        <v>0.92579505300353404</v>
      </c>
      <c r="AT130">
        <v>0.93647912885662399</v>
      </c>
      <c r="AU130">
        <v>1.0207972270364001</v>
      </c>
      <c r="AV130">
        <v>0.78158667972575901</v>
      </c>
      <c r="AW130">
        <v>1.16405103971258E-6</v>
      </c>
      <c r="AX130">
        <v>1.4221334083857001E-5</v>
      </c>
      <c r="AY130">
        <v>1.37106434923594</v>
      </c>
      <c r="AZ130">
        <v>1</v>
      </c>
      <c r="BA130">
        <v>1.0860038822215301</v>
      </c>
      <c r="BB130">
        <v>1.1212851790454801</v>
      </c>
      <c r="BC130">
        <v>1.11648056186161</v>
      </c>
      <c r="BD130">
        <v>1.1438255070577701</v>
      </c>
      <c r="BE130">
        <v>1.0135033245656999</v>
      </c>
      <c r="BF130">
        <v>1.0168403638868899</v>
      </c>
      <c r="BG130">
        <v>0.83426099416499999</v>
      </c>
      <c r="BH130">
        <v>0.83646016775166399</v>
      </c>
      <c r="BI130">
        <v>0.91966866755524501</v>
      </c>
      <c r="BJ130" t="s">
        <v>141</v>
      </c>
      <c r="BK130">
        <v>0.80494895049026405</v>
      </c>
    </row>
    <row r="131" spans="1:63" x14ac:dyDescent="0.2">
      <c r="A131" t="s">
        <v>2909</v>
      </c>
      <c r="B131" t="s">
        <v>2910</v>
      </c>
      <c r="C131" t="s">
        <v>2911</v>
      </c>
      <c r="D131">
        <v>1.0598984771573601</v>
      </c>
      <c r="E131">
        <v>1.0835654596100299</v>
      </c>
      <c r="F131">
        <v>1.1173416407061301</v>
      </c>
      <c r="G131">
        <v>1.05393457117595</v>
      </c>
      <c r="H131">
        <v>1.0847280334728</v>
      </c>
      <c r="I131">
        <v>1.0403940886699501</v>
      </c>
      <c r="J131">
        <v>1.09933774834437</v>
      </c>
      <c r="K131">
        <v>1.00191754554171</v>
      </c>
      <c r="L131">
        <v>1.0828779599271401</v>
      </c>
      <c r="M131">
        <v>1.10670731707317</v>
      </c>
      <c r="N131">
        <v>1.0425742574257399</v>
      </c>
      <c r="O131">
        <v>1.0750487329434699</v>
      </c>
      <c r="P131">
        <v>1.0845070422535199</v>
      </c>
      <c r="Q131">
        <v>1.0619946091644199</v>
      </c>
      <c r="R131">
        <v>1.0925925925925899</v>
      </c>
      <c r="S131">
        <v>1.12925170068027</v>
      </c>
      <c r="T131">
        <v>1.095</v>
      </c>
      <c r="U131">
        <v>1.00938477580813</v>
      </c>
      <c r="V131">
        <v>1.07464114832536</v>
      </c>
      <c r="W131">
        <v>1.05555555555556</v>
      </c>
      <c r="X131">
        <v>0.95655546935609004</v>
      </c>
      <c r="Y131">
        <v>0.94385432473444597</v>
      </c>
      <c r="Z131">
        <v>1.07071622846782</v>
      </c>
      <c r="AA131">
        <v>1.0907655880031599</v>
      </c>
      <c r="AB131">
        <v>1.0568285976168701</v>
      </c>
      <c r="AC131">
        <v>1.04741379310345</v>
      </c>
      <c r="AD131">
        <v>1.05921052631579</v>
      </c>
      <c r="AE131">
        <v>1.0135527589544999</v>
      </c>
      <c r="AF131">
        <v>1.0099585062240699</v>
      </c>
      <c r="AG131">
        <v>0.97650663942798799</v>
      </c>
      <c r="AH131">
        <v>0.76460481099656397</v>
      </c>
      <c r="AI131">
        <v>0.955094991364422</v>
      </c>
      <c r="AJ131">
        <v>0.875</v>
      </c>
      <c r="AK131">
        <v>0.90800681431005104</v>
      </c>
      <c r="AL131">
        <v>0.95736434108527102</v>
      </c>
      <c r="AM131">
        <v>0.87325174825174801</v>
      </c>
      <c r="AN131">
        <v>0.87590618336887005</v>
      </c>
      <c r="AO131">
        <v>0.89035916824196604</v>
      </c>
      <c r="AP131">
        <v>0.95893027698185296</v>
      </c>
      <c r="AQ131">
        <v>0.89546351084812603</v>
      </c>
      <c r="AR131">
        <v>0.89741131351869596</v>
      </c>
      <c r="AS131">
        <v>0.88780918727915203</v>
      </c>
      <c r="AT131">
        <v>0.90108892921960104</v>
      </c>
      <c r="AU131">
        <v>0.96707105719237496</v>
      </c>
      <c r="AV131">
        <v>0.93535749265426105</v>
      </c>
      <c r="AW131">
        <v>4.9352476244282196E-9</v>
      </c>
      <c r="AX131">
        <v>1.2274225230218601E-7</v>
      </c>
      <c r="AY131">
        <v>1.2143849701714</v>
      </c>
      <c r="AZ131">
        <v>1</v>
      </c>
      <c r="BA131">
        <v>1.07966241719473</v>
      </c>
      <c r="BB131">
        <v>1.06550295600997</v>
      </c>
      <c r="BC131">
        <v>1.0711976664344001</v>
      </c>
      <c r="BD131">
        <v>1.0720159248082399</v>
      </c>
      <c r="BE131">
        <v>1.02189223679172</v>
      </c>
      <c r="BF131">
        <v>1.02090453672283</v>
      </c>
      <c r="BG131">
        <v>0.88906108335838996</v>
      </c>
      <c r="BH131">
        <v>0.89825458598197205</v>
      </c>
      <c r="BI131">
        <v>0.91728220603147603</v>
      </c>
      <c r="BJ131" t="s">
        <v>141</v>
      </c>
      <c r="BK131">
        <v>0.80203323669641702</v>
      </c>
    </row>
    <row r="132" spans="1:63" x14ac:dyDescent="0.2">
      <c r="A132" t="s">
        <v>2105</v>
      </c>
      <c r="B132" t="s">
        <v>2106</v>
      </c>
      <c r="C132" t="s">
        <v>2107</v>
      </c>
      <c r="D132">
        <v>1.0680203045685299</v>
      </c>
      <c r="E132">
        <v>1.0584958217270199</v>
      </c>
      <c r="F132">
        <v>0.97715472481827603</v>
      </c>
      <c r="G132">
        <v>1.06542882404951</v>
      </c>
      <c r="H132">
        <v>1.07635983263598</v>
      </c>
      <c r="I132">
        <v>0.99802955665024595</v>
      </c>
      <c r="J132">
        <v>1.03878902554399</v>
      </c>
      <c r="K132">
        <v>1.0469798657718099</v>
      </c>
      <c r="L132">
        <v>1.01821493624772</v>
      </c>
      <c r="M132">
        <v>1.13821138211382</v>
      </c>
      <c r="N132">
        <v>0.99405940594059405</v>
      </c>
      <c r="O132">
        <v>0.97368421052631604</v>
      </c>
      <c r="P132">
        <v>0.99798792756539201</v>
      </c>
      <c r="Q132">
        <v>1.19676549865229</v>
      </c>
      <c r="R132">
        <v>1.0974658869395699</v>
      </c>
      <c r="S132">
        <v>1.0485908649174001</v>
      </c>
      <c r="T132">
        <v>1.02833333333333</v>
      </c>
      <c r="U132">
        <v>1.0458811261731</v>
      </c>
      <c r="V132">
        <v>1.0813397129186599</v>
      </c>
      <c r="W132">
        <v>1.0343434343434299</v>
      </c>
      <c r="X132">
        <v>0.96819239720713701</v>
      </c>
      <c r="Y132">
        <v>0.92261001517450703</v>
      </c>
      <c r="Z132">
        <v>0.92565729827742504</v>
      </c>
      <c r="AA132">
        <v>1.07103393843725</v>
      </c>
      <c r="AB132">
        <v>0.95417048579285102</v>
      </c>
      <c r="AC132">
        <v>0.87844827586206897</v>
      </c>
      <c r="AD132">
        <v>0.85444078947368396</v>
      </c>
      <c r="AE132">
        <v>0.92158760890609903</v>
      </c>
      <c r="AF132">
        <v>0.91950207468879697</v>
      </c>
      <c r="AG132">
        <v>0.86210418794688504</v>
      </c>
      <c r="AH132">
        <v>0.93213058419243999</v>
      </c>
      <c r="AI132">
        <v>0.88514680483592401</v>
      </c>
      <c r="AJ132">
        <v>0.89015151515151503</v>
      </c>
      <c r="AK132">
        <v>0.86626916524701902</v>
      </c>
      <c r="AL132">
        <v>0.86627906976744196</v>
      </c>
      <c r="AM132">
        <v>0.88461538461538503</v>
      </c>
      <c r="AN132">
        <v>0.85799573560767595</v>
      </c>
      <c r="AO132">
        <v>0.91776937618147403</v>
      </c>
      <c r="AP132">
        <v>0.84718242597898796</v>
      </c>
      <c r="AQ132">
        <v>0.854043392504931</v>
      </c>
      <c r="AR132">
        <v>0.98370086289549397</v>
      </c>
      <c r="AS132">
        <v>0.94699646643109603</v>
      </c>
      <c r="AT132">
        <v>0.91379310344827602</v>
      </c>
      <c r="AU132">
        <v>1.07712305025997</v>
      </c>
      <c r="AV132">
        <v>1.0342801175318299</v>
      </c>
      <c r="AW132">
        <v>2.6159643583690301E-8</v>
      </c>
      <c r="AX132">
        <v>5.3939854367198097E-7</v>
      </c>
      <c r="AY132">
        <v>1.20277711962378</v>
      </c>
      <c r="AZ132">
        <v>1</v>
      </c>
      <c r="BA132">
        <v>1.0484380732116401</v>
      </c>
      <c r="BB132">
        <v>1.04697013783252</v>
      </c>
      <c r="BC132">
        <v>1.0487480561981699</v>
      </c>
      <c r="BD132">
        <v>1.0475381416148</v>
      </c>
      <c r="BE132">
        <v>0.96687839237094297</v>
      </c>
      <c r="BF132">
        <v>0.88676685611732398</v>
      </c>
      <c r="BG132">
        <v>0.88767366436492501</v>
      </c>
      <c r="BH132">
        <v>0.87193881483729596</v>
      </c>
      <c r="BI132">
        <v>0.98944704671059003</v>
      </c>
      <c r="BJ132" t="s">
        <v>141</v>
      </c>
      <c r="BK132">
        <v>0.79896608578798001</v>
      </c>
    </row>
    <row r="133" spans="1:63" x14ac:dyDescent="0.2">
      <c r="A133" t="s">
        <v>2681</v>
      </c>
      <c r="B133" t="s">
        <v>2682</v>
      </c>
      <c r="C133" t="s">
        <v>2683</v>
      </c>
      <c r="D133">
        <v>1.0893401015228401</v>
      </c>
      <c r="E133">
        <v>1.1142061281336999</v>
      </c>
      <c r="F133">
        <v>1.0799584631360299</v>
      </c>
      <c r="G133">
        <v>1.0601237842617199</v>
      </c>
      <c r="H133">
        <v>1.1244769874477001</v>
      </c>
      <c r="I133">
        <v>1.00788177339901</v>
      </c>
      <c r="J133">
        <v>1.0917691579943201</v>
      </c>
      <c r="K133">
        <v>1.1390220517737299</v>
      </c>
      <c r="L133">
        <v>1.0154826958105601</v>
      </c>
      <c r="M133">
        <v>1.11280487804878</v>
      </c>
      <c r="N133">
        <v>0.98613861386138602</v>
      </c>
      <c r="O133">
        <v>1.07309941520468</v>
      </c>
      <c r="P133">
        <v>1.0181086519114699</v>
      </c>
      <c r="Q133">
        <v>1.04312668463612</v>
      </c>
      <c r="R133">
        <v>1.02144249512671</v>
      </c>
      <c r="S133">
        <v>0.996112730806608</v>
      </c>
      <c r="T133">
        <v>1.0175000000000001</v>
      </c>
      <c r="U133">
        <v>1.0646506777893601</v>
      </c>
      <c r="V133">
        <v>1.03827751196172</v>
      </c>
      <c r="W133">
        <v>1.0909090909090899</v>
      </c>
      <c r="X133">
        <v>0.99844840961986003</v>
      </c>
      <c r="Y133">
        <v>0.96206373292867997</v>
      </c>
      <c r="Z133">
        <v>1.0253853127833199</v>
      </c>
      <c r="AA133">
        <v>1.03393843725335</v>
      </c>
      <c r="AB133">
        <v>1.0320806599450001</v>
      </c>
      <c r="AC133">
        <v>0.89827586206896604</v>
      </c>
      <c r="AD133">
        <v>0.87911184210526305</v>
      </c>
      <c r="AE133">
        <v>0.96127783155856705</v>
      </c>
      <c r="AF133">
        <v>0.84979253112033204</v>
      </c>
      <c r="AG133">
        <v>0.97548518896833503</v>
      </c>
      <c r="AH133">
        <v>0.93642611683848798</v>
      </c>
      <c r="AI133">
        <v>0.94386873920552705</v>
      </c>
      <c r="AJ133">
        <v>0.92424242424242398</v>
      </c>
      <c r="AK133">
        <v>0.89522998296422496</v>
      </c>
      <c r="AL133">
        <v>0.974806201550388</v>
      </c>
      <c r="AM133">
        <v>0.88986013986014001</v>
      </c>
      <c r="AN133">
        <v>0.92537313432835799</v>
      </c>
      <c r="AO133">
        <v>0.88090737240075601</v>
      </c>
      <c r="AP133">
        <v>0.81661891117478502</v>
      </c>
      <c r="AQ133">
        <v>0.91913214990138103</v>
      </c>
      <c r="AR133">
        <v>0.99904122722914701</v>
      </c>
      <c r="AS133">
        <v>0.97084805653710204</v>
      </c>
      <c r="AT133">
        <v>1</v>
      </c>
      <c r="AU133">
        <v>1.01733102253033</v>
      </c>
      <c r="AV133">
        <v>1.0509304603330101</v>
      </c>
      <c r="AW133">
        <v>5.3968476343500196E-10</v>
      </c>
      <c r="AX133">
        <v>1.7180478954836501E-8</v>
      </c>
      <c r="AY133">
        <v>1.2347396436892999</v>
      </c>
      <c r="AZ133">
        <v>1</v>
      </c>
      <c r="BA133">
        <v>1.0933737607799601</v>
      </c>
      <c r="BB133">
        <v>1.0720938843769801</v>
      </c>
      <c r="BC133">
        <v>1.0279798588687801</v>
      </c>
      <c r="BD133">
        <v>1.0409512964460199</v>
      </c>
      <c r="BE133">
        <v>1.01000838019244</v>
      </c>
      <c r="BF133">
        <v>0.91152225246214202</v>
      </c>
      <c r="BG133">
        <v>0.93455482585653904</v>
      </c>
      <c r="BH133">
        <v>0.88550956176724904</v>
      </c>
      <c r="BI133">
        <v>1.0072892261594599</v>
      </c>
      <c r="BJ133" t="s">
        <v>141</v>
      </c>
      <c r="BK133">
        <v>0.79891042194080197</v>
      </c>
    </row>
    <row r="134" spans="1:63" x14ac:dyDescent="0.2">
      <c r="A134" t="s">
        <v>1388</v>
      </c>
      <c r="B134" t="s">
        <v>1389</v>
      </c>
      <c r="C134" t="s">
        <v>1390</v>
      </c>
      <c r="D134">
        <v>0.93197969543147197</v>
      </c>
      <c r="E134">
        <v>1.1402042711234901</v>
      </c>
      <c r="F134">
        <v>1.1360332294911699</v>
      </c>
      <c r="G134">
        <v>0.97612732095490695</v>
      </c>
      <c r="H134">
        <v>0.99163179916318001</v>
      </c>
      <c r="I134">
        <v>0.986206896551724</v>
      </c>
      <c r="J134">
        <v>1.1078524124881699</v>
      </c>
      <c r="K134">
        <v>1.1093000958772801</v>
      </c>
      <c r="L134">
        <v>1.0728597449908901</v>
      </c>
      <c r="M134">
        <v>1.1097560975609799</v>
      </c>
      <c r="N134">
        <v>0.98514851485148502</v>
      </c>
      <c r="O134">
        <v>1.2222222222222201</v>
      </c>
      <c r="P134">
        <v>1.0925553319919501</v>
      </c>
      <c r="Q134">
        <v>1.11320754716981</v>
      </c>
      <c r="R134">
        <v>1.14132553606238</v>
      </c>
      <c r="S134">
        <v>1.0738581146744399</v>
      </c>
      <c r="T134">
        <v>1.2508333333333299</v>
      </c>
      <c r="U134">
        <v>1.09906152241919</v>
      </c>
      <c r="V134">
        <v>1.2746411483253599</v>
      </c>
      <c r="W134">
        <v>1.0979797979798001</v>
      </c>
      <c r="X134">
        <v>0.85880527540729301</v>
      </c>
      <c r="Y134">
        <v>0.96509863429438503</v>
      </c>
      <c r="Z134">
        <v>0.92475067996373495</v>
      </c>
      <c r="AA134">
        <v>0.90607734806629803</v>
      </c>
      <c r="AB134">
        <v>0.92208982584784605</v>
      </c>
      <c r="AC134">
        <v>0.89568965517241395</v>
      </c>
      <c r="AD134">
        <v>0.99753289473684204</v>
      </c>
      <c r="AE134">
        <v>0.88770571151984501</v>
      </c>
      <c r="AF134">
        <v>0.804979253112033</v>
      </c>
      <c r="AG134">
        <v>0.90194075587333999</v>
      </c>
      <c r="AH134">
        <v>0.77663230240549797</v>
      </c>
      <c r="AI134">
        <v>0.99827288428324701</v>
      </c>
      <c r="AJ134">
        <v>0.76893939393939403</v>
      </c>
      <c r="AK134">
        <v>0.74361158432708696</v>
      </c>
      <c r="AL134">
        <v>0.96802325581395299</v>
      </c>
      <c r="AM134">
        <v>0.79632867132867102</v>
      </c>
      <c r="AN134">
        <v>0.91599147121535196</v>
      </c>
      <c r="AO134">
        <v>0.91682419659735304</v>
      </c>
      <c r="AP134">
        <v>0.66953199617956105</v>
      </c>
      <c r="AQ134">
        <v>0.83234714003944799</v>
      </c>
      <c r="AR134">
        <v>0.97698945349952104</v>
      </c>
      <c r="AS134">
        <v>1.0591872791519401</v>
      </c>
      <c r="AT134">
        <v>1.01451905626134</v>
      </c>
      <c r="AU134">
        <v>1.07452339688042</v>
      </c>
      <c r="AV134">
        <v>1.00195886385896</v>
      </c>
      <c r="AW134">
        <v>3.6774122027941702E-7</v>
      </c>
      <c r="AX134">
        <v>5.1734503489308998E-6</v>
      </c>
      <c r="AY134">
        <v>1.408513429114</v>
      </c>
      <c r="AZ134">
        <v>1</v>
      </c>
      <c r="BA134">
        <v>1.0316381940428001</v>
      </c>
      <c r="BB134">
        <v>1.0761031353367001</v>
      </c>
      <c r="BC134">
        <v>1.1081950347404801</v>
      </c>
      <c r="BD134">
        <v>1.15619244554241</v>
      </c>
      <c r="BE134">
        <v>0.91471523694630896</v>
      </c>
      <c r="BF134">
        <v>0.89549527671679097</v>
      </c>
      <c r="BG134">
        <v>0.84434075934471498</v>
      </c>
      <c r="BH134">
        <v>0.82086007960158103</v>
      </c>
      <c r="BI134">
        <v>1.0247967083076299</v>
      </c>
      <c r="BJ134" t="s">
        <v>141</v>
      </c>
      <c r="BK134">
        <v>0.79762973320619501</v>
      </c>
    </row>
    <row r="135" spans="1:63" x14ac:dyDescent="0.2">
      <c r="A135" t="s">
        <v>1493</v>
      </c>
      <c r="B135" t="s">
        <v>1494</v>
      </c>
      <c r="C135" t="s">
        <v>1495</v>
      </c>
      <c r="D135">
        <v>0.93807106598984802</v>
      </c>
      <c r="E135">
        <v>0.98514391829155101</v>
      </c>
      <c r="F135">
        <v>1.05607476635514</v>
      </c>
      <c r="G135">
        <v>0.93545534924845297</v>
      </c>
      <c r="H135">
        <v>1.0198744769874499</v>
      </c>
      <c r="I135">
        <v>0.95467980295566501</v>
      </c>
      <c r="J135">
        <v>0.963103122043519</v>
      </c>
      <c r="K135">
        <v>1.0297219558964501</v>
      </c>
      <c r="L135">
        <v>0.94535519125683098</v>
      </c>
      <c r="M135">
        <v>1.0823170731707299</v>
      </c>
      <c r="N135">
        <v>1.02574257425743</v>
      </c>
      <c r="O135">
        <v>1.0360623781676399</v>
      </c>
      <c r="P135">
        <v>1.1277665995975901</v>
      </c>
      <c r="Q135">
        <v>1.0067385444743899</v>
      </c>
      <c r="R135">
        <v>0.91812865497076002</v>
      </c>
      <c r="S135">
        <v>0.96404275996112698</v>
      </c>
      <c r="T135">
        <v>0.97333333333333305</v>
      </c>
      <c r="U135">
        <v>1.0166840458811299</v>
      </c>
      <c r="V135">
        <v>1.0880382775119599</v>
      </c>
      <c r="W135">
        <v>1.0212121212121199</v>
      </c>
      <c r="X135">
        <v>0.91854150504266896</v>
      </c>
      <c r="Y135">
        <v>0.95978755690440098</v>
      </c>
      <c r="Z135">
        <v>0.94922937443336397</v>
      </c>
      <c r="AA135">
        <v>0.92817679558011101</v>
      </c>
      <c r="AB135">
        <v>0.95050412465627898</v>
      </c>
      <c r="AC135">
        <v>0.81637931034482802</v>
      </c>
      <c r="AD135">
        <v>0.83799342105263197</v>
      </c>
      <c r="AE135">
        <v>0.91771539206195596</v>
      </c>
      <c r="AF135">
        <v>0.76016597510373396</v>
      </c>
      <c r="AG135">
        <v>0.78753830439223704</v>
      </c>
      <c r="AH135">
        <v>0.82216494845360799</v>
      </c>
      <c r="AI135">
        <v>0.87305699481865295</v>
      </c>
      <c r="AJ135">
        <v>0.85511363636363602</v>
      </c>
      <c r="AK135">
        <v>0.80749574105621802</v>
      </c>
      <c r="AL135">
        <v>0.87887596899224796</v>
      </c>
      <c r="AM135">
        <v>0.79458041958042003</v>
      </c>
      <c r="AN135">
        <v>0.82217484008528796</v>
      </c>
      <c r="AO135">
        <v>0.97448015122873299</v>
      </c>
      <c r="AP135">
        <v>0.68290353390639902</v>
      </c>
      <c r="AQ135">
        <v>0.74063116370808701</v>
      </c>
      <c r="AR135">
        <v>0.856184084372004</v>
      </c>
      <c r="AS135">
        <v>0.91607773851590102</v>
      </c>
      <c r="AT135">
        <v>1.005444646098</v>
      </c>
      <c r="AU135">
        <v>0.93067590987868298</v>
      </c>
      <c r="AV135">
        <v>0.86483839373163596</v>
      </c>
      <c r="AW135">
        <v>6.9033427021239795E-7</v>
      </c>
      <c r="AX135">
        <v>8.8421891468611505E-6</v>
      </c>
      <c r="AY135">
        <v>1.28034047294788</v>
      </c>
      <c r="AZ135">
        <v>1</v>
      </c>
      <c r="BA135">
        <v>0.98582533419872198</v>
      </c>
      <c r="BB135">
        <v>0.99366502599153195</v>
      </c>
      <c r="BC135">
        <v>1.02068739253139</v>
      </c>
      <c r="BD135">
        <v>1.01172110008797</v>
      </c>
      <c r="BE135">
        <v>0.94112206648295804</v>
      </c>
      <c r="BF135">
        <v>0.82225049865608302</v>
      </c>
      <c r="BG135">
        <v>0.84687369474828</v>
      </c>
      <c r="BH135">
        <v>0.79719997461404701</v>
      </c>
      <c r="BI135">
        <v>0.91309973340693795</v>
      </c>
      <c r="BJ135" t="s">
        <v>141</v>
      </c>
      <c r="BK135">
        <v>0.79737213483845204</v>
      </c>
    </row>
    <row r="136" spans="1:63" x14ac:dyDescent="0.2">
      <c r="A136" t="s">
        <v>2111</v>
      </c>
      <c r="B136" t="s">
        <v>2112</v>
      </c>
      <c r="C136" t="s">
        <v>2113</v>
      </c>
      <c r="D136">
        <v>1.0497461928934</v>
      </c>
      <c r="E136">
        <v>1.05385329619313</v>
      </c>
      <c r="F136">
        <v>1.12253374870197</v>
      </c>
      <c r="G136">
        <v>1.08841732979664</v>
      </c>
      <c r="H136">
        <v>1.06380753138075</v>
      </c>
      <c r="I136">
        <v>1.10837438423645</v>
      </c>
      <c r="J136">
        <v>1.03689687795648</v>
      </c>
      <c r="K136">
        <v>1.0824544582933799</v>
      </c>
      <c r="L136">
        <v>0.99271402550091103</v>
      </c>
      <c r="M136">
        <v>1.1595528455284601</v>
      </c>
      <c r="N136">
        <v>1.1475247524752501</v>
      </c>
      <c r="O136">
        <v>1.0701754385964899</v>
      </c>
      <c r="P136">
        <v>0.998993963782696</v>
      </c>
      <c r="Q136">
        <v>0.94204851752021601</v>
      </c>
      <c r="R136">
        <v>1.05653021442495</v>
      </c>
      <c r="S136">
        <v>1.0505344995140899</v>
      </c>
      <c r="T136">
        <v>1.00583333333333</v>
      </c>
      <c r="U136">
        <v>1.0177267987487</v>
      </c>
      <c r="V136">
        <v>1.0019138755980901</v>
      </c>
      <c r="W136">
        <v>1.0949494949495</v>
      </c>
      <c r="X136">
        <v>0.98525989138867298</v>
      </c>
      <c r="Y136">
        <v>0.95978755690440098</v>
      </c>
      <c r="Z136">
        <v>0.87126019945602895</v>
      </c>
      <c r="AA136">
        <v>0.90134175217048096</v>
      </c>
      <c r="AB136">
        <v>0.96150320806599399</v>
      </c>
      <c r="AC136">
        <v>1.1034482758620701</v>
      </c>
      <c r="AD136">
        <v>1.00328947368421</v>
      </c>
      <c r="AE136">
        <v>0.89157792836398897</v>
      </c>
      <c r="AF136">
        <v>0.87053941908713695</v>
      </c>
      <c r="AG136">
        <v>0.87129724208375903</v>
      </c>
      <c r="AH136">
        <v>0.79295532646048095</v>
      </c>
      <c r="AI136">
        <v>0.87392055267702895</v>
      </c>
      <c r="AJ136">
        <v>0.76799242424242398</v>
      </c>
      <c r="AK136">
        <v>0.78023850085178903</v>
      </c>
      <c r="AL136">
        <v>0.92538759689922501</v>
      </c>
      <c r="AM136">
        <v>0.83566433566433596</v>
      </c>
      <c r="AN136">
        <v>0.93390191897654595</v>
      </c>
      <c r="AO136">
        <v>0.75330812854442297</v>
      </c>
      <c r="AP136">
        <v>0.787010506208214</v>
      </c>
      <c r="AQ136">
        <v>0.77613412228796896</v>
      </c>
      <c r="AR136">
        <v>0.95589645254074795</v>
      </c>
      <c r="AS136">
        <v>0.847173144876325</v>
      </c>
      <c r="AT136">
        <v>0.88929219600725895</v>
      </c>
      <c r="AU136">
        <v>0.98093587521663805</v>
      </c>
      <c r="AV136">
        <v>1.0597453476983401</v>
      </c>
      <c r="AW136">
        <v>1.49031264062246E-7</v>
      </c>
      <c r="AX136">
        <v>2.3721519202593399E-6</v>
      </c>
      <c r="AY136">
        <v>1.3197748773200499</v>
      </c>
      <c r="AZ136">
        <v>1</v>
      </c>
      <c r="BA136">
        <v>1.0753367207219899</v>
      </c>
      <c r="BB136">
        <v>1.0744575869719399</v>
      </c>
      <c r="BC136">
        <v>1.0407514377143501</v>
      </c>
      <c r="BD136">
        <v>1.03361405576726</v>
      </c>
      <c r="BE136">
        <v>0.93485187655278601</v>
      </c>
      <c r="BF136">
        <v>0.94375326060097997</v>
      </c>
      <c r="BG136">
        <v>0.82589670257238601</v>
      </c>
      <c r="BH136">
        <v>0.81478799089249498</v>
      </c>
      <c r="BI136">
        <v>0.94374340473271801</v>
      </c>
      <c r="BJ136" t="s">
        <v>141</v>
      </c>
      <c r="BK136">
        <v>0.79328552057947099</v>
      </c>
    </row>
    <row r="137" spans="1:63" x14ac:dyDescent="0.2">
      <c r="A137" t="s">
        <v>335</v>
      </c>
      <c r="B137" t="s">
        <v>336</v>
      </c>
      <c r="C137" t="s">
        <v>337</v>
      </c>
      <c r="D137">
        <v>1.07715736040609</v>
      </c>
      <c r="E137">
        <v>1.0575673166202399</v>
      </c>
      <c r="F137">
        <v>1.05607476635514</v>
      </c>
      <c r="G137">
        <v>1.0645446507515499</v>
      </c>
      <c r="H137">
        <v>1.0794979079497899</v>
      </c>
      <c r="I137">
        <v>1.08374384236453</v>
      </c>
      <c r="J137">
        <v>1.1447492904446499</v>
      </c>
      <c r="K137">
        <v>1.15627996164909</v>
      </c>
      <c r="L137">
        <v>1.47632058287796</v>
      </c>
      <c r="M137">
        <v>1.0487804878048801</v>
      </c>
      <c r="N137">
        <v>1.05841584158416</v>
      </c>
      <c r="O137">
        <v>1.0769980506822601</v>
      </c>
      <c r="P137">
        <v>1.11267605633803</v>
      </c>
      <c r="Q137">
        <v>1.09568733153639</v>
      </c>
      <c r="R137">
        <v>1.0984405458089701</v>
      </c>
      <c r="S137">
        <v>1.1273080660835799</v>
      </c>
      <c r="T137">
        <v>1.1325000000000001</v>
      </c>
      <c r="U137">
        <v>1.10010427528676</v>
      </c>
      <c r="V137">
        <v>1.29856459330144</v>
      </c>
      <c r="W137">
        <v>1.07979797979798</v>
      </c>
      <c r="X137">
        <v>1.09231962761831</v>
      </c>
      <c r="Y137">
        <v>0.987860394537178</v>
      </c>
      <c r="Z137">
        <v>0.90752493200362605</v>
      </c>
      <c r="AA137">
        <v>1.01341752170481</v>
      </c>
      <c r="AB137">
        <v>1.0045829514207101</v>
      </c>
      <c r="AC137">
        <v>0.943965517241379</v>
      </c>
      <c r="AD137">
        <v>0.99835526315789502</v>
      </c>
      <c r="AE137">
        <v>1.0406582768635</v>
      </c>
      <c r="AF137">
        <v>1.0149377593361</v>
      </c>
      <c r="AG137">
        <v>0.99080694586312601</v>
      </c>
      <c r="AH137">
        <v>0.77147766323024103</v>
      </c>
      <c r="AI137">
        <v>0.94559585492228004</v>
      </c>
      <c r="AJ137">
        <v>0.98484848484848497</v>
      </c>
      <c r="AK137">
        <v>0.93526405451448102</v>
      </c>
      <c r="AL137">
        <v>0.84205426356589097</v>
      </c>
      <c r="AM137">
        <v>0.946678321678322</v>
      </c>
      <c r="AN137">
        <v>0.86908315565032002</v>
      </c>
      <c r="AO137">
        <v>0.96124763705103999</v>
      </c>
      <c r="AP137">
        <v>0.95415472779369603</v>
      </c>
      <c r="AQ137">
        <v>0.90236686390532606</v>
      </c>
      <c r="AR137">
        <v>0.92809204218600205</v>
      </c>
      <c r="AS137">
        <v>0.95229681978798597</v>
      </c>
      <c r="AT137">
        <v>1.0562613430126999</v>
      </c>
      <c r="AU137">
        <v>0.95407279029462699</v>
      </c>
      <c r="AV137">
        <v>0.84231145935357499</v>
      </c>
      <c r="AW137">
        <v>1.8299614328940999E-6</v>
      </c>
      <c r="AX137">
        <v>2.07209657370997E-5</v>
      </c>
      <c r="AY137">
        <v>1.3145542931604299</v>
      </c>
      <c r="AZ137">
        <v>1</v>
      </c>
      <c r="BA137">
        <v>1.0669240513230001</v>
      </c>
      <c r="BB137">
        <v>1.1730406434218801</v>
      </c>
      <c r="BC137">
        <v>1.08827997348936</v>
      </c>
      <c r="BD137">
        <v>1.1451546715429199</v>
      </c>
      <c r="BE137">
        <v>0.99939142268838599</v>
      </c>
      <c r="BF137">
        <v>0.99723053355049496</v>
      </c>
      <c r="BG137">
        <v>0.89234856979674404</v>
      </c>
      <c r="BH137">
        <v>0.92601964292334105</v>
      </c>
      <c r="BI137">
        <v>0.94414304354172396</v>
      </c>
      <c r="BJ137" t="s">
        <v>141</v>
      </c>
      <c r="BK137">
        <v>0.79250529488098298</v>
      </c>
    </row>
    <row r="138" spans="1:63" x14ac:dyDescent="0.2">
      <c r="A138" t="s">
        <v>1250</v>
      </c>
      <c r="B138" t="s">
        <v>1251</v>
      </c>
      <c r="C138" t="s">
        <v>1252</v>
      </c>
      <c r="D138">
        <v>0.99390862944162395</v>
      </c>
      <c r="E138">
        <v>1.05292479108635</v>
      </c>
      <c r="F138">
        <v>1.00415368639668</v>
      </c>
      <c r="G138">
        <v>1.06808134394341</v>
      </c>
      <c r="H138">
        <v>0.98326359832636001</v>
      </c>
      <c r="I138">
        <v>0.958620689655172</v>
      </c>
      <c r="J138">
        <v>0.99716177861873201</v>
      </c>
      <c r="K138">
        <v>0.97507190795781395</v>
      </c>
      <c r="L138">
        <v>0.98451730418943495</v>
      </c>
      <c r="M138">
        <v>1.07215447154472</v>
      </c>
      <c r="N138">
        <v>1.0227722772277199</v>
      </c>
      <c r="O138">
        <v>1.0155945419103301</v>
      </c>
      <c r="P138">
        <v>1.0321931589537201</v>
      </c>
      <c r="Q138">
        <v>0.98517520215633403</v>
      </c>
      <c r="R138">
        <v>1.0077972709551699</v>
      </c>
      <c r="S138">
        <v>0.93683187560738601</v>
      </c>
      <c r="T138">
        <v>0.961666666666667</v>
      </c>
      <c r="U138">
        <v>0.98331595411887396</v>
      </c>
      <c r="V138">
        <v>0.97990430622009606</v>
      </c>
      <c r="W138">
        <v>0.99595959595959604</v>
      </c>
      <c r="X138">
        <v>0.927075252133437</v>
      </c>
      <c r="Y138">
        <v>0.969650986342944</v>
      </c>
      <c r="Z138">
        <v>0.94922937443336397</v>
      </c>
      <c r="AA138">
        <v>0.87529597474348897</v>
      </c>
      <c r="AB138">
        <v>0.94500458295142098</v>
      </c>
      <c r="AC138">
        <v>0.85086206896551697</v>
      </c>
      <c r="AD138">
        <v>0.82154605263157898</v>
      </c>
      <c r="AE138">
        <v>0.74152952565343699</v>
      </c>
      <c r="AF138">
        <v>0.90207468879667996</v>
      </c>
      <c r="AG138">
        <v>0.77119509703779399</v>
      </c>
      <c r="AH138">
        <v>0.80412371134020599</v>
      </c>
      <c r="AI138">
        <v>0.77806563039723697</v>
      </c>
      <c r="AJ138">
        <v>0.71496212121212099</v>
      </c>
      <c r="AK138">
        <v>0.90630323679727398</v>
      </c>
      <c r="AL138">
        <v>0.81395348837209303</v>
      </c>
      <c r="AM138">
        <v>0.86975524475524502</v>
      </c>
      <c r="AN138">
        <v>0.82985074626865696</v>
      </c>
      <c r="AO138">
        <v>0.86483931947069903</v>
      </c>
      <c r="AP138">
        <v>0.83285577841451797</v>
      </c>
      <c r="AQ138">
        <v>0.76923076923076905</v>
      </c>
      <c r="AR138">
        <v>0.92425695110258899</v>
      </c>
      <c r="AS138">
        <v>1.00706713780919</v>
      </c>
      <c r="AT138">
        <v>0.89564428312159705</v>
      </c>
      <c r="AU138">
        <v>1</v>
      </c>
      <c r="AV138">
        <v>1.00097943192948</v>
      </c>
      <c r="AW138">
        <v>3.0660013971095601E-10</v>
      </c>
      <c r="AX138">
        <v>1.0415057184937399E-8</v>
      </c>
      <c r="AY138">
        <v>1.2731061244799899</v>
      </c>
      <c r="AZ138">
        <v>1</v>
      </c>
      <c r="BA138">
        <v>1.0199142461370501</v>
      </c>
      <c r="BB138">
        <v>0.99674933876025296</v>
      </c>
      <c r="BC138">
        <v>1.0125800961437701</v>
      </c>
      <c r="BD138">
        <v>0.97131688587913201</v>
      </c>
      <c r="BE138">
        <v>0.93269165132367404</v>
      </c>
      <c r="BF138">
        <v>0.81546486976642896</v>
      </c>
      <c r="BG138">
        <v>0.80112272380563398</v>
      </c>
      <c r="BH138">
        <v>0.83251445801157598</v>
      </c>
      <c r="BI138">
        <v>0.96445589591579595</v>
      </c>
      <c r="BJ138" t="s">
        <v>141</v>
      </c>
      <c r="BK138">
        <v>0.79114261670638897</v>
      </c>
    </row>
    <row r="139" spans="1:63" x14ac:dyDescent="0.2">
      <c r="A139" t="s">
        <v>274</v>
      </c>
      <c r="B139" t="s">
        <v>275</v>
      </c>
      <c r="C139" t="s">
        <v>276</v>
      </c>
      <c r="D139">
        <v>1.1695431472081199</v>
      </c>
      <c r="E139">
        <v>1.0622098421541299</v>
      </c>
      <c r="F139">
        <v>1.1588785046729</v>
      </c>
      <c r="G139">
        <v>1.1326259946949599</v>
      </c>
      <c r="H139">
        <v>0.99686192468619295</v>
      </c>
      <c r="I139">
        <v>1.1192118226601</v>
      </c>
      <c r="J139">
        <v>1.09366130558184</v>
      </c>
      <c r="K139">
        <v>1.09395973154362</v>
      </c>
      <c r="L139">
        <v>1.18306010928962</v>
      </c>
      <c r="M139">
        <v>0.92886178861788604</v>
      </c>
      <c r="N139">
        <v>1.0980198019802001</v>
      </c>
      <c r="O139">
        <v>1.0672514619883</v>
      </c>
      <c r="P139">
        <v>1.2223340040241499</v>
      </c>
      <c r="Q139">
        <v>1.0566037735849101</v>
      </c>
      <c r="R139">
        <v>0.91715399610136406</v>
      </c>
      <c r="S139">
        <v>1.1554907677356701</v>
      </c>
      <c r="T139">
        <v>1.13083333333333</v>
      </c>
      <c r="U139">
        <v>1.0427528675703901</v>
      </c>
      <c r="V139">
        <v>1.1818181818181801</v>
      </c>
      <c r="W139">
        <v>0.97979797979798</v>
      </c>
      <c r="X139">
        <v>0.91931730023273905</v>
      </c>
      <c r="Y139">
        <v>1.0303490136570601</v>
      </c>
      <c r="Z139">
        <v>0.97098821396192203</v>
      </c>
      <c r="AA139">
        <v>1.0347277032359901</v>
      </c>
      <c r="AB139">
        <v>1.01099908340972</v>
      </c>
      <c r="AC139">
        <v>0.92500000000000004</v>
      </c>
      <c r="AD139">
        <v>1.0370065789473699</v>
      </c>
      <c r="AE139">
        <v>0.93030009680542103</v>
      </c>
      <c r="AF139">
        <v>1.04149377593361</v>
      </c>
      <c r="AG139">
        <v>1.1052093973442301</v>
      </c>
      <c r="AH139">
        <v>0.61769759450171802</v>
      </c>
      <c r="AI139">
        <v>0.97495682210708101</v>
      </c>
      <c r="AJ139">
        <v>0.91382575757575701</v>
      </c>
      <c r="AK139">
        <v>0.90971039182282798</v>
      </c>
      <c r="AL139">
        <v>0.81976744186046502</v>
      </c>
      <c r="AM139">
        <v>0.75786713286713303</v>
      </c>
      <c r="AN139">
        <v>0.84093816631130103</v>
      </c>
      <c r="AO139">
        <v>0.87051039697542498</v>
      </c>
      <c r="AP139">
        <v>0.90830945558739296</v>
      </c>
      <c r="AQ139">
        <v>0.82347140039447697</v>
      </c>
      <c r="AR139">
        <v>0.85906040268456396</v>
      </c>
      <c r="AS139">
        <v>0.88339222614840995</v>
      </c>
      <c r="AT139">
        <v>0.858439201451906</v>
      </c>
      <c r="AU139">
        <v>0.99480069324090103</v>
      </c>
      <c r="AV139">
        <v>0.81292850146914797</v>
      </c>
      <c r="AW139">
        <v>1.0354483622110999E-5</v>
      </c>
      <c r="AX139">
        <v>9.2295725214048397E-5</v>
      </c>
      <c r="AY139">
        <v>1.3169021303528201</v>
      </c>
      <c r="AZ139">
        <v>1</v>
      </c>
      <c r="BA139">
        <v>1.1020396041099401</v>
      </c>
      <c r="BB139">
        <v>1.08031616860976</v>
      </c>
      <c r="BC139">
        <v>1.0677860650384601</v>
      </c>
      <c r="BD139">
        <v>1.0954857589824001</v>
      </c>
      <c r="BE139">
        <v>0.99231171358580905</v>
      </c>
      <c r="BF139">
        <v>1.0053783103285701</v>
      </c>
      <c r="BG139">
        <v>0.83684244919148398</v>
      </c>
      <c r="BH139">
        <v>0.83869236791395696</v>
      </c>
      <c r="BI139">
        <v>0.87970092607601402</v>
      </c>
      <c r="BJ139" t="s">
        <v>141</v>
      </c>
      <c r="BK139">
        <v>0.79064578406345698</v>
      </c>
    </row>
    <row r="140" spans="1:63" x14ac:dyDescent="0.2">
      <c r="A140" t="s">
        <v>2894</v>
      </c>
      <c r="B140" t="s">
        <v>2895</v>
      </c>
      <c r="C140" t="s">
        <v>2896</v>
      </c>
      <c r="D140">
        <v>1.1441624365482199</v>
      </c>
      <c r="E140">
        <v>1.1067780872794799</v>
      </c>
      <c r="F140">
        <v>1.13707165109034</v>
      </c>
      <c r="G140">
        <v>1.08930150309461</v>
      </c>
      <c r="H140">
        <v>1.1087866108786599</v>
      </c>
      <c r="I140">
        <v>1.0039408866995101</v>
      </c>
      <c r="J140">
        <v>1.0577105014191099</v>
      </c>
      <c r="K140">
        <v>1.2032598274209001</v>
      </c>
      <c r="L140">
        <v>1.0810564663023701</v>
      </c>
      <c r="M140">
        <v>0.98373983739837401</v>
      </c>
      <c r="N140">
        <v>0.97623762376237599</v>
      </c>
      <c r="O140">
        <v>1.0194931773879099</v>
      </c>
      <c r="P140">
        <v>1.1609657947686101</v>
      </c>
      <c r="Q140">
        <v>0.95822102425875999</v>
      </c>
      <c r="R140">
        <v>1.0087719298245601</v>
      </c>
      <c r="S140">
        <v>1.0466472303207</v>
      </c>
      <c r="T140">
        <v>1.0175000000000001</v>
      </c>
      <c r="U140">
        <v>1.0427528675703901</v>
      </c>
      <c r="V140">
        <v>0.97511961722488005</v>
      </c>
      <c r="W140">
        <v>1.0343434343434299</v>
      </c>
      <c r="X140">
        <v>1.04034134988363</v>
      </c>
      <c r="Y140">
        <v>0.98634294385432497</v>
      </c>
      <c r="Z140">
        <v>1.0734360834088801</v>
      </c>
      <c r="AA140">
        <v>0.904498816101026</v>
      </c>
      <c r="AB140">
        <v>1.0586617781851499</v>
      </c>
      <c r="AC140">
        <v>0.96206896551724197</v>
      </c>
      <c r="AD140">
        <v>0.89884868421052599</v>
      </c>
      <c r="AE140">
        <v>0.93804453049370795</v>
      </c>
      <c r="AF140">
        <v>1.0381742738589199</v>
      </c>
      <c r="AG140">
        <v>1.0275791624106201</v>
      </c>
      <c r="AH140">
        <v>0.80498281786941595</v>
      </c>
      <c r="AI140">
        <v>0.89637305699481895</v>
      </c>
      <c r="AJ140">
        <v>0.86363636363636398</v>
      </c>
      <c r="AK140">
        <v>0.95485519591141399</v>
      </c>
      <c r="AL140">
        <v>0.85368217054263595</v>
      </c>
      <c r="AM140">
        <v>0.90297202797202802</v>
      </c>
      <c r="AN140">
        <v>0.80511727078891304</v>
      </c>
      <c r="AO140">
        <v>0.83553875236294906</v>
      </c>
      <c r="AP140">
        <v>0.93982808022922604</v>
      </c>
      <c r="AQ140">
        <v>0.88560157790926997</v>
      </c>
      <c r="AR140">
        <v>0.942473633748802</v>
      </c>
      <c r="AS140">
        <v>0.89664310954063597</v>
      </c>
      <c r="AT140">
        <v>0.93466424682395599</v>
      </c>
      <c r="AU140">
        <v>0.96880415944540699</v>
      </c>
      <c r="AV140">
        <v>0.88736532810969604</v>
      </c>
      <c r="AW140">
        <v>1.63031918230093E-7</v>
      </c>
      <c r="AX140">
        <v>2.5584530041122398E-6</v>
      </c>
      <c r="AY140">
        <v>1.2802920890287199</v>
      </c>
      <c r="AZ140">
        <v>1</v>
      </c>
      <c r="BA140">
        <v>1.1170340947975299</v>
      </c>
      <c r="BB140">
        <v>1.06324317250308</v>
      </c>
      <c r="BC140">
        <v>1.02235940078517</v>
      </c>
      <c r="BD140">
        <v>1.0229343419166199</v>
      </c>
      <c r="BE140">
        <v>1.0107157788691801</v>
      </c>
      <c r="BF140">
        <v>0.97149453061747004</v>
      </c>
      <c r="BG140">
        <v>0.87330914974112195</v>
      </c>
      <c r="BH140">
        <v>0.87248379051139202</v>
      </c>
      <c r="BI140">
        <v>0.92550033664850495</v>
      </c>
      <c r="BJ140" t="s">
        <v>141</v>
      </c>
      <c r="BK140">
        <v>0.78839368717352898</v>
      </c>
    </row>
    <row r="141" spans="1:63" x14ac:dyDescent="0.2">
      <c r="A141" t="s">
        <v>755</v>
      </c>
      <c r="B141" t="s">
        <v>756</v>
      </c>
      <c r="C141" t="s">
        <v>757</v>
      </c>
      <c r="D141">
        <v>1.1634517766497501</v>
      </c>
      <c r="E141">
        <v>1.1467038068709401</v>
      </c>
      <c r="F141">
        <v>1.06645898234683</v>
      </c>
      <c r="G141">
        <v>1.2369584438550001</v>
      </c>
      <c r="H141">
        <v>1.18619246861925</v>
      </c>
      <c r="I141">
        <v>1.20197044334975</v>
      </c>
      <c r="J141">
        <v>1.15326395458846</v>
      </c>
      <c r="K141">
        <v>1.17545541706616</v>
      </c>
      <c r="L141">
        <v>1.57012750455373</v>
      </c>
      <c r="M141">
        <v>0.99898373983739797</v>
      </c>
      <c r="N141">
        <v>1.09009900990099</v>
      </c>
      <c r="O141">
        <v>1.04970760233918</v>
      </c>
      <c r="P141">
        <v>1.0573440643863199</v>
      </c>
      <c r="Q141">
        <v>1.0161725067385401</v>
      </c>
      <c r="R141">
        <v>0.90935672514619903</v>
      </c>
      <c r="S141">
        <v>1.07288629737609</v>
      </c>
      <c r="T141">
        <v>1.02416666666667</v>
      </c>
      <c r="U141">
        <v>1.0834202294056301</v>
      </c>
      <c r="V141">
        <v>1.21818181818182</v>
      </c>
      <c r="W141">
        <v>0.90808080808080804</v>
      </c>
      <c r="X141">
        <v>1.0861132660977499</v>
      </c>
      <c r="Y141">
        <v>1.0379362670713199</v>
      </c>
      <c r="Z141">
        <v>1.00181323662738</v>
      </c>
      <c r="AA141">
        <v>1.01578531965272</v>
      </c>
      <c r="AB141">
        <v>1.1475710357470199</v>
      </c>
      <c r="AC141">
        <v>0.888793103448276</v>
      </c>
      <c r="AD141">
        <v>0.90049342105263197</v>
      </c>
      <c r="AE141">
        <v>0.95159728944820898</v>
      </c>
      <c r="AF141">
        <v>1.11369294605809</v>
      </c>
      <c r="AG141">
        <v>1.0980592441266599</v>
      </c>
      <c r="AH141">
        <v>0.81529209621993104</v>
      </c>
      <c r="AI141">
        <v>0.89378238341968896</v>
      </c>
      <c r="AJ141">
        <v>0.84659090909090895</v>
      </c>
      <c r="AK141">
        <v>0.78790459965928505</v>
      </c>
      <c r="AL141">
        <v>0.82267441860465096</v>
      </c>
      <c r="AM141">
        <v>0.76486013986014001</v>
      </c>
      <c r="AN141">
        <v>0.75991471215351802</v>
      </c>
      <c r="AO141">
        <v>0.80056710775047302</v>
      </c>
      <c r="AP141">
        <v>0.718242597898758</v>
      </c>
      <c r="AQ141">
        <v>0.68737672583826404</v>
      </c>
      <c r="AR141">
        <v>0.84947267497603096</v>
      </c>
      <c r="AS141">
        <v>0.81802120141342805</v>
      </c>
      <c r="AT141">
        <v>0.91288566243194202</v>
      </c>
      <c r="AU141">
        <v>0.99826689774696697</v>
      </c>
      <c r="AV141">
        <v>0.73947110675808003</v>
      </c>
      <c r="AW141">
        <v>3.7027063346345502E-9</v>
      </c>
      <c r="AX141">
        <v>9.4622830230500394E-8</v>
      </c>
      <c r="AY141">
        <v>1.6190575294797001</v>
      </c>
      <c r="AZ141">
        <v>1</v>
      </c>
      <c r="BA141">
        <v>1.15859276978446</v>
      </c>
      <c r="BB141">
        <v>1.2064363161420699</v>
      </c>
      <c r="BC141">
        <v>1.0225639282518399</v>
      </c>
      <c r="BD141">
        <v>1.05660236208896</v>
      </c>
      <c r="BE141">
        <v>1.05653239135279</v>
      </c>
      <c r="BF141">
        <v>0.98588244074742903</v>
      </c>
      <c r="BG141">
        <v>0.83249963233882596</v>
      </c>
      <c r="BH141">
        <v>0.74514728116534001</v>
      </c>
      <c r="BI141">
        <v>0.85921064277767101</v>
      </c>
      <c r="BJ141" t="s">
        <v>141</v>
      </c>
      <c r="BK141">
        <v>0.78721623117872297</v>
      </c>
    </row>
    <row r="142" spans="1:63" x14ac:dyDescent="0.2">
      <c r="A142" t="s">
        <v>326</v>
      </c>
      <c r="B142" t="s">
        <v>327</v>
      </c>
      <c r="C142" t="s">
        <v>328</v>
      </c>
      <c r="D142">
        <v>1.0913705583756299</v>
      </c>
      <c r="E142">
        <v>1.0965645311049199</v>
      </c>
      <c r="F142">
        <v>1.05192107995846</v>
      </c>
      <c r="G142">
        <v>1.07515473032714</v>
      </c>
      <c r="H142">
        <v>1.0230125523012601</v>
      </c>
      <c r="I142">
        <v>1.1192118226601</v>
      </c>
      <c r="J142">
        <v>1.0804162724692501</v>
      </c>
      <c r="K142">
        <v>1.03643336529243</v>
      </c>
      <c r="L142">
        <v>1.0765027322404399</v>
      </c>
      <c r="M142">
        <v>1</v>
      </c>
      <c r="N142">
        <v>1.1306930693069299</v>
      </c>
      <c r="O142">
        <v>1.0087719298245601</v>
      </c>
      <c r="P142">
        <v>1.0110663983903401</v>
      </c>
      <c r="Q142">
        <v>1.0188679245283001</v>
      </c>
      <c r="R142">
        <v>0.91910331384015598</v>
      </c>
      <c r="S142">
        <v>1.0213799805636501</v>
      </c>
      <c r="T142">
        <v>1.07833333333333</v>
      </c>
      <c r="U142">
        <v>0.98435870698644401</v>
      </c>
      <c r="V142">
        <v>1.0755980861244001</v>
      </c>
      <c r="W142">
        <v>0.99393939393939401</v>
      </c>
      <c r="X142">
        <v>0.93871217998448397</v>
      </c>
      <c r="Y142">
        <v>0.96509863429438503</v>
      </c>
      <c r="Z142">
        <v>0.94016319129646397</v>
      </c>
      <c r="AA142">
        <v>0.88634569850039502</v>
      </c>
      <c r="AB142">
        <v>1.0229147571035699</v>
      </c>
      <c r="AC142">
        <v>0.85258620689655196</v>
      </c>
      <c r="AD142">
        <v>0.91940789473684204</v>
      </c>
      <c r="AE142">
        <v>0.89351403678606001</v>
      </c>
      <c r="AF142">
        <v>0.96431535269709501</v>
      </c>
      <c r="AG142">
        <v>0.94075587334014299</v>
      </c>
      <c r="AH142">
        <v>0.69501718213058405</v>
      </c>
      <c r="AI142">
        <v>0.96718480138169305</v>
      </c>
      <c r="AJ142">
        <v>0.90246212121212099</v>
      </c>
      <c r="AK142">
        <v>0.94889267461669502</v>
      </c>
      <c r="AL142">
        <v>0.85658914728682201</v>
      </c>
      <c r="AM142">
        <v>0.89423076923076905</v>
      </c>
      <c r="AN142">
        <v>0.94754797441364602</v>
      </c>
      <c r="AO142">
        <v>0.90264650283553904</v>
      </c>
      <c r="AP142">
        <v>0.92168099331423103</v>
      </c>
      <c r="AQ142">
        <v>0.90138067061144</v>
      </c>
      <c r="AR142">
        <v>0.97411313518696097</v>
      </c>
      <c r="AS142">
        <v>1.03445229681979</v>
      </c>
      <c r="AT142">
        <v>0.96007259528130695</v>
      </c>
      <c r="AU142">
        <v>1.0363951473136901</v>
      </c>
      <c r="AV142">
        <v>0.99412340842311497</v>
      </c>
      <c r="AW142">
        <v>1.31923186815252E-5</v>
      </c>
      <c r="AX142">
        <v>1.1359259254215899E-4</v>
      </c>
      <c r="AY142">
        <v>1.22937272626371</v>
      </c>
      <c r="AZ142">
        <v>1</v>
      </c>
      <c r="BA142">
        <v>1.06725525963333</v>
      </c>
      <c r="BB142">
        <v>1.0617248579790499</v>
      </c>
      <c r="BC142">
        <v>1.0154999906390001</v>
      </c>
      <c r="BD142">
        <v>1.02996089666052</v>
      </c>
      <c r="BE142">
        <v>0.94962031471080199</v>
      </c>
      <c r="BF142">
        <v>0.91329017581787297</v>
      </c>
      <c r="BG142">
        <v>0.86812993068173505</v>
      </c>
      <c r="BH142">
        <v>0.91329583820870497</v>
      </c>
      <c r="BI142">
        <v>0.99935070317075203</v>
      </c>
      <c r="BJ142" t="s">
        <v>141</v>
      </c>
      <c r="BK142">
        <v>0.78669953311949703</v>
      </c>
    </row>
    <row r="143" spans="1:63" x14ac:dyDescent="0.2">
      <c r="A143" t="s">
        <v>1223</v>
      </c>
      <c r="B143" t="s">
        <v>1224</v>
      </c>
      <c r="C143" t="s">
        <v>1225</v>
      </c>
      <c r="D143">
        <v>1.05380710659898</v>
      </c>
      <c r="E143">
        <v>1.0817084493964699</v>
      </c>
      <c r="F143">
        <v>1.06853582554517</v>
      </c>
      <c r="G143">
        <v>1.0132625994694999</v>
      </c>
      <c r="H143">
        <v>1.02615062761506</v>
      </c>
      <c r="I143">
        <v>1.0482758620689701</v>
      </c>
      <c r="J143">
        <v>1.0539262062440899</v>
      </c>
      <c r="K143">
        <v>1.06040268456376</v>
      </c>
      <c r="L143">
        <v>0.88251366120218599</v>
      </c>
      <c r="M143">
        <v>1.0426829268292701</v>
      </c>
      <c r="N143">
        <v>1.03663366336634</v>
      </c>
      <c r="O143">
        <v>1.0380116959064301</v>
      </c>
      <c r="P143">
        <v>1.0221327967806799</v>
      </c>
      <c r="Q143">
        <v>1.0417789757412399</v>
      </c>
      <c r="R143">
        <v>1.01169590643275</v>
      </c>
      <c r="S143">
        <v>1.0242954324586999</v>
      </c>
      <c r="T143">
        <v>1.12666666666667</v>
      </c>
      <c r="U143">
        <v>1.04900938477581</v>
      </c>
      <c r="V143">
        <v>0.95215311004784697</v>
      </c>
      <c r="W143">
        <v>1.0010101010101</v>
      </c>
      <c r="X143">
        <v>0.94879751745539198</v>
      </c>
      <c r="Y143">
        <v>0.97420333839150197</v>
      </c>
      <c r="Z143">
        <v>1.0172257479601099</v>
      </c>
      <c r="AA143">
        <v>1.01815311760063</v>
      </c>
      <c r="AB143">
        <v>0.97616865261228203</v>
      </c>
      <c r="AC143">
        <v>0.89482758620689695</v>
      </c>
      <c r="AD143">
        <v>0.92434210526315796</v>
      </c>
      <c r="AE143">
        <v>0.93610842207163603</v>
      </c>
      <c r="AF143">
        <v>0.90456431535269699</v>
      </c>
      <c r="AG143">
        <v>0.88866189989785505</v>
      </c>
      <c r="AH143">
        <v>0.871993127147766</v>
      </c>
      <c r="AI143">
        <v>0.97495682210708101</v>
      </c>
      <c r="AJ143">
        <v>0.95359848484848497</v>
      </c>
      <c r="AK143">
        <v>0.92589437819420795</v>
      </c>
      <c r="AL143">
        <v>0.92635658914728702</v>
      </c>
      <c r="AM143">
        <v>0.84790209790209803</v>
      </c>
      <c r="AN143">
        <v>0.88443496801705801</v>
      </c>
      <c r="AO143">
        <v>0.93100189035916803</v>
      </c>
      <c r="AP143">
        <v>0.81279847182426002</v>
      </c>
      <c r="AQ143">
        <v>0.85798816568047298</v>
      </c>
      <c r="AR143">
        <v>0.96931927133269402</v>
      </c>
      <c r="AS143">
        <v>0.98144876325088304</v>
      </c>
      <c r="AT143">
        <v>1.01996370235935</v>
      </c>
      <c r="AU143">
        <v>0.95840554592720995</v>
      </c>
      <c r="AV143">
        <v>0.92654260528893295</v>
      </c>
      <c r="AW143">
        <v>1.45332909352157E-7</v>
      </c>
      <c r="AX143">
        <v>2.3265794195427201E-6</v>
      </c>
      <c r="AY143">
        <v>1.21069135515509</v>
      </c>
      <c r="AZ143">
        <v>1</v>
      </c>
      <c r="BA143">
        <v>1.04837996333213</v>
      </c>
      <c r="BB143">
        <v>1.01514028191271</v>
      </c>
      <c r="BC143">
        <v>1.02998782694223</v>
      </c>
      <c r="BD143">
        <v>1.0290324283288399</v>
      </c>
      <c r="BE143">
        <v>0.986542251852779</v>
      </c>
      <c r="BF143">
        <v>0.90952544405913904</v>
      </c>
      <c r="BG143">
        <v>0.92990959269080198</v>
      </c>
      <c r="BH143">
        <v>0.86593495432849998</v>
      </c>
      <c r="BI143">
        <v>0.97065921453914805</v>
      </c>
      <c r="BJ143" t="s">
        <v>141</v>
      </c>
      <c r="BK143">
        <v>0.78444393280120295</v>
      </c>
    </row>
    <row r="144" spans="1:63" x14ac:dyDescent="0.2">
      <c r="A144" t="s">
        <v>347</v>
      </c>
      <c r="B144" t="s">
        <v>348</v>
      </c>
      <c r="C144" t="s">
        <v>349</v>
      </c>
      <c r="D144">
        <v>1.1126903553299501</v>
      </c>
      <c r="E144">
        <v>1.0677808727947999</v>
      </c>
      <c r="F144">
        <v>1.1557632398753901</v>
      </c>
      <c r="G144">
        <v>1.0778072502210401</v>
      </c>
      <c r="H144">
        <v>1.0449790794979099</v>
      </c>
      <c r="I144">
        <v>1.0029556650246301</v>
      </c>
      <c r="J144">
        <v>0.98770104068117304</v>
      </c>
      <c r="K144">
        <v>0.96740172579098704</v>
      </c>
      <c r="L144">
        <v>1.0564663023679399</v>
      </c>
      <c r="M144">
        <v>0.98780487804878003</v>
      </c>
      <c r="N144">
        <v>1.0356435643564399</v>
      </c>
      <c r="O144">
        <v>1.04385964912281</v>
      </c>
      <c r="P144">
        <v>0.99295774647887303</v>
      </c>
      <c r="Q144">
        <v>1.0633423180593</v>
      </c>
      <c r="R144">
        <v>1.09551656920078</v>
      </c>
      <c r="S144">
        <v>0.99125364431486895</v>
      </c>
      <c r="T144">
        <v>1.0933333333333299</v>
      </c>
      <c r="U144">
        <v>1.08654848800834</v>
      </c>
      <c r="V144">
        <v>1.1626794258373201</v>
      </c>
      <c r="W144">
        <v>1.1181818181818199</v>
      </c>
      <c r="X144">
        <v>1.01086113266098</v>
      </c>
      <c r="Y144">
        <v>0.993930197268589</v>
      </c>
      <c r="Z144">
        <v>1.0154125113327299</v>
      </c>
      <c r="AA144">
        <v>0.98895027624309395</v>
      </c>
      <c r="AB144">
        <v>0.986251145737855</v>
      </c>
      <c r="AC144">
        <v>1.04396551724138</v>
      </c>
      <c r="AD144">
        <v>1.0263157894736801</v>
      </c>
      <c r="AE144">
        <v>1.07550822846079</v>
      </c>
      <c r="AF144">
        <v>0.95269709543568404</v>
      </c>
      <c r="AG144">
        <v>0.88968335035750801</v>
      </c>
      <c r="AH144">
        <v>0.74484536082474195</v>
      </c>
      <c r="AI144">
        <v>0.85405872193437005</v>
      </c>
      <c r="AJ144">
        <v>0.83996212121212099</v>
      </c>
      <c r="AK144">
        <v>0.88330494037478702</v>
      </c>
      <c r="AL144">
        <v>0.81976744186046502</v>
      </c>
      <c r="AM144">
        <v>0.77972027972028002</v>
      </c>
      <c r="AN144">
        <v>0.74712153518123703</v>
      </c>
      <c r="AO144">
        <v>0.82230623818525495</v>
      </c>
      <c r="AP144">
        <v>0.84718242597898796</v>
      </c>
      <c r="AQ144">
        <v>0.91025641025641002</v>
      </c>
      <c r="AR144">
        <v>0.98274209012463998</v>
      </c>
      <c r="AS144">
        <v>0.89045936395759695</v>
      </c>
      <c r="AT144">
        <v>0.91107078039927403</v>
      </c>
      <c r="AU144">
        <v>1.0979202772963601</v>
      </c>
      <c r="AV144">
        <v>1.0411361410382001</v>
      </c>
      <c r="AW144">
        <v>9.5348390873546495E-10</v>
      </c>
      <c r="AX144">
        <v>2.88687981280721E-8</v>
      </c>
      <c r="AY144">
        <v>1.3316004588975301</v>
      </c>
      <c r="AZ144">
        <v>1</v>
      </c>
      <c r="BA144">
        <v>1.0911257547553499</v>
      </c>
      <c r="BB144">
        <v>1.0000188447773399</v>
      </c>
      <c r="BC144">
        <v>1.0457191169454001</v>
      </c>
      <c r="BD144">
        <v>1.08890948887023</v>
      </c>
      <c r="BE144">
        <v>0.99901123911003398</v>
      </c>
      <c r="BF144">
        <v>0.99530054349431896</v>
      </c>
      <c r="BG144">
        <v>0.82703325950269102</v>
      </c>
      <c r="BH144">
        <v>0.81940926609376696</v>
      </c>
      <c r="BI144">
        <v>0.98160513541801397</v>
      </c>
      <c r="BJ144" t="s">
        <v>141</v>
      </c>
      <c r="BK144">
        <v>0.78415211409196295</v>
      </c>
    </row>
    <row r="145" spans="1:63" x14ac:dyDescent="0.2">
      <c r="A145" t="s">
        <v>280</v>
      </c>
      <c r="B145" t="s">
        <v>281</v>
      </c>
      <c r="C145" t="s">
        <v>282</v>
      </c>
      <c r="D145">
        <v>0.99695431472081197</v>
      </c>
      <c r="E145">
        <v>1.05199628597957</v>
      </c>
      <c r="F145">
        <v>1.03426791277259</v>
      </c>
      <c r="G145">
        <v>1.21220159151194</v>
      </c>
      <c r="H145">
        <v>1.02615062761506</v>
      </c>
      <c r="I145">
        <v>1.0384236453202</v>
      </c>
      <c r="J145">
        <v>1.1447492904446499</v>
      </c>
      <c r="K145">
        <v>1.0853307766059399</v>
      </c>
      <c r="L145">
        <v>1.27686703096539</v>
      </c>
      <c r="M145">
        <v>0.973577235772358</v>
      </c>
      <c r="N145">
        <v>1.1029702970297</v>
      </c>
      <c r="O145">
        <v>1.1091617933723199</v>
      </c>
      <c r="P145">
        <v>1.1488933601609701</v>
      </c>
      <c r="Q145">
        <v>1.1913746630727799</v>
      </c>
      <c r="R145">
        <v>1.03411306042885</v>
      </c>
      <c r="S145">
        <v>1.0330417881438301</v>
      </c>
      <c r="T145">
        <v>1.1158333333333299</v>
      </c>
      <c r="U145">
        <v>1.00938477580813</v>
      </c>
      <c r="V145">
        <v>1.13492822966507</v>
      </c>
      <c r="W145">
        <v>1.01515151515152</v>
      </c>
      <c r="X145">
        <v>0.93716058960434401</v>
      </c>
      <c r="Y145">
        <v>0.95523520485584201</v>
      </c>
      <c r="Z145">
        <v>0.85856754306437</v>
      </c>
      <c r="AA145">
        <v>0.950276243093923</v>
      </c>
      <c r="AB145">
        <v>0.82493125572868897</v>
      </c>
      <c r="AC145">
        <v>0.79827586206896595</v>
      </c>
      <c r="AD145">
        <v>0.92434210526315796</v>
      </c>
      <c r="AE145">
        <v>0.83446272991287496</v>
      </c>
      <c r="AF145">
        <v>0.93692946058091298</v>
      </c>
      <c r="AG145">
        <v>0.81103166496424905</v>
      </c>
      <c r="AH145">
        <v>0.82302405498281805</v>
      </c>
      <c r="AI145">
        <v>0.886873920552677</v>
      </c>
      <c r="AJ145">
        <v>0.73768939393939403</v>
      </c>
      <c r="AK145">
        <v>0.94548551959114202</v>
      </c>
      <c r="AL145">
        <v>0.75968992248061995</v>
      </c>
      <c r="AM145">
        <v>0.838286713286713</v>
      </c>
      <c r="AN145">
        <v>0.88784648187633297</v>
      </c>
      <c r="AO145">
        <v>0.80151228733459401</v>
      </c>
      <c r="AP145">
        <v>1.04202483285578</v>
      </c>
      <c r="AQ145">
        <v>0.82642998027613401</v>
      </c>
      <c r="AR145">
        <v>0.94151486097794801</v>
      </c>
      <c r="AS145">
        <v>1.02031802120141</v>
      </c>
      <c r="AT145">
        <v>0.91379310344827602</v>
      </c>
      <c r="AU145">
        <v>1.0953206239168101</v>
      </c>
      <c r="AV145">
        <v>0.87855044074436806</v>
      </c>
      <c r="AW145">
        <v>4.5065137586939E-7</v>
      </c>
      <c r="AX145">
        <v>6.1989600369589401E-6</v>
      </c>
      <c r="AY145">
        <v>1.3495939546059601</v>
      </c>
      <c r="AZ145">
        <v>1</v>
      </c>
      <c r="BA145">
        <v>1.06174859758725</v>
      </c>
      <c r="BB145">
        <v>1.0990884166655699</v>
      </c>
      <c r="BC145">
        <v>1.11606879140588</v>
      </c>
      <c r="BD145">
        <v>1.0603632005542201</v>
      </c>
      <c r="BE145">
        <v>0.90363550557229799</v>
      </c>
      <c r="BF145">
        <v>0.85906787088786496</v>
      </c>
      <c r="BG145">
        <v>0.82696635354426296</v>
      </c>
      <c r="BH145">
        <v>0.87527586955876702</v>
      </c>
      <c r="BI145">
        <v>0.96681574791755598</v>
      </c>
      <c r="BJ145" t="s">
        <v>141</v>
      </c>
      <c r="BK145">
        <v>0.78256007626331503</v>
      </c>
    </row>
    <row r="146" spans="1:63" x14ac:dyDescent="0.2">
      <c r="A146" t="s">
        <v>875</v>
      </c>
      <c r="B146" t="s">
        <v>876</v>
      </c>
      <c r="C146" t="s">
        <v>877</v>
      </c>
      <c r="D146">
        <v>0.99898477157360399</v>
      </c>
      <c r="E146">
        <v>0.99442896935933101</v>
      </c>
      <c r="F146">
        <v>1.02180685358255</v>
      </c>
      <c r="G146">
        <v>0.99557913351016802</v>
      </c>
      <c r="H146">
        <v>1.05857740585774</v>
      </c>
      <c r="I146">
        <v>1.05615763546798</v>
      </c>
      <c r="J146">
        <v>1.02743614001892</v>
      </c>
      <c r="K146">
        <v>1.03643336529243</v>
      </c>
      <c r="L146">
        <v>1.0983606557376999</v>
      </c>
      <c r="M146">
        <v>1.0569105691056899</v>
      </c>
      <c r="N146">
        <v>1.0158415841584201</v>
      </c>
      <c r="O146">
        <v>1.0204678362573101</v>
      </c>
      <c r="P146">
        <v>1.04627766599598</v>
      </c>
      <c r="Q146">
        <v>1.1886792452830199</v>
      </c>
      <c r="R146">
        <v>1.0828460038986401</v>
      </c>
      <c r="S146">
        <v>1.12244897959184</v>
      </c>
      <c r="T146">
        <v>1.05666666666667</v>
      </c>
      <c r="U146">
        <v>1.10844629822732</v>
      </c>
      <c r="V146">
        <v>1.1043062200956899</v>
      </c>
      <c r="W146">
        <v>1.1383838383838401</v>
      </c>
      <c r="X146">
        <v>0.96508921644685797</v>
      </c>
      <c r="Y146">
        <v>0.89150227617602396</v>
      </c>
      <c r="Z146">
        <v>0.95920217588395296</v>
      </c>
      <c r="AA146">
        <v>0.96921862667719005</v>
      </c>
      <c r="AB146">
        <v>0.95692025664528002</v>
      </c>
      <c r="AC146">
        <v>0.96465517241379295</v>
      </c>
      <c r="AD146">
        <v>0.91776315789473695</v>
      </c>
      <c r="AE146">
        <v>0.913843175217812</v>
      </c>
      <c r="AF146">
        <v>0.90290456431535304</v>
      </c>
      <c r="AG146">
        <v>0.87742594484167502</v>
      </c>
      <c r="AH146">
        <v>0.90807560137457</v>
      </c>
      <c r="AI146">
        <v>0.90673575129533701</v>
      </c>
      <c r="AJ146">
        <v>0.92329545454545403</v>
      </c>
      <c r="AK146">
        <v>0.85689948892674594</v>
      </c>
      <c r="AL146">
        <v>0.86337209302325602</v>
      </c>
      <c r="AM146">
        <v>1.0017482517482501</v>
      </c>
      <c r="AN146">
        <v>0.88528784648187597</v>
      </c>
      <c r="AO146">
        <v>0.93289224952741001</v>
      </c>
      <c r="AP146">
        <v>1.0267430754536799</v>
      </c>
      <c r="AQ146">
        <v>0.92209072978303797</v>
      </c>
      <c r="AR146">
        <v>0.94822627037392104</v>
      </c>
      <c r="AS146">
        <v>0.95583038869257997</v>
      </c>
      <c r="AT146">
        <v>0.97731397459165104</v>
      </c>
      <c r="AU146">
        <v>0.99046793760831897</v>
      </c>
      <c r="AV146">
        <v>0.938295788442703</v>
      </c>
      <c r="AW146">
        <v>2.4465867763080798E-10</v>
      </c>
      <c r="AX146">
        <v>8.6265410954508303E-9</v>
      </c>
      <c r="AY146">
        <v>1.24058131535673</v>
      </c>
      <c r="AZ146">
        <v>1</v>
      </c>
      <c r="BA146">
        <v>1.0135845231924201</v>
      </c>
      <c r="BB146">
        <v>1.0547793894584701</v>
      </c>
      <c r="BC146">
        <v>1.0690074409175301</v>
      </c>
      <c r="BD146">
        <v>1.10570558392086</v>
      </c>
      <c r="BE146">
        <v>0.947937087057386</v>
      </c>
      <c r="BF146">
        <v>0.91488254553607495</v>
      </c>
      <c r="BG146">
        <v>0.89128021697063597</v>
      </c>
      <c r="BH146">
        <v>0.95231802330418003</v>
      </c>
      <c r="BI146">
        <v>0.96183687456739098</v>
      </c>
      <c r="BJ146" t="s">
        <v>141</v>
      </c>
      <c r="BK146">
        <v>0.78114948127093398</v>
      </c>
    </row>
    <row r="147" spans="1:63" x14ac:dyDescent="0.2">
      <c r="A147" t="s">
        <v>956</v>
      </c>
      <c r="B147" t="s">
        <v>957</v>
      </c>
      <c r="C147" t="s">
        <v>958</v>
      </c>
      <c r="D147">
        <v>1.09847715736041</v>
      </c>
      <c r="E147">
        <v>1.0826369545032499</v>
      </c>
      <c r="F147">
        <v>1.02388369678089</v>
      </c>
      <c r="G147">
        <v>1.0008841732979701</v>
      </c>
      <c r="H147">
        <v>1.05543933054393</v>
      </c>
      <c r="I147">
        <v>1.0788177339901499</v>
      </c>
      <c r="J147">
        <v>1.07379375591296</v>
      </c>
      <c r="K147">
        <v>0.980824544582934</v>
      </c>
      <c r="L147">
        <v>1.01821493624772</v>
      </c>
      <c r="M147">
        <v>1.0355691056910601</v>
      </c>
      <c r="N147">
        <v>1.04950495049505</v>
      </c>
      <c r="O147">
        <v>1.1042884990253401</v>
      </c>
      <c r="P147">
        <v>1.11871227364185</v>
      </c>
      <c r="Q147">
        <v>1.05256064690027</v>
      </c>
      <c r="R147">
        <v>0.96881091617933701</v>
      </c>
      <c r="S147">
        <v>1.1039844509232299</v>
      </c>
      <c r="T147">
        <v>1.06</v>
      </c>
      <c r="U147">
        <v>0.99165797705943703</v>
      </c>
      <c r="V147">
        <v>0.95406698564593295</v>
      </c>
      <c r="W147">
        <v>1.0606060606060601</v>
      </c>
      <c r="X147">
        <v>0.85725368502715305</v>
      </c>
      <c r="Y147">
        <v>1.07283763277693</v>
      </c>
      <c r="Z147">
        <v>1.0543970988214</v>
      </c>
      <c r="AA147">
        <v>1.00789265982636</v>
      </c>
      <c r="AB147">
        <v>1.0559120073327199</v>
      </c>
      <c r="AC147">
        <v>0.958620689655173</v>
      </c>
      <c r="AD147">
        <v>1.03125</v>
      </c>
      <c r="AE147">
        <v>0.95643756050338802</v>
      </c>
      <c r="AF147">
        <v>0.90954356846472995</v>
      </c>
      <c r="AG147">
        <v>0.94177732379979595</v>
      </c>
      <c r="AH147">
        <v>0.61168384879725102</v>
      </c>
      <c r="AI147">
        <v>0.94818652849740903</v>
      </c>
      <c r="AJ147">
        <v>0.86837121212121204</v>
      </c>
      <c r="AK147">
        <v>0.82197614991482104</v>
      </c>
      <c r="AL147">
        <v>0.88178294573643401</v>
      </c>
      <c r="AM147">
        <v>0.80244755244755295</v>
      </c>
      <c r="AN147">
        <v>0.88869936034115105</v>
      </c>
      <c r="AO147">
        <v>0.78638941398865803</v>
      </c>
      <c r="AP147">
        <v>0.80802292263610298</v>
      </c>
      <c r="AQ147">
        <v>0.81163708086785002</v>
      </c>
      <c r="AR147">
        <v>0.84659635666347099</v>
      </c>
      <c r="AS147">
        <v>0.99028268551236798</v>
      </c>
      <c r="AT147">
        <v>0.89110707803992695</v>
      </c>
      <c r="AU147">
        <v>0.833622183708839</v>
      </c>
      <c r="AV147">
        <v>0.87071498530852098</v>
      </c>
      <c r="AW147">
        <v>1.2212684618188599E-6</v>
      </c>
      <c r="AX147">
        <v>1.4694787474714601E-5</v>
      </c>
      <c r="AY147">
        <v>1.29355498672391</v>
      </c>
      <c r="AZ147">
        <v>1</v>
      </c>
      <c r="BA147">
        <v>1.05164296323302</v>
      </c>
      <c r="BB147">
        <v>1.0368018539052899</v>
      </c>
      <c r="BC147">
        <v>1.0574365537283299</v>
      </c>
      <c r="BD147">
        <v>1.0326490284959799</v>
      </c>
      <c r="BE147">
        <v>1.0063241951683699</v>
      </c>
      <c r="BF147">
        <v>0.95871125043166505</v>
      </c>
      <c r="BG147">
        <v>0.81746548432890598</v>
      </c>
      <c r="BH147">
        <v>0.81868898812299995</v>
      </c>
      <c r="BI147">
        <v>0.88479396401604304</v>
      </c>
      <c r="BJ147" t="s">
        <v>141</v>
      </c>
      <c r="BK147">
        <v>0.77759049376078504</v>
      </c>
    </row>
    <row r="148" spans="1:63" x14ac:dyDescent="0.2">
      <c r="A148" t="s">
        <v>1361</v>
      </c>
      <c r="B148" t="s">
        <v>1362</v>
      </c>
      <c r="C148" t="s">
        <v>1363</v>
      </c>
      <c r="D148">
        <v>1.03045685279188</v>
      </c>
      <c r="E148">
        <v>1.01671309192201</v>
      </c>
      <c r="F148">
        <v>1.1121495327102799</v>
      </c>
      <c r="G148">
        <v>0.91777188328912496</v>
      </c>
      <c r="H148">
        <v>1.0062761506276101</v>
      </c>
      <c r="I148">
        <v>1.03645320197044</v>
      </c>
      <c r="J148">
        <v>1.0406811731315</v>
      </c>
      <c r="K148">
        <v>1.07861936720997</v>
      </c>
      <c r="L148">
        <v>1.09927140255009</v>
      </c>
      <c r="M148">
        <v>0.95426829268292701</v>
      </c>
      <c r="N148">
        <v>1.06435643564356</v>
      </c>
      <c r="O148">
        <v>1.0185185185185199</v>
      </c>
      <c r="P148">
        <v>1.07746478873239</v>
      </c>
      <c r="Q148">
        <v>1.01212938005391</v>
      </c>
      <c r="R148">
        <v>0.96198830409356695</v>
      </c>
      <c r="S148">
        <v>1.1020408163265301</v>
      </c>
      <c r="T148">
        <v>1.10916666666667</v>
      </c>
      <c r="U148">
        <v>1.09593326381648</v>
      </c>
      <c r="V148">
        <v>1.1722488038277501</v>
      </c>
      <c r="W148">
        <v>1.06464646464646</v>
      </c>
      <c r="X148">
        <v>0.98681148176881295</v>
      </c>
      <c r="Y148">
        <v>0.93474962063732903</v>
      </c>
      <c r="Z148">
        <v>1.0417044424297399</v>
      </c>
      <c r="AA148">
        <v>0.946329913180742</v>
      </c>
      <c r="AB148">
        <v>1.01649862511457</v>
      </c>
      <c r="AC148">
        <v>0.95603448275862102</v>
      </c>
      <c r="AD148">
        <v>0.96957236842105299</v>
      </c>
      <c r="AE148">
        <v>0.97483059051306897</v>
      </c>
      <c r="AF148">
        <v>0.94439834024896296</v>
      </c>
      <c r="AG148">
        <v>1.0806945863125601</v>
      </c>
      <c r="AH148">
        <v>0.84450171821305797</v>
      </c>
      <c r="AI148">
        <v>0.99827288428324701</v>
      </c>
      <c r="AJ148">
        <v>0.98011363636363602</v>
      </c>
      <c r="AK148">
        <v>0.94718909710391797</v>
      </c>
      <c r="AL148">
        <v>0.85658914728682201</v>
      </c>
      <c r="AM148">
        <v>0.88461538461538503</v>
      </c>
      <c r="AN148">
        <v>0.85628997867803802</v>
      </c>
      <c r="AO148">
        <v>0.920604914933837</v>
      </c>
      <c r="AP148">
        <v>0.89589302769818502</v>
      </c>
      <c r="AQ148">
        <v>0.94773175542406296</v>
      </c>
      <c r="AR148">
        <v>0.96069031639501401</v>
      </c>
      <c r="AS148">
        <v>1.0185512367491201</v>
      </c>
      <c r="AT148">
        <v>0.93920145190562598</v>
      </c>
      <c r="AU148">
        <v>1.02946273830156</v>
      </c>
      <c r="AV148">
        <v>0.95690499510283999</v>
      </c>
      <c r="AW148">
        <v>1.64251277389538E-5</v>
      </c>
      <c r="AX148">
        <v>1.3614595043032299E-4</v>
      </c>
      <c r="AY148">
        <v>1.2307298014216299</v>
      </c>
      <c r="AZ148">
        <v>1</v>
      </c>
      <c r="BA148">
        <v>1.0147724496817701</v>
      </c>
      <c r="BB148">
        <v>1.0406440528998</v>
      </c>
      <c r="BC148">
        <v>1.0260605402476</v>
      </c>
      <c r="BD148">
        <v>1.10825771309301</v>
      </c>
      <c r="BE148">
        <v>0.98438429050648302</v>
      </c>
      <c r="BF148">
        <v>0.983939114553389</v>
      </c>
      <c r="BG148">
        <v>0.92313900278430405</v>
      </c>
      <c r="BH148">
        <v>0.90048824023993401</v>
      </c>
      <c r="BI148">
        <v>0.98030428381086498</v>
      </c>
      <c r="BJ148" t="s">
        <v>141</v>
      </c>
      <c r="BK148">
        <v>0.77654653592871703</v>
      </c>
    </row>
    <row r="149" spans="1:63" x14ac:dyDescent="0.2">
      <c r="A149" t="s">
        <v>1643</v>
      </c>
      <c r="B149" t="s">
        <v>1644</v>
      </c>
      <c r="C149" t="s">
        <v>1645</v>
      </c>
      <c r="D149">
        <v>1.02335025380711</v>
      </c>
      <c r="E149">
        <v>0.99350046425255301</v>
      </c>
      <c r="F149">
        <v>1.0550363447559701</v>
      </c>
      <c r="G149">
        <v>0.95667550839964599</v>
      </c>
      <c r="H149">
        <v>1.0146443514644401</v>
      </c>
      <c r="I149">
        <v>1.0551724137931</v>
      </c>
      <c r="J149">
        <v>1.03311258278146</v>
      </c>
      <c r="K149">
        <v>1.05848513902205</v>
      </c>
      <c r="L149">
        <v>1.00182149362477</v>
      </c>
      <c r="M149">
        <v>1.0355691056910601</v>
      </c>
      <c r="N149">
        <v>1.0059405940594099</v>
      </c>
      <c r="O149">
        <v>0.92105263157894701</v>
      </c>
      <c r="P149">
        <v>1.0130784708249501</v>
      </c>
      <c r="Q149">
        <v>1.02021563342318</v>
      </c>
      <c r="R149">
        <v>1.03996101364522</v>
      </c>
      <c r="S149">
        <v>0.996112730806608</v>
      </c>
      <c r="T149">
        <v>1.01416666666667</v>
      </c>
      <c r="U149">
        <v>0.96454640250260704</v>
      </c>
      <c r="V149">
        <v>1.04784688995215</v>
      </c>
      <c r="W149">
        <v>0.95858585858585899</v>
      </c>
      <c r="X149">
        <v>0.92785104732350698</v>
      </c>
      <c r="Y149">
        <v>0.98710166919575104</v>
      </c>
      <c r="Z149">
        <v>1.0634632819583001</v>
      </c>
      <c r="AA149">
        <v>1.01341752170481</v>
      </c>
      <c r="AB149">
        <v>0.997250229147571</v>
      </c>
      <c r="AC149">
        <v>0.818965517241379</v>
      </c>
      <c r="AD149">
        <v>0.88651315789473695</v>
      </c>
      <c r="AE149">
        <v>0.89545014520813204</v>
      </c>
      <c r="AF149">
        <v>0.87302904564315398</v>
      </c>
      <c r="AG149">
        <v>0.97548518896833503</v>
      </c>
      <c r="AH149">
        <v>0.72852233676975997</v>
      </c>
      <c r="AI149">
        <v>0.94386873920552705</v>
      </c>
      <c r="AJ149">
        <v>0.90530303030303005</v>
      </c>
      <c r="AK149">
        <v>0.82964224872231696</v>
      </c>
      <c r="AL149">
        <v>0.90503875968992298</v>
      </c>
      <c r="AM149">
        <v>0.79195804195804198</v>
      </c>
      <c r="AN149">
        <v>0.88699360341151401</v>
      </c>
      <c r="AO149">
        <v>0.91209829867674896</v>
      </c>
      <c r="AP149">
        <v>0.87392550143266501</v>
      </c>
      <c r="AQ149">
        <v>0.92800788954635105</v>
      </c>
      <c r="AR149">
        <v>1.03451581975072</v>
      </c>
      <c r="AS149">
        <v>0.96554770318021199</v>
      </c>
      <c r="AT149">
        <v>0.90653357531760403</v>
      </c>
      <c r="AU149">
        <v>0.92201039861351797</v>
      </c>
      <c r="AV149">
        <v>0.96082272282076397</v>
      </c>
      <c r="AW149">
        <v>6.7752342823006903E-6</v>
      </c>
      <c r="AX149">
        <v>6.4521077242217303E-5</v>
      </c>
      <c r="AY149">
        <v>1.2069346552190801</v>
      </c>
      <c r="AZ149">
        <v>1</v>
      </c>
      <c r="BA149">
        <v>1.0081093875609599</v>
      </c>
      <c r="BB149">
        <v>1.03663305982886</v>
      </c>
      <c r="BC149">
        <v>0.999175508473929</v>
      </c>
      <c r="BD149">
        <v>0.99571249946943297</v>
      </c>
      <c r="BE149">
        <v>0.99685281678298898</v>
      </c>
      <c r="BF149">
        <v>0.88848135237369397</v>
      </c>
      <c r="BG149">
        <v>0.85889741863505897</v>
      </c>
      <c r="BH149">
        <v>0.87727969493649405</v>
      </c>
      <c r="BI149">
        <v>0.95687403464597698</v>
      </c>
      <c r="BJ149" t="s">
        <v>141</v>
      </c>
      <c r="BK149">
        <v>0.77578747345129895</v>
      </c>
    </row>
    <row r="150" spans="1:63" x14ac:dyDescent="0.2">
      <c r="A150" t="s">
        <v>407</v>
      </c>
      <c r="B150" t="s">
        <v>408</v>
      </c>
      <c r="C150" t="s">
        <v>409</v>
      </c>
      <c r="D150">
        <v>1.1116751269035501</v>
      </c>
      <c r="E150">
        <v>1.0909935004642499</v>
      </c>
      <c r="F150">
        <v>1.07476635514019</v>
      </c>
      <c r="G150">
        <v>1.0123784261715301</v>
      </c>
      <c r="H150">
        <v>1.1004184100418399</v>
      </c>
      <c r="I150">
        <v>0.97635467980295598</v>
      </c>
      <c r="J150">
        <v>1.0359508041627199</v>
      </c>
      <c r="K150">
        <v>0.98178331735378699</v>
      </c>
      <c r="L150">
        <v>0.87978142076502697</v>
      </c>
      <c r="M150">
        <v>1.1280487804878001</v>
      </c>
      <c r="N150">
        <v>0.92574257425742601</v>
      </c>
      <c r="O150">
        <v>0.96393762183235898</v>
      </c>
      <c r="P150">
        <v>1.04627766599598</v>
      </c>
      <c r="Q150">
        <v>1.0539083557951501</v>
      </c>
      <c r="R150">
        <v>1.0097465886939601</v>
      </c>
      <c r="S150">
        <v>1.02721088435374</v>
      </c>
      <c r="T150">
        <v>1.0266666666666699</v>
      </c>
      <c r="U150">
        <v>0.93117831074035495</v>
      </c>
      <c r="V150">
        <v>0.93492822966507205</v>
      </c>
      <c r="W150">
        <v>1.0212121212121199</v>
      </c>
      <c r="X150">
        <v>0.89837083010085295</v>
      </c>
      <c r="Y150">
        <v>0.82928679817905904</v>
      </c>
      <c r="Z150">
        <v>0.875793291024479</v>
      </c>
      <c r="AA150">
        <v>1.07103393843725</v>
      </c>
      <c r="AB150">
        <v>1.09899175068744</v>
      </c>
      <c r="AC150">
        <v>0.87155172413793103</v>
      </c>
      <c r="AD150">
        <v>0.90871710526315796</v>
      </c>
      <c r="AE150">
        <v>0.76282671829622495</v>
      </c>
      <c r="AF150">
        <v>0.92614107883817398</v>
      </c>
      <c r="AG150">
        <v>0.96935648621041903</v>
      </c>
      <c r="AH150">
        <v>0.66237113402061898</v>
      </c>
      <c r="AI150">
        <v>0.772020725388601</v>
      </c>
      <c r="AJ150">
        <v>0.68371212121212099</v>
      </c>
      <c r="AK150">
        <v>0.73424190800681399</v>
      </c>
      <c r="AL150">
        <v>0.96996124031007702</v>
      </c>
      <c r="AM150">
        <v>0.82517482517482499</v>
      </c>
      <c r="AN150">
        <v>0.79914712153518097</v>
      </c>
      <c r="AO150">
        <v>0.736294896030246</v>
      </c>
      <c r="AP150">
        <v>0.82617000955109798</v>
      </c>
      <c r="AQ150">
        <v>0.79684418145956604</v>
      </c>
      <c r="AR150">
        <v>0.84372003835091103</v>
      </c>
      <c r="AS150">
        <v>0.78975265017667895</v>
      </c>
      <c r="AT150">
        <v>0.81306715063520896</v>
      </c>
      <c r="AU150">
        <v>0.79029462738301604</v>
      </c>
      <c r="AV150">
        <v>0.82761998041136098</v>
      </c>
      <c r="AW150">
        <v>2.51820913496152E-7</v>
      </c>
      <c r="AX150">
        <v>3.7095272199857799E-6</v>
      </c>
      <c r="AY150">
        <v>1.42286445958465</v>
      </c>
      <c r="AZ150">
        <v>1</v>
      </c>
      <c r="BA150">
        <v>1.07746449686108</v>
      </c>
      <c r="BB150">
        <v>0.99708690317098503</v>
      </c>
      <c r="BC150">
        <v>0.99871201122862097</v>
      </c>
      <c r="BD150">
        <v>0.98719564784705705</v>
      </c>
      <c r="BE150">
        <v>0.94857556811010701</v>
      </c>
      <c r="BF150">
        <v>0.88483376483348497</v>
      </c>
      <c r="BG150">
        <v>0.75725027046891702</v>
      </c>
      <c r="BH150">
        <v>0.79603738831289705</v>
      </c>
      <c r="BI150">
        <v>0.81261937610679202</v>
      </c>
      <c r="BJ150" t="s">
        <v>141</v>
      </c>
      <c r="BK150">
        <v>0.77442634886796202</v>
      </c>
    </row>
    <row r="151" spans="1:63" x14ac:dyDescent="0.2">
      <c r="A151" t="s">
        <v>1379</v>
      </c>
      <c r="B151" t="s">
        <v>1380</v>
      </c>
      <c r="C151" t="s">
        <v>1381</v>
      </c>
      <c r="D151">
        <v>1.2426395939086301</v>
      </c>
      <c r="E151">
        <v>1.2033426183844</v>
      </c>
      <c r="F151">
        <v>1.28556593977155</v>
      </c>
      <c r="G151">
        <v>1.09814323607427</v>
      </c>
      <c r="H151">
        <v>1.14435146443515</v>
      </c>
      <c r="I151">
        <v>0.93004926108374397</v>
      </c>
      <c r="J151">
        <v>0.99432355723746402</v>
      </c>
      <c r="K151">
        <v>0.98561840843720006</v>
      </c>
      <c r="L151">
        <v>0.96448087431693996</v>
      </c>
      <c r="M151">
        <v>0.93394308943089399</v>
      </c>
      <c r="N151">
        <v>0.92970297029702997</v>
      </c>
      <c r="O151">
        <v>1.00487329434698</v>
      </c>
      <c r="P151">
        <v>1.07042253521127</v>
      </c>
      <c r="Q151">
        <v>0.979784366576819</v>
      </c>
      <c r="R151">
        <v>0.91423001949317695</v>
      </c>
      <c r="S151">
        <v>1.11370262390671</v>
      </c>
      <c r="T151">
        <v>1.0449999999999999</v>
      </c>
      <c r="U151">
        <v>0.98748696558915505</v>
      </c>
      <c r="V151">
        <v>0.94736842105263197</v>
      </c>
      <c r="W151">
        <v>0.86969696969696997</v>
      </c>
      <c r="X151">
        <v>1.04266873545384</v>
      </c>
      <c r="Y151">
        <v>0.99696509863429394</v>
      </c>
      <c r="Z151">
        <v>1.04895738893926</v>
      </c>
      <c r="AA151">
        <v>1.1144435674822399</v>
      </c>
      <c r="AB151">
        <v>1.03574702108158</v>
      </c>
      <c r="AC151">
        <v>0.84396551724137903</v>
      </c>
      <c r="AD151">
        <v>0.84786184210526305</v>
      </c>
      <c r="AE151">
        <v>0.77637947725072598</v>
      </c>
      <c r="AF151">
        <v>0.92116182572614103</v>
      </c>
      <c r="AG151">
        <v>1.0030643513789601</v>
      </c>
      <c r="AH151">
        <v>0.69845360824742297</v>
      </c>
      <c r="AI151">
        <v>0.81692573402418001</v>
      </c>
      <c r="AJ151">
        <v>0.76041666666666696</v>
      </c>
      <c r="AK151">
        <v>0.71550255536626906</v>
      </c>
      <c r="AL151">
        <v>0.70930232558139505</v>
      </c>
      <c r="AM151">
        <v>0.78321678321678301</v>
      </c>
      <c r="AN151">
        <v>0.79061833688699401</v>
      </c>
      <c r="AO151">
        <v>0.76748582230623796</v>
      </c>
      <c r="AP151">
        <v>0.72779369627507196</v>
      </c>
      <c r="AQ151">
        <v>0.67850098619329402</v>
      </c>
      <c r="AR151">
        <v>0.81591562799616502</v>
      </c>
      <c r="AS151">
        <v>0.82332155477031799</v>
      </c>
      <c r="AT151">
        <v>0.83303085299455504</v>
      </c>
      <c r="AU151">
        <v>0.78942807625649902</v>
      </c>
      <c r="AV151">
        <v>0.72869735553379</v>
      </c>
      <c r="AW151">
        <v>1.50558562580367E-13</v>
      </c>
      <c r="AX151">
        <v>1.52502136751859E-11</v>
      </c>
      <c r="AY151">
        <v>1.6145317291452399</v>
      </c>
      <c r="AZ151">
        <v>1</v>
      </c>
      <c r="BA151">
        <v>1.1929148714715501</v>
      </c>
      <c r="BB151">
        <v>0.96132736265533103</v>
      </c>
      <c r="BC151">
        <v>0.97822633407173998</v>
      </c>
      <c r="BD151">
        <v>0.98914680657969301</v>
      </c>
      <c r="BE151">
        <v>1.0470783633920999</v>
      </c>
      <c r="BF151">
        <v>0.87514036055586197</v>
      </c>
      <c r="BG151">
        <v>0.73886121278217398</v>
      </c>
      <c r="BH151">
        <v>0.74833421187595905</v>
      </c>
      <c r="BI151">
        <v>0.79716297099661804</v>
      </c>
      <c r="BJ151" t="s">
        <v>141</v>
      </c>
      <c r="BK151">
        <v>0.77430413276167798</v>
      </c>
    </row>
    <row r="152" spans="1:63" x14ac:dyDescent="0.2">
      <c r="A152" t="s">
        <v>1892</v>
      </c>
      <c r="B152" t="s">
        <v>1893</v>
      </c>
      <c r="C152" t="s">
        <v>1894</v>
      </c>
      <c r="D152">
        <v>1.0355329949238601</v>
      </c>
      <c r="E152">
        <v>1.0761374187557999</v>
      </c>
      <c r="F152">
        <v>1.0529595015576301</v>
      </c>
      <c r="G152">
        <v>1.07692307692308</v>
      </c>
      <c r="H152">
        <v>1.0407949790794999</v>
      </c>
      <c r="I152">
        <v>1.0049261083743799</v>
      </c>
      <c r="J152">
        <v>1.06054872280038</v>
      </c>
      <c r="K152">
        <v>1.1073825503355701</v>
      </c>
      <c r="L152">
        <v>1.0191256830601101</v>
      </c>
      <c r="M152">
        <v>0.90752032520325199</v>
      </c>
      <c r="N152">
        <v>1.10594059405941</v>
      </c>
      <c r="O152">
        <v>1.09454191033138</v>
      </c>
      <c r="P152">
        <v>1.12877263581489</v>
      </c>
      <c r="Q152">
        <v>1.0646900269541799</v>
      </c>
      <c r="R152">
        <v>1.0360623781676399</v>
      </c>
      <c r="S152">
        <v>1.0009718172983499</v>
      </c>
      <c r="T152">
        <v>1.0375000000000001</v>
      </c>
      <c r="U152">
        <v>0.99895724713242995</v>
      </c>
      <c r="V152">
        <v>1.0344497607655501</v>
      </c>
      <c r="W152">
        <v>0.95858585858585899</v>
      </c>
      <c r="X152">
        <v>0.802172226532196</v>
      </c>
      <c r="Y152">
        <v>0.94764795144157798</v>
      </c>
      <c r="Z152">
        <v>0.79691749773345399</v>
      </c>
      <c r="AA152">
        <v>0.89187056037884804</v>
      </c>
      <c r="AB152">
        <v>0.96333638863427995</v>
      </c>
      <c r="AC152">
        <v>0.92500000000000004</v>
      </c>
      <c r="AD152">
        <v>0.85526315789473695</v>
      </c>
      <c r="AE152">
        <v>0.82284607938044496</v>
      </c>
      <c r="AF152">
        <v>0.86058091286307004</v>
      </c>
      <c r="AG152">
        <v>0.86721144024514796</v>
      </c>
      <c r="AH152">
        <v>0.74914089347079005</v>
      </c>
      <c r="AI152">
        <v>0.87392055267702895</v>
      </c>
      <c r="AJ152">
        <v>0.76136363636363602</v>
      </c>
      <c r="AK152">
        <v>0.83730834752981298</v>
      </c>
      <c r="AL152">
        <v>0.77228682170542595</v>
      </c>
      <c r="AM152">
        <v>0.981643356643357</v>
      </c>
      <c r="AN152">
        <v>0.97142857142857197</v>
      </c>
      <c r="AO152">
        <v>0.82419659735349704</v>
      </c>
      <c r="AP152">
        <v>0.93887297039159501</v>
      </c>
      <c r="AQ152">
        <v>0.74556213017751505</v>
      </c>
      <c r="AR152">
        <v>0.95877277085330803</v>
      </c>
      <c r="AS152">
        <v>1.0017667844522999</v>
      </c>
      <c r="AT152">
        <v>1.0344827586206899</v>
      </c>
      <c r="AU152">
        <v>0.96447140381282503</v>
      </c>
      <c r="AV152">
        <v>0.82761998041136098</v>
      </c>
      <c r="AW152">
        <v>9.3762249861753102E-8</v>
      </c>
      <c r="AX152">
        <v>1.63114220643873E-6</v>
      </c>
      <c r="AY152">
        <v>1.3613745414212901</v>
      </c>
      <c r="AZ152">
        <v>1</v>
      </c>
      <c r="BA152">
        <v>1.05632763753601</v>
      </c>
      <c r="BB152">
        <v>1.0176754724936301</v>
      </c>
      <c r="BC152">
        <v>1.0855153058514699</v>
      </c>
      <c r="BD152">
        <v>1.0056791717623501</v>
      </c>
      <c r="BE152">
        <v>0.87756958153487297</v>
      </c>
      <c r="BF152">
        <v>0.86555637988643197</v>
      </c>
      <c r="BG152">
        <v>0.79736712625621697</v>
      </c>
      <c r="BH152">
        <v>0.88735462997882097</v>
      </c>
      <c r="BI152">
        <v>0.95469616869584195</v>
      </c>
      <c r="BJ152" t="s">
        <v>141</v>
      </c>
      <c r="BK152">
        <v>0.77412150350457098</v>
      </c>
    </row>
    <row r="153" spans="1:63" x14ac:dyDescent="0.2">
      <c r="A153" t="s">
        <v>710</v>
      </c>
      <c r="B153" t="s">
        <v>711</v>
      </c>
      <c r="C153" t="s">
        <v>712</v>
      </c>
      <c r="D153">
        <v>1</v>
      </c>
      <c r="E153">
        <v>0.998142989786444</v>
      </c>
      <c r="F153">
        <v>1.0394600207684299</v>
      </c>
      <c r="G153">
        <v>0.99469496021220205</v>
      </c>
      <c r="H153">
        <v>0.99163179916318001</v>
      </c>
      <c r="I153">
        <v>1.15467980295567</v>
      </c>
      <c r="J153">
        <v>1.0842005676442801</v>
      </c>
      <c r="K153">
        <v>1.1102588686481301</v>
      </c>
      <c r="L153">
        <v>1.0145719489981799</v>
      </c>
      <c r="M153">
        <v>1.10467479674797</v>
      </c>
      <c r="N153">
        <v>1.0158415841584201</v>
      </c>
      <c r="O153">
        <v>1.0097465886939601</v>
      </c>
      <c r="P153">
        <v>1.0402414486921501</v>
      </c>
      <c r="Q153">
        <v>1.0107816711590301</v>
      </c>
      <c r="R153">
        <v>1.1101364522417201</v>
      </c>
      <c r="S153">
        <v>1.0544217687074799</v>
      </c>
      <c r="T153">
        <v>1.0233333333333301</v>
      </c>
      <c r="U153">
        <v>1.05526590198123</v>
      </c>
      <c r="V153">
        <v>1.00956937799043</v>
      </c>
      <c r="W153">
        <v>1.1050505050505099</v>
      </c>
      <c r="X153">
        <v>1.0271528316524401</v>
      </c>
      <c r="Y153">
        <v>1.0326251896813401</v>
      </c>
      <c r="Z153">
        <v>0.91205802357207599</v>
      </c>
      <c r="AA153">
        <v>0.92186266771902103</v>
      </c>
      <c r="AB153">
        <v>0.95692025664528002</v>
      </c>
      <c r="AC153">
        <v>0.93189655172413799</v>
      </c>
      <c r="AD153">
        <v>0.93914473684210498</v>
      </c>
      <c r="AE153">
        <v>0.93514036786059995</v>
      </c>
      <c r="AF153">
        <v>0.95435684647302899</v>
      </c>
      <c r="AG153">
        <v>0.95301327885597598</v>
      </c>
      <c r="AH153">
        <v>0.82302405498281805</v>
      </c>
      <c r="AI153">
        <v>1.08376511226252</v>
      </c>
      <c r="AJ153">
        <v>0.92708333333333304</v>
      </c>
      <c r="AK153">
        <v>0.91056218057921601</v>
      </c>
      <c r="AL153">
        <v>0.89631782945736405</v>
      </c>
      <c r="AM153">
        <v>0.88723776223776196</v>
      </c>
      <c r="AN153">
        <v>0.904904051172708</v>
      </c>
      <c r="AO153">
        <v>0.91493383742911105</v>
      </c>
      <c r="AP153">
        <v>0.90639923591213001</v>
      </c>
      <c r="AQ153">
        <v>0.91715976331360904</v>
      </c>
      <c r="AR153">
        <v>0.99904122722914701</v>
      </c>
      <c r="AS153">
        <v>0.99381625441696098</v>
      </c>
      <c r="AT153">
        <v>0.98820326678765902</v>
      </c>
      <c r="AU153">
        <v>0.98353552859618698</v>
      </c>
      <c r="AV153">
        <v>1.0519098922624901</v>
      </c>
      <c r="AW153">
        <v>1.47418700820895E-6</v>
      </c>
      <c r="AX153">
        <v>1.7399779285449298E-5</v>
      </c>
      <c r="AY153">
        <v>1.20598858351192</v>
      </c>
      <c r="AZ153">
        <v>1</v>
      </c>
      <c r="BA153">
        <v>1.0046347189690401</v>
      </c>
      <c r="BB153">
        <v>1.0927040416231999</v>
      </c>
      <c r="BC153">
        <v>1.0366717204</v>
      </c>
      <c r="BD153">
        <v>1.0490165433491201</v>
      </c>
      <c r="BE153">
        <v>0.96878731886800995</v>
      </c>
      <c r="BF153">
        <v>0.94266494408438595</v>
      </c>
      <c r="BG153">
        <v>0.92437378926736102</v>
      </c>
      <c r="BH153">
        <v>0.90606499643734195</v>
      </c>
      <c r="BI153">
        <v>1.0029998698628899</v>
      </c>
      <c r="BJ153" t="s">
        <v>141</v>
      </c>
      <c r="BK153">
        <v>0.77356336686389904</v>
      </c>
    </row>
    <row r="154" spans="1:63" x14ac:dyDescent="0.2">
      <c r="A154" t="s">
        <v>2852</v>
      </c>
      <c r="B154" t="s">
        <v>2853</v>
      </c>
      <c r="C154" t="s">
        <v>2854</v>
      </c>
      <c r="D154">
        <v>1.0598984771573601</v>
      </c>
      <c r="E154">
        <v>1.0770659238625799</v>
      </c>
      <c r="F154">
        <v>1.0913811007268901</v>
      </c>
      <c r="G154">
        <v>1.0530503978779799</v>
      </c>
      <c r="H154">
        <v>0.98953974895397501</v>
      </c>
      <c r="I154">
        <v>0.85418719211822702</v>
      </c>
      <c r="J154">
        <v>1.0804162724692501</v>
      </c>
      <c r="K154">
        <v>1.0680728667305801</v>
      </c>
      <c r="L154">
        <v>0.90892531876138405</v>
      </c>
      <c r="M154">
        <v>1.0304878048780499</v>
      </c>
      <c r="N154">
        <v>0.97029702970297005</v>
      </c>
      <c r="O154">
        <v>1.0643274853801199</v>
      </c>
      <c r="P154">
        <v>1.07042253521127</v>
      </c>
      <c r="Q154">
        <v>1.07547169811321</v>
      </c>
      <c r="R154">
        <v>0.96978557504873297</v>
      </c>
      <c r="S154">
        <v>0.88629737609329495</v>
      </c>
      <c r="T154">
        <v>1.0458333333333301</v>
      </c>
      <c r="U154">
        <v>0.91970802919707995</v>
      </c>
      <c r="V154">
        <v>1.03827751196172</v>
      </c>
      <c r="W154">
        <v>1.01111111111111</v>
      </c>
      <c r="X154">
        <v>0.82932505818463897</v>
      </c>
      <c r="Y154">
        <v>0.939301972685888</v>
      </c>
      <c r="Z154">
        <v>1.05077062556664</v>
      </c>
      <c r="AA154">
        <v>0.90134175217048096</v>
      </c>
      <c r="AB154">
        <v>1.00549954170486</v>
      </c>
      <c r="AC154">
        <v>0.80948275862068997</v>
      </c>
      <c r="AD154">
        <v>0.87417763157894701</v>
      </c>
      <c r="AE154">
        <v>0.902226524685382</v>
      </c>
      <c r="AF154">
        <v>0.88132780082987505</v>
      </c>
      <c r="AG154">
        <v>0.91113381001021498</v>
      </c>
      <c r="AH154">
        <v>0.78264604810996596</v>
      </c>
      <c r="AI154">
        <v>0.78756476683937804</v>
      </c>
      <c r="AJ154">
        <v>0.80113636363636398</v>
      </c>
      <c r="AK154">
        <v>0.81601362862010196</v>
      </c>
      <c r="AL154">
        <v>0.89728682170542595</v>
      </c>
      <c r="AM154">
        <v>0.78146853146853201</v>
      </c>
      <c r="AN154">
        <v>0.84093816631130103</v>
      </c>
      <c r="AO154">
        <v>0.92249527410207899</v>
      </c>
      <c r="AP154">
        <v>0.70964660936007595</v>
      </c>
      <c r="AQ154">
        <v>0.84220907297830405</v>
      </c>
      <c r="AR154">
        <v>0.92042186001917503</v>
      </c>
      <c r="AS154">
        <v>1.0035335689045899</v>
      </c>
      <c r="AT154">
        <v>0.86116152450090699</v>
      </c>
      <c r="AU154">
        <v>0.90554592720970495</v>
      </c>
      <c r="AV154">
        <v>0.92948090107737502</v>
      </c>
      <c r="AW154">
        <v>2.84285533116095E-6</v>
      </c>
      <c r="AX154">
        <v>3.0166756285519299E-5</v>
      </c>
      <c r="AY154">
        <v>1.29132545583974</v>
      </c>
      <c r="AZ154">
        <v>1</v>
      </c>
      <c r="BA154">
        <v>1.0535934856742</v>
      </c>
      <c r="BB154">
        <v>0.98415436355232699</v>
      </c>
      <c r="BC154">
        <v>1.0288735101500399</v>
      </c>
      <c r="BD154">
        <v>0.97804953375673298</v>
      </c>
      <c r="BE154">
        <v>0.942023771994002</v>
      </c>
      <c r="BF154">
        <v>0.87492032009746001</v>
      </c>
      <c r="BG154">
        <v>0.815900810217559</v>
      </c>
      <c r="BH154">
        <v>0.81624465634756305</v>
      </c>
      <c r="BI154">
        <v>0.92289199668379696</v>
      </c>
      <c r="BJ154" t="s">
        <v>141</v>
      </c>
      <c r="BK154">
        <v>0.77319211116372999</v>
      </c>
    </row>
    <row r="155" spans="1:63" x14ac:dyDescent="0.2">
      <c r="A155" t="s">
        <v>692</v>
      </c>
      <c r="B155" t="s">
        <v>693</v>
      </c>
      <c r="C155" t="s">
        <v>694</v>
      </c>
      <c r="D155">
        <v>1.0436548223350299</v>
      </c>
      <c r="E155">
        <v>1.0603528319405799</v>
      </c>
      <c r="F155">
        <v>1.0311526479750801</v>
      </c>
      <c r="G155">
        <v>1.0389036251105199</v>
      </c>
      <c r="H155">
        <v>1.07217573221757</v>
      </c>
      <c r="I155">
        <v>1.0344827586206899</v>
      </c>
      <c r="J155">
        <v>1.10122989593188</v>
      </c>
      <c r="K155">
        <v>1.06040268456376</v>
      </c>
      <c r="L155">
        <v>1.1867030965391601</v>
      </c>
      <c r="M155">
        <v>0.99695121951219501</v>
      </c>
      <c r="N155">
        <v>1.0336633663366299</v>
      </c>
      <c r="O155">
        <v>1.22417153996101</v>
      </c>
      <c r="P155">
        <v>1.11066398390342</v>
      </c>
      <c r="Q155">
        <v>1.1078167115902999</v>
      </c>
      <c r="R155">
        <v>1.01656920077973</v>
      </c>
      <c r="S155">
        <v>1.0029154518950401</v>
      </c>
      <c r="T155">
        <v>1.0833333333333299</v>
      </c>
      <c r="U155">
        <v>1.0969760166840501</v>
      </c>
      <c r="V155">
        <v>1.12248803827751</v>
      </c>
      <c r="W155">
        <v>1.0090909090909099</v>
      </c>
      <c r="X155">
        <v>1.02094647013189</v>
      </c>
      <c r="Y155">
        <v>0.97951441578148701</v>
      </c>
      <c r="Z155">
        <v>0.946509519492294</v>
      </c>
      <c r="AA155">
        <v>0.94948697711128704</v>
      </c>
      <c r="AB155">
        <v>0.97800183318056799</v>
      </c>
      <c r="AC155">
        <v>0.88965517241379299</v>
      </c>
      <c r="AD155">
        <v>0.94572368421052599</v>
      </c>
      <c r="AE155">
        <v>1.0900290416263301</v>
      </c>
      <c r="AF155">
        <v>0.90207468879667996</v>
      </c>
      <c r="AG155">
        <v>1.0388151174668001</v>
      </c>
      <c r="AH155">
        <v>0.85738831615120303</v>
      </c>
      <c r="AI155">
        <v>1.0794473229706401</v>
      </c>
      <c r="AJ155">
        <v>0.96969696969696995</v>
      </c>
      <c r="AK155">
        <v>0.92930153321976094</v>
      </c>
      <c r="AL155">
        <v>0.862403100775194</v>
      </c>
      <c r="AM155">
        <v>0.87762237762237805</v>
      </c>
      <c r="AN155">
        <v>0.91599147121535196</v>
      </c>
      <c r="AO155">
        <v>0.95274102079395095</v>
      </c>
      <c r="AP155">
        <v>0.837631327602674</v>
      </c>
      <c r="AQ155">
        <v>0.90729783037475398</v>
      </c>
      <c r="AR155">
        <v>0.952061361457335</v>
      </c>
      <c r="AS155">
        <v>0.98233215547703201</v>
      </c>
      <c r="AT155">
        <v>1.0526315789473699</v>
      </c>
      <c r="AU155">
        <v>0.93674176776429796</v>
      </c>
      <c r="AV155">
        <v>0.91674828599412395</v>
      </c>
      <c r="AW155">
        <v>6.5907216153674201E-5</v>
      </c>
      <c r="AX155">
        <v>4.5781683440413801E-4</v>
      </c>
      <c r="AY155">
        <v>1.2214802157687199</v>
      </c>
      <c r="AZ155">
        <v>1</v>
      </c>
      <c r="BA155">
        <v>1.0491420551402799</v>
      </c>
      <c r="BB155">
        <v>1.0740329633515799</v>
      </c>
      <c r="BC155">
        <v>1.09617978912919</v>
      </c>
      <c r="BD155">
        <v>1.0618596430304399</v>
      </c>
      <c r="BE155">
        <v>0.97452614330391496</v>
      </c>
      <c r="BF155">
        <v>0.97015462886659998</v>
      </c>
      <c r="BG155">
        <v>0.93621674206961203</v>
      </c>
      <c r="BH155">
        <v>0.89741919269590797</v>
      </c>
      <c r="BI155">
        <v>0.96697208620877295</v>
      </c>
      <c r="BJ155" t="s">
        <v>141</v>
      </c>
      <c r="BK155">
        <v>0.77312858777555904</v>
      </c>
    </row>
    <row r="156" spans="1:63" x14ac:dyDescent="0.2">
      <c r="A156" t="s">
        <v>216</v>
      </c>
      <c r="B156" t="s">
        <v>217</v>
      </c>
      <c r="C156" t="s">
        <v>218</v>
      </c>
      <c r="D156">
        <v>1.0345177664974601</v>
      </c>
      <c r="E156">
        <v>1.03621169916435</v>
      </c>
      <c r="F156">
        <v>1.0944963655244</v>
      </c>
      <c r="G156">
        <v>1.03978779840849</v>
      </c>
      <c r="H156">
        <v>1.0366108786610899</v>
      </c>
      <c r="I156">
        <v>1.02955665024631</v>
      </c>
      <c r="J156">
        <v>1.0804162724692501</v>
      </c>
      <c r="K156">
        <v>1.0862895493767999</v>
      </c>
      <c r="L156">
        <v>1.2914389799635699</v>
      </c>
      <c r="M156">
        <v>0.97459349593495903</v>
      </c>
      <c r="N156">
        <v>1.01683168316832</v>
      </c>
      <c r="O156">
        <v>1.0243664717348899</v>
      </c>
      <c r="P156">
        <v>1.1307847082494999</v>
      </c>
      <c r="Q156">
        <v>1.0444743935309999</v>
      </c>
      <c r="R156">
        <v>0.99317738791423005</v>
      </c>
      <c r="S156">
        <v>1.12147716229349</v>
      </c>
      <c r="T156">
        <v>1.05416666666667</v>
      </c>
      <c r="U156">
        <v>1.0740354535975001</v>
      </c>
      <c r="V156">
        <v>1.1722488038277501</v>
      </c>
      <c r="W156">
        <v>1.0363636363636399</v>
      </c>
      <c r="X156">
        <v>0.98836307214895303</v>
      </c>
      <c r="Y156">
        <v>0.96813353566009097</v>
      </c>
      <c r="Z156">
        <v>0.96192203082502303</v>
      </c>
      <c r="AA156">
        <v>0.98342541436464104</v>
      </c>
      <c r="AB156">
        <v>0.991750687442713</v>
      </c>
      <c r="AC156">
        <v>1.01465517241379</v>
      </c>
      <c r="AD156">
        <v>0.98190789473684204</v>
      </c>
      <c r="AE156">
        <v>0.97967086156824801</v>
      </c>
      <c r="AF156">
        <v>0.99004149377593398</v>
      </c>
      <c r="AG156">
        <v>1.0858018386108299</v>
      </c>
      <c r="AH156">
        <v>0.85738831615120303</v>
      </c>
      <c r="AI156">
        <v>0.97582037996545801</v>
      </c>
      <c r="AJ156">
        <v>0.99431818181818199</v>
      </c>
      <c r="AK156">
        <v>0.94804088586030699</v>
      </c>
      <c r="AL156">
        <v>0.89825581395348797</v>
      </c>
      <c r="AM156">
        <v>0.911713286713287</v>
      </c>
      <c r="AN156">
        <v>0.86140724946695102</v>
      </c>
      <c r="AO156">
        <v>0.92344045368619998</v>
      </c>
      <c r="AP156">
        <v>0.94173829990448898</v>
      </c>
      <c r="AQ156">
        <v>0.903353057199211</v>
      </c>
      <c r="AR156">
        <v>0.90316395014381601</v>
      </c>
      <c r="AS156">
        <v>0.895759717314488</v>
      </c>
      <c r="AT156">
        <v>0.89655172413793105</v>
      </c>
      <c r="AU156">
        <v>1.00259965337955</v>
      </c>
      <c r="AV156">
        <v>0.90205680705191005</v>
      </c>
      <c r="AW156">
        <v>1.60392029163158E-6</v>
      </c>
      <c r="AX156">
        <v>1.8538257146637999E-5</v>
      </c>
      <c r="AY156">
        <v>1.2011503391065299</v>
      </c>
      <c r="AZ156">
        <v>1</v>
      </c>
      <c r="BA156">
        <v>1.0480747291022501</v>
      </c>
      <c r="BB156">
        <v>1.08746896890129</v>
      </c>
      <c r="BC156">
        <v>1.04088270975747</v>
      </c>
      <c r="BD156">
        <v>1.09056124220269</v>
      </c>
      <c r="BE156">
        <v>0.97864936077799602</v>
      </c>
      <c r="BF156">
        <v>1.0096588984047601</v>
      </c>
      <c r="BG156">
        <v>0.933383213553588</v>
      </c>
      <c r="BH156">
        <v>0.90793067836446095</v>
      </c>
      <c r="BI156">
        <v>0.91913431878789698</v>
      </c>
      <c r="BJ156" t="s">
        <v>141</v>
      </c>
      <c r="BK156">
        <v>0.77182804161796603</v>
      </c>
    </row>
    <row r="157" spans="1:63" x14ac:dyDescent="0.2">
      <c r="A157" t="s">
        <v>1145</v>
      </c>
      <c r="B157" t="s">
        <v>1146</v>
      </c>
      <c r="C157" t="s">
        <v>1147</v>
      </c>
      <c r="D157">
        <v>1.0416243654822299</v>
      </c>
      <c r="E157">
        <v>1.0547818012999099</v>
      </c>
      <c r="F157">
        <v>1.2886812045690601</v>
      </c>
      <c r="G157">
        <v>1.01149425287356</v>
      </c>
      <c r="H157">
        <v>1.14435146443515</v>
      </c>
      <c r="I157">
        <v>1.04729064039409</v>
      </c>
      <c r="J157">
        <v>1.07000946073794</v>
      </c>
      <c r="K157">
        <v>1.2214765100671101</v>
      </c>
      <c r="L157">
        <v>1.03369763205829</v>
      </c>
      <c r="M157">
        <v>1.1544715447154501</v>
      </c>
      <c r="N157">
        <v>1.06930693069307</v>
      </c>
      <c r="O157">
        <v>0.96393762183235898</v>
      </c>
      <c r="P157">
        <v>1.11670020120724</v>
      </c>
      <c r="Q157">
        <v>0.99191374663072795</v>
      </c>
      <c r="R157">
        <v>1.17348927875244</v>
      </c>
      <c r="S157">
        <v>1.03498542274052</v>
      </c>
      <c r="T157">
        <v>1.0491666666666699</v>
      </c>
      <c r="U157">
        <v>1.11783107403545</v>
      </c>
      <c r="V157">
        <v>1.0468899521531101</v>
      </c>
      <c r="W157">
        <v>1.1707070707070699</v>
      </c>
      <c r="X157">
        <v>0.88285492629945705</v>
      </c>
      <c r="Y157">
        <v>0.915022761760243</v>
      </c>
      <c r="Z157">
        <v>0.93291024478694495</v>
      </c>
      <c r="AA157">
        <v>0.90923441199684296</v>
      </c>
      <c r="AB157">
        <v>1.0155820348304301</v>
      </c>
      <c r="AC157">
        <v>0.78620689655172404</v>
      </c>
      <c r="AD157">
        <v>0.81578947368421095</v>
      </c>
      <c r="AE157">
        <v>0.89060987415295301</v>
      </c>
      <c r="AF157">
        <v>0.790871369294606</v>
      </c>
      <c r="AG157">
        <v>0.87538304392236999</v>
      </c>
      <c r="AH157">
        <v>0.76718213058419205</v>
      </c>
      <c r="AI157">
        <v>0.91623488773747797</v>
      </c>
      <c r="AJ157">
        <v>1.0284090909090899</v>
      </c>
      <c r="AK157">
        <v>0.80068143100511102</v>
      </c>
      <c r="AL157">
        <v>0.97286821705426396</v>
      </c>
      <c r="AM157">
        <v>0.84790209790209803</v>
      </c>
      <c r="AN157">
        <v>0.83326226012793203</v>
      </c>
      <c r="AO157">
        <v>0.96691871455576595</v>
      </c>
      <c r="AP157">
        <v>0.74116523400191003</v>
      </c>
      <c r="AQ157">
        <v>0.85897435897435903</v>
      </c>
      <c r="AR157">
        <v>0.99232981783317398</v>
      </c>
      <c r="AS157">
        <v>1.0017667844522999</v>
      </c>
      <c r="AT157">
        <v>0.99274047186932801</v>
      </c>
      <c r="AU157">
        <v>0.95320623916811098</v>
      </c>
      <c r="AV157">
        <v>1.1361410381978501</v>
      </c>
      <c r="AW157">
        <v>3.25744800639306E-7</v>
      </c>
      <c r="AX157">
        <v>4.6651009880760197E-6</v>
      </c>
      <c r="AY157">
        <v>1.32888418581586</v>
      </c>
      <c r="AZ157">
        <v>1</v>
      </c>
      <c r="BA157">
        <v>1.1038458275765399</v>
      </c>
      <c r="BB157">
        <v>1.10312148382126</v>
      </c>
      <c r="BC157">
        <v>1.06024977367089</v>
      </c>
      <c r="BD157">
        <v>1.0826817933498301</v>
      </c>
      <c r="BE157">
        <v>0.93005877732450204</v>
      </c>
      <c r="BF157">
        <v>0.83065615450818697</v>
      </c>
      <c r="BG157">
        <v>0.89149106842267301</v>
      </c>
      <c r="BH157">
        <v>0.84660830710075596</v>
      </c>
      <c r="BI157">
        <v>1.0133874089578001</v>
      </c>
      <c r="BJ157" t="s">
        <v>141</v>
      </c>
      <c r="BK157">
        <v>0.77103446520761898</v>
      </c>
    </row>
    <row r="158" spans="1:63" x14ac:dyDescent="0.2">
      <c r="A158" t="s">
        <v>1295</v>
      </c>
      <c r="B158" t="s">
        <v>1296</v>
      </c>
      <c r="C158" t="s">
        <v>1297</v>
      </c>
      <c r="D158">
        <v>0.90558375634517796</v>
      </c>
      <c r="E158">
        <v>1.03249767873723</v>
      </c>
      <c r="F158">
        <v>1.0799584631360299</v>
      </c>
      <c r="G158">
        <v>0.94076038903625103</v>
      </c>
      <c r="H158">
        <v>0.96338912133891197</v>
      </c>
      <c r="I158">
        <v>0.92118226600985198</v>
      </c>
      <c r="J158">
        <v>1.0529801324503301</v>
      </c>
      <c r="K158">
        <v>1.0431447746883999</v>
      </c>
      <c r="L158">
        <v>0.98178506375227703</v>
      </c>
      <c r="M158">
        <v>0.97764227642276402</v>
      </c>
      <c r="N158">
        <v>0.89009900990099</v>
      </c>
      <c r="O158">
        <v>1.0711500974658901</v>
      </c>
      <c r="P158">
        <v>1.05835010060362</v>
      </c>
      <c r="Q158">
        <v>1.02291105121294</v>
      </c>
      <c r="R158">
        <v>1.0701754385964899</v>
      </c>
      <c r="S158">
        <v>0.97862001943634602</v>
      </c>
      <c r="T158">
        <v>1.1225000000000001</v>
      </c>
      <c r="U158">
        <v>1.0646506777893601</v>
      </c>
      <c r="V158">
        <v>1.0086124401913901</v>
      </c>
      <c r="W158">
        <v>1.0505050505050499</v>
      </c>
      <c r="X158">
        <v>0.93716058960434401</v>
      </c>
      <c r="Y158">
        <v>0.93778452200303497</v>
      </c>
      <c r="Z158">
        <v>0.93291024478694495</v>
      </c>
      <c r="AA158">
        <v>0.95501183898973996</v>
      </c>
      <c r="AB158">
        <v>0.96058661778185195</v>
      </c>
      <c r="AC158">
        <v>0.80948275862068997</v>
      </c>
      <c r="AD158">
        <v>0.89720394736842102</v>
      </c>
      <c r="AE158">
        <v>0.80348499515972904</v>
      </c>
      <c r="AF158">
        <v>0.94190871369294604</v>
      </c>
      <c r="AG158">
        <v>0.93973442288049003</v>
      </c>
      <c r="AH158">
        <v>0.92353951890034403</v>
      </c>
      <c r="AI158">
        <v>0.88341968911917101</v>
      </c>
      <c r="AJ158">
        <v>0.80965909090909105</v>
      </c>
      <c r="AK158">
        <v>0.92163543441226603</v>
      </c>
      <c r="AL158">
        <v>0.82461240310077499</v>
      </c>
      <c r="AM158">
        <v>0.81293706293706303</v>
      </c>
      <c r="AN158">
        <v>0.78720682302771905</v>
      </c>
      <c r="AO158">
        <v>0.86105860113421595</v>
      </c>
      <c r="AP158">
        <v>0.85386819484240695</v>
      </c>
      <c r="AQ158">
        <v>0.85897435897435903</v>
      </c>
      <c r="AR158">
        <v>0.82262703739213805</v>
      </c>
      <c r="AS158">
        <v>0.86925795053003496</v>
      </c>
      <c r="AT158">
        <v>0.82032667876587995</v>
      </c>
      <c r="AU158">
        <v>0.88908145580589304</v>
      </c>
      <c r="AV158">
        <v>0.83055827619980405</v>
      </c>
      <c r="AW158">
        <v>1.19923386872648E-7</v>
      </c>
      <c r="AX158">
        <v>2.00027900678899E-6</v>
      </c>
      <c r="AY158">
        <v>1.2511693735584399</v>
      </c>
      <c r="AZ158">
        <v>1</v>
      </c>
      <c r="BA158">
        <v>0.98242884257433605</v>
      </c>
      <c r="BB158">
        <v>0.99417158323801802</v>
      </c>
      <c r="BC158">
        <v>1.02009864571321</v>
      </c>
      <c r="BD158">
        <v>1.0438209499804501</v>
      </c>
      <c r="BE158">
        <v>0.94462719731652001</v>
      </c>
      <c r="BF158">
        <v>0.87622996297755296</v>
      </c>
      <c r="BG158">
        <v>0.87125795469638401</v>
      </c>
      <c r="BH158">
        <v>0.83427629547207305</v>
      </c>
      <c r="BI158">
        <v>0.84592143505721396</v>
      </c>
      <c r="BJ158" t="s">
        <v>141</v>
      </c>
      <c r="BK158">
        <v>0.77049640887700299</v>
      </c>
    </row>
    <row r="159" spans="1:63" x14ac:dyDescent="0.2">
      <c r="A159" t="s">
        <v>2021</v>
      </c>
      <c r="B159" t="s">
        <v>2022</v>
      </c>
      <c r="C159" t="s">
        <v>2023</v>
      </c>
      <c r="D159">
        <v>1.10456852791878</v>
      </c>
      <c r="E159">
        <v>1.0770659238625799</v>
      </c>
      <c r="F159">
        <v>1.03426791277259</v>
      </c>
      <c r="G159">
        <v>1.0061892130857599</v>
      </c>
      <c r="H159">
        <v>1.0156903765690399</v>
      </c>
      <c r="I159">
        <v>0.94581280788177302</v>
      </c>
      <c r="J159">
        <v>1.0946073793755899</v>
      </c>
      <c r="K159">
        <v>1.0306807286673101</v>
      </c>
      <c r="L159">
        <v>1.08925318761384</v>
      </c>
      <c r="M159">
        <v>1.1006097560975601</v>
      </c>
      <c r="N159">
        <v>1</v>
      </c>
      <c r="O159">
        <v>1.06627680311891</v>
      </c>
      <c r="P159">
        <v>0.98591549295774605</v>
      </c>
      <c r="Q159">
        <v>1.08355795148248</v>
      </c>
      <c r="R159">
        <v>1.1656920077972699</v>
      </c>
      <c r="S159">
        <v>0.99125364431486895</v>
      </c>
      <c r="T159">
        <v>1.12083333333333</v>
      </c>
      <c r="U159">
        <v>1.07299270072993</v>
      </c>
      <c r="V159">
        <v>1.1205741626794301</v>
      </c>
      <c r="W159">
        <v>1.1404040404040401</v>
      </c>
      <c r="X159">
        <v>0.94026377036462405</v>
      </c>
      <c r="Y159">
        <v>0.94688922610015203</v>
      </c>
      <c r="Z159">
        <v>0.97914777878513204</v>
      </c>
      <c r="AA159">
        <v>1.0071033938437299</v>
      </c>
      <c r="AB159">
        <v>0.93400549954170498</v>
      </c>
      <c r="AC159">
        <v>0.99051724137930997</v>
      </c>
      <c r="AD159">
        <v>0.97697368421052599</v>
      </c>
      <c r="AE159">
        <v>0.85672797676669898</v>
      </c>
      <c r="AF159">
        <v>0.93029045643153496</v>
      </c>
      <c r="AG159">
        <v>0.93871297242083795</v>
      </c>
      <c r="AH159">
        <v>0.93298969072164994</v>
      </c>
      <c r="AI159">
        <v>0.94818652849740903</v>
      </c>
      <c r="AJ159">
        <v>0.76893939393939403</v>
      </c>
      <c r="AK159">
        <v>0.79131175468483805</v>
      </c>
      <c r="AL159">
        <v>0.93313953488372103</v>
      </c>
      <c r="AM159">
        <v>0.803321678321678</v>
      </c>
      <c r="AN159">
        <v>0.86908315565032002</v>
      </c>
      <c r="AO159">
        <v>0.71361058601134197</v>
      </c>
      <c r="AP159">
        <v>0.85864374403056398</v>
      </c>
      <c r="AQ159">
        <v>0.86193293885601596</v>
      </c>
      <c r="AR159">
        <v>0.85139022051773705</v>
      </c>
      <c r="AS159">
        <v>0.85512367491166097</v>
      </c>
      <c r="AT159">
        <v>0.784029038112523</v>
      </c>
      <c r="AU159">
        <v>0.85355285961871796</v>
      </c>
      <c r="AV159">
        <v>0.87365328109696405</v>
      </c>
      <c r="AW159">
        <v>4.4606327628513698E-9</v>
      </c>
      <c r="AX159">
        <v>1.11937770819122E-7</v>
      </c>
      <c r="AY159">
        <v>1.3280813338184101</v>
      </c>
      <c r="AZ159">
        <v>1</v>
      </c>
      <c r="BA159">
        <v>1.0468918030288199</v>
      </c>
      <c r="BB159">
        <v>1.05048530901689</v>
      </c>
      <c r="BC159">
        <v>1.0583495341420499</v>
      </c>
      <c r="BD159">
        <v>1.08783841477775</v>
      </c>
      <c r="BE159">
        <v>0.96109014207851495</v>
      </c>
      <c r="BF159">
        <v>0.937449426931662</v>
      </c>
      <c r="BG159">
        <v>0.87134749846131798</v>
      </c>
      <c r="BH159">
        <v>0.81910526642978498</v>
      </c>
      <c r="BI159">
        <v>0.84296948547252804</v>
      </c>
      <c r="BJ159" t="s">
        <v>141</v>
      </c>
      <c r="BK159">
        <v>0.769662770113689</v>
      </c>
    </row>
    <row r="160" spans="1:63" x14ac:dyDescent="0.2">
      <c r="A160" t="s">
        <v>2090</v>
      </c>
      <c r="B160" t="s">
        <v>2091</v>
      </c>
      <c r="C160" t="s">
        <v>2092</v>
      </c>
      <c r="D160">
        <v>1.0832487309644701</v>
      </c>
      <c r="E160">
        <v>1.03528319405757</v>
      </c>
      <c r="F160">
        <v>1.12668743509865</v>
      </c>
      <c r="G160">
        <v>0.996463306808134</v>
      </c>
      <c r="H160">
        <v>0.97803347280334696</v>
      </c>
      <c r="I160">
        <v>1.0975369458128099</v>
      </c>
      <c r="J160">
        <v>1.1523178807947001</v>
      </c>
      <c r="K160">
        <v>1.11601150527325</v>
      </c>
      <c r="L160">
        <v>1.10564663023679</v>
      </c>
      <c r="M160">
        <v>0.82418699186991895</v>
      </c>
      <c r="N160">
        <v>1.0851485148514901</v>
      </c>
      <c r="O160">
        <v>1.0808966861598399</v>
      </c>
      <c r="P160">
        <v>1.1156941649899399</v>
      </c>
      <c r="Q160">
        <v>1.04043126684636</v>
      </c>
      <c r="R160">
        <v>0.93762183235867402</v>
      </c>
      <c r="S160">
        <v>1.1652089407191499</v>
      </c>
      <c r="T160">
        <v>1.1625000000000001</v>
      </c>
      <c r="U160">
        <v>1.0938477580813299</v>
      </c>
      <c r="V160">
        <v>1.0727272727272701</v>
      </c>
      <c r="W160">
        <v>0.99494949494949503</v>
      </c>
      <c r="X160">
        <v>0.97750193948797504</v>
      </c>
      <c r="Y160">
        <v>0.94006069802731396</v>
      </c>
      <c r="Z160">
        <v>0.93381686310063505</v>
      </c>
      <c r="AA160">
        <v>0.86977111286503594</v>
      </c>
      <c r="AB160">
        <v>0.90834097158570104</v>
      </c>
      <c r="AC160">
        <v>0.90689655172413797</v>
      </c>
      <c r="AD160">
        <v>0.90378289473684204</v>
      </c>
      <c r="AE160">
        <v>0.83155856727976796</v>
      </c>
      <c r="AF160">
        <v>0.86970954356846497</v>
      </c>
      <c r="AG160">
        <v>1.0367722165475</v>
      </c>
      <c r="AH160">
        <v>0.80326460481099704</v>
      </c>
      <c r="AI160">
        <v>0.95854922279792798</v>
      </c>
      <c r="AJ160">
        <v>0.998106060606061</v>
      </c>
      <c r="AK160">
        <v>0.88841567291311796</v>
      </c>
      <c r="AL160">
        <v>0.73062015503875999</v>
      </c>
      <c r="AM160">
        <v>0.90034965034964998</v>
      </c>
      <c r="AN160">
        <v>0.83155650319829399</v>
      </c>
      <c r="AO160">
        <v>0.90075614366729695</v>
      </c>
      <c r="AP160">
        <v>0.85959885386819501</v>
      </c>
      <c r="AQ160">
        <v>0.93491124260354996</v>
      </c>
      <c r="AR160">
        <v>0.95877277085330803</v>
      </c>
      <c r="AS160">
        <v>1.0159010600706699</v>
      </c>
      <c r="AT160">
        <v>0.95190562613430096</v>
      </c>
      <c r="AU160">
        <v>0.992201039861352</v>
      </c>
      <c r="AV160">
        <v>0.83937316356513203</v>
      </c>
      <c r="AW160">
        <v>1.92916463215732E-4</v>
      </c>
      <c r="AX160">
        <v>1.13970054779941E-3</v>
      </c>
      <c r="AY160">
        <v>1.25955542054546</v>
      </c>
      <c r="AZ160">
        <v>1</v>
      </c>
      <c r="BA160">
        <v>1.0425122498120101</v>
      </c>
      <c r="BB160">
        <v>1.0516238930328701</v>
      </c>
      <c r="BC160">
        <v>1.0500547087207901</v>
      </c>
      <c r="BD160">
        <v>1.0959955777088299</v>
      </c>
      <c r="BE160">
        <v>0.92520468643781095</v>
      </c>
      <c r="BF160">
        <v>0.90722385094339797</v>
      </c>
      <c r="BG160">
        <v>0.87014478269975304</v>
      </c>
      <c r="BH160">
        <v>0.88469848083320701</v>
      </c>
      <c r="BI160">
        <v>0.94960534684150599</v>
      </c>
      <c r="BJ160" t="s">
        <v>141</v>
      </c>
      <c r="BK160">
        <v>0.76645301444265101</v>
      </c>
    </row>
    <row r="161" spans="1:63" x14ac:dyDescent="0.2">
      <c r="A161" t="s">
        <v>1274</v>
      </c>
      <c r="B161" t="s">
        <v>1275</v>
      </c>
      <c r="C161" t="s">
        <v>1276</v>
      </c>
      <c r="D161">
        <v>1.0954314720812199</v>
      </c>
      <c r="E161">
        <v>1.1021355617455899</v>
      </c>
      <c r="F161">
        <v>1.1557632398753901</v>
      </c>
      <c r="G161">
        <v>1.1043324491600399</v>
      </c>
      <c r="H161">
        <v>0.98535564853556501</v>
      </c>
      <c r="I161">
        <v>1.1231527093596101</v>
      </c>
      <c r="J161">
        <v>1.1267738883632901</v>
      </c>
      <c r="K161">
        <v>1.15532118887824</v>
      </c>
      <c r="L161">
        <v>1.09562841530055</v>
      </c>
      <c r="M161">
        <v>0.87703252032520296</v>
      </c>
      <c r="N161">
        <v>1.1524752475247499</v>
      </c>
      <c r="O161">
        <v>1.0760233918128701</v>
      </c>
      <c r="P161">
        <v>1.23541247484909</v>
      </c>
      <c r="Q161">
        <v>1.0485175202156301</v>
      </c>
      <c r="R161">
        <v>0.96393762183235898</v>
      </c>
      <c r="S161">
        <v>0.98736637512147696</v>
      </c>
      <c r="T161">
        <v>1.1058333333333299</v>
      </c>
      <c r="U161">
        <v>1.05943691345151</v>
      </c>
      <c r="V161">
        <v>0.98181818181818203</v>
      </c>
      <c r="W161">
        <v>1</v>
      </c>
      <c r="X161">
        <v>1.01086113266098</v>
      </c>
      <c r="Y161">
        <v>1.0690440060698001</v>
      </c>
      <c r="Z161">
        <v>1.07434270172257</v>
      </c>
      <c r="AA161">
        <v>0.83188634569850095</v>
      </c>
      <c r="AB161">
        <v>1.0210815765352901</v>
      </c>
      <c r="AC161">
        <v>0.88362068965517204</v>
      </c>
      <c r="AD161">
        <v>1.0049342105263199</v>
      </c>
      <c r="AE161">
        <v>0.92061955469506296</v>
      </c>
      <c r="AF161">
        <v>0.971784232365145</v>
      </c>
      <c r="AG161">
        <v>1.0091930541368701</v>
      </c>
      <c r="AH161">
        <v>0.70876288659793796</v>
      </c>
      <c r="AI161">
        <v>1.0189982728842799</v>
      </c>
      <c r="AJ161">
        <v>0.83806818181818199</v>
      </c>
      <c r="AK161">
        <v>0.89352640545144801</v>
      </c>
      <c r="AL161">
        <v>0.76162790697674398</v>
      </c>
      <c r="AM161">
        <v>0.85489510489510501</v>
      </c>
      <c r="AN161">
        <v>0.90831556503198296</v>
      </c>
      <c r="AO161">
        <v>0.86483931947069903</v>
      </c>
      <c r="AP161">
        <v>0.85004775549188205</v>
      </c>
      <c r="AQ161">
        <v>0.90236686390532606</v>
      </c>
      <c r="AR161">
        <v>0.84467881112176402</v>
      </c>
      <c r="AS161">
        <v>0.96554770318021199</v>
      </c>
      <c r="AT161">
        <v>0.89473684210526305</v>
      </c>
      <c r="AU161">
        <v>0.90554592720970495</v>
      </c>
      <c r="AV161">
        <v>0.81684622918707195</v>
      </c>
      <c r="AW161">
        <v>2.10856633479279E-5</v>
      </c>
      <c r="AX161">
        <v>1.6805183191889299E-4</v>
      </c>
      <c r="AY161">
        <v>1.3032183399270301</v>
      </c>
      <c r="AZ161">
        <v>1</v>
      </c>
      <c r="BA161">
        <v>1.08711725793908</v>
      </c>
      <c r="BB161">
        <v>1.0703639196289001</v>
      </c>
      <c r="BC161">
        <v>1.0913850107424199</v>
      </c>
      <c r="BD161">
        <v>1.0257814384363699</v>
      </c>
      <c r="BE161">
        <v>0.99721974982845196</v>
      </c>
      <c r="BF161">
        <v>0.95676561895168799</v>
      </c>
      <c r="BG161">
        <v>0.83745369237477296</v>
      </c>
      <c r="BH161">
        <v>0.87575433432134997</v>
      </c>
      <c r="BI161">
        <v>0.88397969448553904</v>
      </c>
      <c r="BJ161" t="s">
        <v>141</v>
      </c>
      <c r="BK161">
        <v>0.76572533822425803</v>
      </c>
    </row>
    <row r="162" spans="1:63" x14ac:dyDescent="0.2">
      <c r="A162" t="s">
        <v>250</v>
      </c>
      <c r="B162" t="s">
        <v>251</v>
      </c>
      <c r="C162" t="s">
        <v>252</v>
      </c>
      <c r="D162">
        <v>1.1451776649746199</v>
      </c>
      <c r="E162">
        <v>1.0584958217270199</v>
      </c>
      <c r="F162">
        <v>1.1100726895119399</v>
      </c>
      <c r="G162">
        <v>0.89124668435013299</v>
      </c>
      <c r="H162">
        <v>1.03033472803347</v>
      </c>
      <c r="I162">
        <v>1.0679802955665001</v>
      </c>
      <c r="J162">
        <v>1.0983916745506199</v>
      </c>
      <c r="K162">
        <v>1.05848513902205</v>
      </c>
      <c r="L162">
        <v>0.89253187613843299</v>
      </c>
      <c r="M162">
        <v>1.0945121951219501</v>
      </c>
      <c r="N162">
        <v>1.01980198019802</v>
      </c>
      <c r="O162">
        <v>1.0925925925925899</v>
      </c>
      <c r="P162">
        <v>1.0523138832998</v>
      </c>
      <c r="Q162">
        <v>0.979784366576819</v>
      </c>
      <c r="R162">
        <v>1.1276803118908401</v>
      </c>
      <c r="S162">
        <v>1.0252672497570501</v>
      </c>
      <c r="T162">
        <v>1.07416666666667</v>
      </c>
      <c r="U162">
        <v>1.1157455683003099</v>
      </c>
      <c r="V162">
        <v>0.92344497607655496</v>
      </c>
      <c r="W162">
        <v>1.08080808080808</v>
      </c>
      <c r="X162">
        <v>0.86113266097750196</v>
      </c>
      <c r="Y162">
        <v>0.96509863429438503</v>
      </c>
      <c r="Z162">
        <v>0.90752493200362605</v>
      </c>
      <c r="AA162">
        <v>1.0481452249408101</v>
      </c>
      <c r="AB162">
        <v>0.95783684692942295</v>
      </c>
      <c r="AC162">
        <v>0.92068965517241397</v>
      </c>
      <c r="AD162">
        <v>0.99342105263157898</v>
      </c>
      <c r="AE162">
        <v>0.97579864472410505</v>
      </c>
      <c r="AF162">
        <v>0.86224066390041498</v>
      </c>
      <c r="AG162">
        <v>0.90500510725229799</v>
      </c>
      <c r="AH162">
        <v>0.81443298969072198</v>
      </c>
      <c r="AI162">
        <v>0.88428324697754801</v>
      </c>
      <c r="AJ162">
        <v>0.84753787878787901</v>
      </c>
      <c r="AK162">
        <v>0.851788756388416</v>
      </c>
      <c r="AL162">
        <v>0.93798449612403101</v>
      </c>
      <c r="AM162">
        <v>0.81468531468531502</v>
      </c>
      <c r="AN162">
        <v>0.83496801705756896</v>
      </c>
      <c r="AO162">
        <v>0.84120982986767501</v>
      </c>
      <c r="AP162">
        <v>0.754536771728749</v>
      </c>
      <c r="AQ162">
        <v>0.91025641025641002</v>
      </c>
      <c r="AR162">
        <v>0.95781399808245404</v>
      </c>
      <c r="AS162">
        <v>0.958480565371025</v>
      </c>
      <c r="AT162">
        <v>1</v>
      </c>
      <c r="AU162">
        <v>0.88561525129982699</v>
      </c>
      <c r="AV162">
        <v>1.00097943192948</v>
      </c>
      <c r="AW162">
        <v>4.8451710973191403E-6</v>
      </c>
      <c r="AX162">
        <v>4.8029267229830797E-5</v>
      </c>
      <c r="AY162">
        <v>1.26942058548593</v>
      </c>
      <c r="AZ162">
        <v>1</v>
      </c>
      <c r="BA162">
        <v>1.0432248898032599</v>
      </c>
      <c r="BB162">
        <v>1.0393693734754199</v>
      </c>
      <c r="BC162">
        <v>1.05314260202238</v>
      </c>
      <c r="BD162">
        <v>1.04166172469461</v>
      </c>
      <c r="BE162">
        <v>0.94589442438290205</v>
      </c>
      <c r="BF162">
        <v>0.93020200832439504</v>
      </c>
      <c r="BG162">
        <v>0.86621696837905604</v>
      </c>
      <c r="BH162">
        <v>0.829624644553278</v>
      </c>
      <c r="BI162">
        <v>0.95963691599174905</v>
      </c>
      <c r="BJ162" t="s">
        <v>141</v>
      </c>
      <c r="BK162">
        <v>0.76308056435206895</v>
      </c>
    </row>
    <row r="163" spans="1:63" x14ac:dyDescent="0.2">
      <c r="A163" t="s">
        <v>452</v>
      </c>
      <c r="B163" t="s">
        <v>453</v>
      </c>
      <c r="C163" t="s">
        <v>454</v>
      </c>
      <c r="D163">
        <v>1.08121827411168</v>
      </c>
      <c r="E163">
        <v>1.01299907149489</v>
      </c>
      <c r="F163">
        <v>1.01453790238837</v>
      </c>
      <c r="G163">
        <v>1.04155614500442</v>
      </c>
      <c r="H163">
        <v>0.997907949790795</v>
      </c>
      <c r="I163">
        <v>1.01871921182266</v>
      </c>
      <c r="J163">
        <v>1.09366130558184</v>
      </c>
      <c r="K163">
        <v>1.0057526366251199</v>
      </c>
      <c r="L163">
        <v>1.25136612021858</v>
      </c>
      <c r="M163">
        <v>1.11178861788618</v>
      </c>
      <c r="N163">
        <v>0.98613861386138602</v>
      </c>
      <c r="O163">
        <v>1.04385964912281</v>
      </c>
      <c r="P163">
        <v>0.99798792756539201</v>
      </c>
      <c r="Q163">
        <v>1.0822102425875999</v>
      </c>
      <c r="R163">
        <v>1.1598440545808999</v>
      </c>
      <c r="S163">
        <v>1.022351797862</v>
      </c>
      <c r="T163">
        <v>1.0649999999999999</v>
      </c>
      <c r="U163">
        <v>1.0969760166840501</v>
      </c>
      <c r="V163">
        <v>1.1234449760765599</v>
      </c>
      <c r="W163">
        <v>1.1434343434343399</v>
      </c>
      <c r="X163">
        <v>1.03103180760279</v>
      </c>
      <c r="Y163">
        <v>0.93019726858877105</v>
      </c>
      <c r="Z163">
        <v>0.929283771532185</v>
      </c>
      <c r="AA163">
        <v>0.94869771112864998</v>
      </c>
      <c r="AB163">
        <v>0.98716773602199803</v>
      </c>
      <c r="AC163">
        <v>0.92155172413793096</v>
      </c>
      <c r="AD163">
        <v>0.91036184210526305</v>
      </c>
      <c r="AE163">
        <v>0.98451113262342704</v>
      </c>
      <c r="AF163">
        <v>1.0456431535269699</v>
      </c>
      <c r="AG163">
        <v>1.06026557711951</v>
      </c>
      <c r="AH163">
        <v>0.89347079037800703</v>
      </c>
      <c r="AI163">
        <v>0.87132987910189996</v>
      </c>
      <c r="AJ163">
        <v>0.89393939393939403</v>
      </c>
      <c r="AK163">
        <v>0.89863713798977896</v>
      </c>
      <c r="AL163">
        <v>0.93217054263565902</v>
      </c>
      <c r="AM163">
        <v>0.86888111888111896</v>
      </c>
      <c r="AN163">
        <v>0.80085287846481901</v>
      </c>
      <c r="AO163">
        <v>0.82608695652173902</v>
      </c>
      <c r="AP163">
        <v>0.99140401146131796</v>
      </c>
      <c r="AQ163">
        <v>0.95956607495069002</v>
      </c>
      <c r="AR163">
        <v>0.94822627037392104</v>
      </c>
      <c r="AS163">
        <v>0.91342756183745599</v>
      </c>
      <c r="AT163">
        <v>0.93466424682395599</v>
      </c>
      <c r="AU163">
        <v>0.97313691507799005</v>
      </c>
      <c r="AV163">
        <v>0.95984329089128295</v>
      </c>
      <c r="AW163">
        <v>1.6353932297406801E-6</v>
      </c>
      <c r="AX163">
        <v>1.8862889612599E-5</v>
      </c>
      <c r="AY163">
        <v>1.23308820416972</v>
      </c>
      <c r="AZ163">
        <v>1</v>
      </c>
      <c r="BA163">
        <v>1.0292307993239</v>
      </c>
      <c r="BB163">
        <v>1.0928662842250501</v>
      </c>
      <c r="BC163">
        <v>1.0521637150195999</v>
      </c>
      <c r="BD163">
        <v>1.0893865997707901</v>
      </c>
      <c r="BE163">
        <v>0.96450138672164798</v>
      </c>
      <c r="BF163">
        <v>0.98254061256445102</v>
      </c>
      <c r="BG163">
        <v>0.89769778971949699</v>
      </c>
      <c r="BH163">
        <v>0.88628394994737203</v>
      </c>
      <c r="BI163">
        <v>0.94563426675545403</v>
      </c>
      <c r="BJ163" t="s">
        <v>141</v>
      </c>
      <c r="BK163">
        <v>0.76232843077551204</v>
      </c>
    </row>
    <row r="164" spans="1:63" x14ac:dyDescent="0.2">
      <c r="A164" t="s">
        <v>479</v>
      </c>
      <c r="B164" t="s">
        <v>480</v>
      </c>
      <c r="C164" t="s">
        <v>481</v>
      </c>
      <c r="D164">
        <v>1.0578680203045701</v>
      </c>
      <c r="E164">
        <v>1.00557103064067</v>
      </c>
      <c r="F164">
        <v>1.15057113187954</v>
      </c>
      <c r="G164">
        <v>0.92749778956675499</v>
      </c>
      <c r="H164">
        <v>0.96234309623431002</v>
      </c>
      <c r="I164">
        <v>1.1527093596059099</v>
      </c>
      <c r="J164">
        <v>1.17502365184484</v>
      </c>
      <c r="K164">
        <v>0.99137104506231999</v>
      </c>
      <c r="L164">
        <v>1.60564663023679</v>
      </c>
      <c r="M164">
        <v>0.83943089430894302</v>
      </c>
      <c r="N164">
        <v>1.2118811881188101</v>
      </c>
      <c r="O164">
        <v>1.1091617933723199</v>
      </c>
      <c r="P164">
        <v>1.1991951710261599</v>
      </c>
      <c r="Q164">
        <v>1.23450134770889</v>
      </c>
      <c r="R164">
        <v>1.11208576998051</v>
      </c>
      <c r="S164">
        <v>1.34791059280855</v>
      </c>
      <c r="T164">
        <v>1.2733333333333301</v>
      </c>
      <c r="U164">
        <v>1.1929092805005199</v>
      </c>
      <c r="V164">
        <v>1.3559808612440201</v>
      </c>
      <c r="W164">
        <v>1.02424242424242</v>
      </c>
      <c r="X164">
        <v>0.87820015515903804</v>
      </c>
      <c r="Y164">
        <v>0.92412746585736005</v>
      </c>
      <c r="Z164">
        <v>1.1160471441523101</v>
      </c>
      <c r="AA164">
        <v>0.79400157853196496</v>
      </c>
      <c r="AB164">
        <v>0.890925756186984</v>
      </c>
      <c r="AC164">
        <v>0.88189655172413794</v>
      </c>
      <c r="AD164">
        <v>0.87828947368421095</v>
      </c>
      <c r="AE164">
        <v>0.93030009680542103</v>
      </c>
      <c r="AF164">
        <v>0.94273858921161802</v>
      </c>
      <c r="AG164">
        <v>0.96016343207354404</v>
      </c>
      <c r="AH164">
        <v>0.81529209621993104</v>
      </c>
      <c r="AI164">
        <v>0.79706390328151999</v>
      </c>
      <c r="AJ164">
        <v>1.0303030303030301</v>
      </c>
      <c r="AK164">
        <v>0.79812606473594605</v>
      </c>
      <c r="AL164">
        <v>0.67441860465116299</v>
      </c>
      <c r="AM164">
        <v>0.73776223776223804</v>
      </c>
      <c r="AN164">
        <v>0.77100213219616198</v>
      </c>
      <c r="AO164">
        <v>0.79395085066162596</v>
      </c>
      <c r="AP164">
        <v>0.87679083094555899</v>
      </c>
      <c r="AQ164">
        <v>0.89250493096646899</v>
      </c>
      <c r="AR164">
        <v>0.82933844678811097</v>
      </c>
      <c r="AS164">
        <v>0.83568904593639604</v>
      </c>
      <c r="AT164">
        <v>0.79401088929219599</v>
      </c>
      <c r="AU164">
        <v>0.98700173310225303</v>
      </c>
      <c r="AV164">
        <v>0.73653281096963796</v>
      </c>
      <c r="AW164">
        <v>2.1740191319395301E-6</v>
      </c>
      <c r="AX164">
        <v>2.42714640962627E-5</v>
      </c>
      <c r="AY164">
        <v>1.51746589019995</v>
      </c>
      <c r="AZ164">
        <v>1</v>
      </c>
      <c r="BA164">
        <v>1.0178413886411299</v>
      </c>
      <c r="BB164">
        <v>1.1259718055869099</v>
      </c>
      <c r="BC164">
        <v>1.1721816911991501</v>
      </c>
      <c r="BD164">
        <v>1.2324615705412301</v>
      </c>
      <c r="BE164">
        <v>0.91481686341318702</v>
      </c>
      <c r="BF164">
        <v>0.91808515884032305</v>
      </c>
      <c r="BG164">
        <v>0.81536952890279102</v>
      </c>
      <c r="BH164">
        <v>0.81218403556921503</v>
      </c>
      <c r="BI164">
        <v>0.83257352409652297</v>
      </c>
      <c r="BJ164" t="s">
        <v>141</v>
      </c>
      <c r="BK164">
        <v>0.75534420544458103</v>
      </c>
    </row>
    <row r="165" spans="1:63" x14ac:dyDescent="0.2">
      <c r="A165" t="s">
        <v>1010</v>
      </c>
      <c r="B165" t="s">
        <v>1011</v>
      </c>
      <c r="C165" t="s">
        <v>1012</v>
      </c>
      <c r="D165">
        <v>1.0395939086294399</v>
      </c>
      <c r="E165">
        <v>1.0594243268337999</v>
      </c>
      <c r="F165">
        <v>1</v>
      </c>
      <c r="G165">
        <v>1.15207780725022</v>
      </c>
      <c r="H165">
        <v>0.997907949790795</v>
      </c>
      <c r="I165">
        <v>0.96354679802955701</v>
      </c>
      <c r="J165">
        <v>1.06244087038789</v>
      </c>
      <c r="K165">
        <v>1.0441035474592499</v>
      </c>
      <c r="L165">
        <v>1.0045537340619299</v>
      </c>
      <c r="M165">
        <v>0.90548780487804903</v>
      </c>
      <c r="N165">
        <v>1.0079207920792099</v>
      </c>
      <c r="O165">
        <v>1.0487329434697901</v>
      </c>
      <c r="P165">
        <v>1.0241448692152899</v>
      </c>
      <c r="Q165">
        <v>1.00808625336927</v>
      </c>
      <c r="R165">
        <v>0.98538011695906402</v>
      </c>
      <c r="S165">
        <v>0.99416909620991301</v>
      </c>
      <c r="T165">
        <v>1.1100000000000001</v>
      </c>
      <c r="U165">
        <v>1.01251303441084</v>
      </c>
      <c r="V165">
        <v>1.0105263157894699</v>
      </c>
      <c r="W165">
        <v>0.90404040404040398</v>
      </c>
      <c r="X165">
        <v>0.92397207137315795</v>
      </c>
      <c r="Y165">
        <v>0.99241274658573597</v>
      </c>
      <c r="Z165">
        <v>0.84406165004533096</v>
      </c>
      <c r="AA165">
        <v>0.90370955011839005</v>
      </c>
      <c r="AB165">
        <v>0.92117323556370301</v>
      </c>
      <c r="AC165">
        <v>0.85258620689655196</v>
      </c>
      <c r="AD165">
        <v>0.95805921052631604</v>
      </c>
      <c r="AE165">
        <v>0.74636979670861603</v>
      </c>
      <c r="AF165">
        <v>0.89958506224066404</v>
      </c>
      <c r="AG165">
        <v>0.99489274770173597</v>
      </c>
      <c r="AH165">
        <v>0.74914089347079005</v>
      </c>
      <c r="AI165">
        <v>0.96632124352331605</v>
      </c>
      <c r="AJ165">
        <v>0.65056818181818199</v>
      </c>
      <c r="AK165">
        <v>0.83816013628620101</v>
      </c>
      <c r="AL165">
        <v>0.79844961240310097</v>
      </c>
      <c r="AM165">
        <v>0.75437062937062904</v>
      </c>
      <c r="AN165">
        <v>0.82985074626865696</v>
      </c>
      <c r="AO165">
        <v>0.71550094517958396</v>
      </c>
      <c r="AP165">
        <v>0.92454632282712501</v>
      </c>
      <c r="AQ165">
        <v>0.866863905325444</v>
      </c>
      <c r="AR165">
        <v>0.98465963566634696</v>
      </c>
      <c r="AS165">
        <v>0.98056537102473496</v>
      </c>
      <c r="AT165">
        <v>0.86297640653357499</v>
      </c>
      <c r="AU165">
        <v>1.1152512998266899</v>
      </c>
      <c r="AV165">
        <v>0.90401567091087198</v>
      </c>
      <c r="AW165">
        <v>4.5976521963328403E-5</v>
      </c>
      <c r="AX165">
        <v>3.33075687721329E-4</v>
      </c>
      <c r="AY165">
        <v>1.3206590713265101</v>
      </c>
      <c r="AZ165">
        <v>1</v>
      </c>
      <c r="BA165">
        <v>1.0483376711605501</v>
      </c>
      <c r="BB165">
        <v>0.99438688134323505</v>
      </c>
      <c r="BC165">
        <v>1.01463733595086</v>
      </c>
      <c r="BD165">
        <v>1.00411595012404</v>
      </c>
      <c r="BE165">
        <v>0.91583894165447899</v>
      </c>
      <c r="BF165">
        <v>0.88589171872475803</v>
      </c>
      <c r="BG165">
        <v>0.79379886446209502</v>
      </c>
      <c r="BH165">
        <v>0.814732261177607</v>
      </c>
      <c r="BI165">
        <v>0.96574409491042901</v>
      </c>
      <c r="BJ165" t="s">
        <v>141</v>
      </c>
      <c r="BK165">
        <v>0.75452390825541504</v>
      </c>
    </row>
    <row r="166" spans="1:63" x14ac:dyDescent="0.2">
      <c r="A166" t="s">
        <v>152</v>
      </c>
      <c r="B166" t="s">
        <v>153</v>
      </c>
      <c r="C166" t="s">
        <v>154</v>
      </c>
      <c r="D166">
        <v>1.07918781725888</v>
      </c>
      <c r="E166">
        <v>1.03528319405757</v>
      </c>
      <c r="F166">
        <v>1.06230529595016</v>
      </c>
      <c r="G166">
        <v>0.99204244031830202</v>
      </c>
      <c r="H166">
        <v>1.05857740585774</v>
      </c>
      <c r="I166">
        <v>1.2325123152709401</v>
      </c>
      <c r="J166">
        <v>1.0558183538315999</v>
      </c>
      <c r="K166">
        <v>1.06136145733461</v>
      </c>
      <c r="L166">
        <v>0.93989071038251404</v>
      </c>
      <c r="M166">
        <v>1.03861788617886</v>
      </c>
      <c r="N166">
        <v>1.1762376237623799</v>
      </c>
      <c r="O166">
        <v>1.0428849902534101</v>
      </c>
      <c r="P166">
        <v>1.12072434607646</v>
      </c>
      <c r="Q166">
        <v>1.08625336927224</v>
      </c>
      <c r="R166">
        <v>1.10233918128655</v>
      </c>
      <c r="S166">
        <v>1.19144800777454</v>
      </c>
      <c r="T166">
        <v>1.06083333333333</v>
      </c>
      <c r="U166">
        <v>1.06777893639208</v>
      </c>
      <c r="V166">
        <v>1</v>
      </c>
      <c r="W166">
        <v>1.09292929292929</v>
      </c>
      <c r="X166">
        <v>0.96664080682699804</v>
      </c>
      <c r="Y166">
        <v>0.97496206373292904</v>
      </c>
      <c r="Z166">
        <v>1.0335448776065299</v>
      </c>
      <c r="AA166">
        <v>1</v>
      </c>
      <c r="AB166">
        <v>1.04399633363886</v>
      </c>
      <c r="AC166">
        <v>0.972413793103448</v>
      </c>
      <c r="AD166">
        <v>0.98026315789473695</v>
      </c>
      <c r="AE166">
        <v>1.01161665053243</v>
      </c>
      <c r="AF166">
        <v>0.91701244813278004</v>
      </c>
      <c r="AG166">
        <v>0.99591419816138904</v>
      </c>
      <c r="AH166">
        <v>0.80841924398625398</v>
      </c>
      <c r="AI166">
        <v>0.96286701208980996</v>
      </c>
      <c r="AJ166">
        <v>0.96022727272727304</v>
      </c>
      <c r="AK166">
        <v>0.85689948892674594</v>
      </c>
      <c r="AL166">
        <v>0.91085271317829497</v>
      </c>
      <c r="AM166">
        <v>0.90646853146853101</v>
      </c>
      <c r="AN166">
        <v>0.95181236673773995</v>
      </c>
      <c r="AO166">
        <v>0.99149338374291096</v>
      </c>
      <c r="AP166">
        <v>0.82330468003820401</v>
      </c>
      <c r="AQ166">
        <v>0.97337278106508895</v>
      </c>
      <c r="AR166">
        <v>1.05656759348035</v>
      </c>
      <c r="AS166">
        <v>0.98498233215547704</v>
      </c>
      <c r="AT166">
        <v>1.08076225045372</v>
      </c>
      <c r="AU166">
        <v>1.07625649913345</v>
      </c>
      <c r="AV166">
        <v>1.0352595494613099</v>
      </c>
      <c r="AW166">
        <v>1.37567539975165E-5</v>
      </c>
      <c r="AX166">
        <v>1.17364282572993E-4</v>
      </c>
      <c r="AY166">
        <v>1.2305643481423201</v>
      </c>
      <c r="AZ166">
        <v>1</v>
      </c>
      <c r="BA166">
        <v>1.04503703916402</v>
      </c>
      <c r="BB166">
        <v>1.0615865031739</v>
      </c>
      <c r="BC166">
        <v>1.10482968412167</v>
      </c>
      <c r="BD166">
        <v>1.08083433801928</v>
      </c>
      <c r="BE166">
        <v>1.00335872359873</v>
      </c>
      <c r="BF166">
        <v>0.97490294645740405</v>
      </c>
      <c r="BG166">
        <v>0.89782357646679301</v>
      </c>
      <c r="BH166">
        <v>0.92727112355684005</v>
      </c>
      <c r="BI166">
        <v>1.04617463264517</v>
      </c>
      <c r="BJ166" t="s">
        <v>141</v>
      </c>
      <c r="BK166">
        <v>0.75429516214476799</v>
      </c>
    </row>
    <row r="167" spans="1:63" x14ac:dyDescent="0.2">
      <c r="A167" t="s">
        <v>2834</v>
      </c>
      <c r="B167" t="s">
        <v>2835</v>
      </c>
      <c r="C167" t="s">
        <v>2836</v>
      </c>
      <c r="D167">
        <v>0.94416243654822296</v>
      </c>
      <c r="E167">
        <v>0.996285979572888</v>
      </c>
      <c r="F167">
        <v>1.01246105919003</v>
      </c>
      <c r="G167">
        <v>0.97612732095490695</v>
      </c>
      <c r="H167">
        <v>1.0439330543933101</v>
      </c>
      <c r="I167">
        <v>0.99211822660098503</v>
      </c>
      <c r="J167">
        <v>1.0245979186376499</v>
      </c>
      <c r="K167">
        <v>1.0479386385426701</v>
      </c>
      <c r="L167">
        <v>1.0464480874316899</v>
      </c>
      <c r="M167">
        <v>1.0243902439024399</v>
      </c>
      <c r="N167">
        <v>1.06930693069307</v>
      </c>
      <c r="O167">
        <v>1.05555555555556</v>
      </c>
      <c r="P167">
        <v>1.0281690140845099</v>
      </c>
      <c r="Q167">
        <v>1.10646900269542</v>
      </c>
      <c r="R167">
        <v>1.1081871345029199</v>
      </c>
      <c r="S167">
        <v>1.0213799805636501</v>
      </c>
      <c r="T167">
        <v>1.0175000000000001</v>
      </c>
      <c r="U167">
        <v>1.1115745568300299</v>
      </c>
      <c r="V167">
        <v>1.03253588516746</v>
      </c>
      <c r="W167">
        <v>1.1030303030302999</v>
      </c>
      <c r="X167">
        <v>0.96664080682699804</v>
      </c>
      <c r="Y167">
        <v>1.0015174506828499</v>
      </c>
      <c r="Z167">
        <v>0.94288304623753405</v>
      </c>
      <c r="AA167">
        <v>0.99921073401736404</v>
      </c>
      <c r="AB167">
        <v>0.99816681943171404</v>
      </c>
      <c r="AC167">
        <v>1.00948275862069</v>
      </c>
      <c r="AD167">
        <v>0.984375</v>
      </c>
      <c r="AE167">
        <v>0.89254598257502404</v>
      </c>
      <c r="AF167">
        <v>0.86058091286307004</v>
      </c>
      <c r="AG167">
        <v>0.90602655771195095</v>
      </c>
      <c r="AH167">
        <v>0.95274914089347096</v>
      </c>
      <c r="AI167">
        <v>0.92832469775475002</v>
      </c>
      <c r="AJ167">
        <v>0.82859848484848497</v>
      </c>
      <c r="AK167">
        <v>0.81175468483816005</v>
      </c>
      <c r="AL167">
        <v>1.01356589147287</v>
      </c>
      <c r="AM167">
        <v>0.83741258741258695</v>
      </c>
      <c r="AN167">
        <v>0.83582089552238803</v>
      </c>
      <c r="AO167">
        <v>0.802457466918714</v>
      </c>
      <c r="AP167">
        <v>0.75835721107927401</v>
      </c>
      <c r="AQ167">
        <v>0.83530571992110403</v>
      </c>
      <c r="AR167">
        <v>0.82550335570469802</v>
      </c>
      <c r="AS167">
        <v>0.82862190812720804</v>
      </c>
      <c r="AT167">
        <v>0.81215970961887496</v>
      </c>
      <c r="AU167">
        <v>0.89601386481802403</v>
      </c>
      <c r="AV167">
        <v>0.88834476003917695</v>
      </c>
      <c r="AW167">
        <v>1.47951178131543E-10</v>
      </c>
      <c r="AX167">
        <v>5.6077724612187098E-9</v>
      </c>
      <c r="AY167">
        <v>1.31947530790318</v>
      </c>
      <c r="AZ167">
        <v>1</v>
      </c>
      <c r="BA167">
        <v>0.99402575393092696</v>
      </c>
      <c r="BB167">
        <v>1.02689768471217</v>
      </c>
      <c r="BC167">
        <v>1.0730996888462101</v>
      </c>
      <c r="BD167">
        <v>1.0564053475211299</v>
      </c>
      <c r="BE167">
        <v>0.98140516334007699</v>
      </c>
      <c r="BF167">
        <v>0.92889054793200099</v>
      </c>
      <c r="BG167">
        <v>0.90377407495080997</v>
      </c>
      <c r="BH167">
        <v>0.81327758270180195</v>
      </c>
      <c r="BI167">
        <v>0.84942021828758696</v>
      </c>
      <c r="BJ167" t="s">
        <v>141</v>
      </c>
      <c r="BK167">
        <v>0.75374601447563006</v>
      </c>
    </row>
    <row r="168" spans="1:63" x14ac:dyDescent="0.2">
      <c r="A168" t="s">
        <v>1625</v>
      </c>
      <c r="B168" t="s">
        <v>1626</v>
      </c>
      <c r="C168" t="s">
        <v>1627</v>
      </c>
      <c r="D168">
        <v>0.97360406091370599</v>
      </c>
      <c r="E168">
        <v>0.96843082636954503</v>
      </c>
      <c r="F168">
        <v>1.0155763239875399</v>
      </c>
      <c r="G168">
        <v>0.95667550839964599</v>
      </c>
      <c r="H168">
        <v>0.96548117154811697</v>
      </c>
      <c r="I168">
        <v>1.08965517241379</v>
      </c>
      <c r="J168">
        <v>1.0652790917691599</v>
      </c>
      <c r="K168">
        <v>1.0834132310642399</v>
      </c>
      <c r="L168">
        <v>1.15300546448087</v>
      </c>
      <c r="M168">
        <v>1.07215447154472</v>
      </c>
      <c r="N168">
        <v>1.0683168316831699</v>
      </c>
      <c r="O168">
        <v>1.08966861598441</v>
      </c>
      <c r="P168">
        <v>1.0513078470824899</v>
      </c>
      <c r="Q168">
        <v>1.09838274932615</v>
      </c>
      <c r="R168">
        <v>1.1432748538011701</v>
      </c>
      <c r="S168">
        <v>1.1428571428571399</v>
      </c>
      <c r="T168">
        <v>1.10083333333333</v>
      </c>
      <c r="U168">
        <v>1.15328467153285</v>
      </c>
      <c r="V168">
        <v>1.1368421052631601</v>
      </c>
      <c r="W168">
        <v>1.1050505050505099</v>
      </c>
      <c r="X168">
        <v>1.0356865787432099</v>
      </c>
      <c r="Y168">
        <v>0.99013657056145699</v>
      </c>
      <c r="Z168">
        <v>0.95285584768812304</v>
      </c>
      <c r="AA168">
        <v>0.96921862667719005</v>
      </c>
      <c r="AB168">
        <v>1.0036663611365699</v>
      </c>
      <c r="AC168">
        <v>1.03879310344828</v>
      </c>
      <c r="AD168">
        <v>1.02960526315789</v>
      </c>
      <c r="AE168">
        <v>1.0193610842207199</v>
      </c>
      <c r="AF168">
        <v>0.95103734439833998</v>
      </c>
      <c r="AG168">
        <v>1.00510725229826</v>
      </c>
      <c r="AH168">
        <v>0.85481099656357395</v>
      </c>
      <c r="AI168">
        <v>1.0276338514680501</v>
      </c>
      <c r="AJ168">
        <v>0.96780303030303005</v>
      </c>
      <c r="AK168">
        <v>0.90289608177172098</v>
      </c>
      <c r="AL168">
        <v>0.94186046511627897</v>
      </c>
      <c r="AM168">
        <v>0.93356643356643398</v>
      </c>
      <c r="AN168">
        <v>0.87505330490405098</v>
      </c>
      <c r="AO168">
        <v>0.90359168241966004</v>
      </c>
      <c r="AP168">
        <v>0.94173829990448898</v>
      </c>
      <c r="AQ168">
        <v>0.890532544378698</v>
      </c>
      <c r="AR168">
        <v>0.894534995206136</v>
      </c>
      <c r="AS168">
        <v>0.91166077738515905</v>
      </c>
      <c r="AT168">
        <v>0.91651542649727802</v>
      </c>
      <c r="AU168">
        <v>0.94194107452339704</v>
      </c>
      <c r="AV168">
        <v>0.89324191968658195</v>
      </c>
      <c r="AW168">
        <v>1.1906413991026301E-12</v>
      </c>
      <c r="AX168">
        <v>8.6143678368840704E-11</v>
      </c>
      <c r="AY168">
        <v>1.2410808230577099</v>
      </c>
      <c r="AZ168">
        <v>1</v>
      </c>
      <c r="BA168">
        <v>0.97574065999811599</v>
      </c>
      <c r="BB168">
        <v>1.0922626167371401</v>
      </c>
      <c r="BC168">
        <v>1.0897471826651</v>
      </c>
      <c r="BD168">
        <v>1.1275776608093999</v>
      </c>
      <c r="BE168">
        <v>0.98990234889656603</v>
      </c>
      <c r="BF168">
        <v>1.0082948935298399</v>
      </c>
      <c r="BG168">
        <v>0.93718205283247602</v>
      </c>
      <c r="BH168">
        <v>0.90854490687506895</v>
      </c>
      <c r="BI168">
        <v>0.91140759490502099</v>
      </c>
      <c r="BJ168" t="s">
        <v>141</v>
      </c>
      <c r="BK168">
        <v>0.75162784997292997</v>
      </c>
    </row>
    <row r="169" spans="1:63" x14ac:dyDescent="0.2">
      <c r="A169" t="s">
        <v>305</v>
      </c>
      <c r="B169" t="s">
        <v>306</v>
      </c>
      <c r="C169" t="s">
        <v>307</v>
      </c>
      <c r="D169">
        <v>1.1360406091370601</v>
      </c>
      <c r="E169">
        <v>1.03992571959146</v>
      </c>
      <c r="F169">
        <v>1.0436137071651099</v>
      </c>
      <c r="G169">
        <v>0.99557913351016802</v>
      </c>
      <c r="H169">
        <v>1.0397489539749001</v>
      </c>
      <c r="I169">
        <v>1.1901477832512299</v>
      </c>
      <c r="J169">
        <v>1.0208136234626299</v>
      </c>
      <c r="K169">
        <v>0.99232981783317398</v>
      </c>
      <c r="L169">
        <v>1.1065573770491799</v>
      </c>
      <c r="M169">
        <v>1.06707317073171</v>
      </c>
      <c r="N169">
        <v>1.15544554455446</v>
      </c>
      <c r="O169">
        <v>1.0126705653021399</v>
      </c>
      <c r="P169">
        <v>1.0452716297786699</v>
      </c>
      <c r="Q169">
        <v>1.0188679245283001</v>
      </c>
      <c r="R169">
        <v>1.1052631578947401</v>
      </c>
      <c r="S169">
        <v>1.19533527696793</v>
      </c>
      <c r="T169">
        <v>1.0249999999999999</v>
      </c>
      <c r="U169">
        <v>1.10323253388947</v>
      </c>
      <c r="V169">
        <v>1.07751196172249</v>
      </c>
      <c r="W169">
        <v>1.0626262626262599</v>
      </c>
      <c r="X169">
        <v>1.09542280837859</v>
      </c>
      <c r="Y169">
        <v>0.95371775417298899</v>
      </c>
      <c r="Z169">
        <v>1.0498640072529499</v>
      </c>
      <c r="AA169">
        <v>1.0639305445935301</v>
      </c>
      <c r="AB169">
        <v>0.98533455545371196</v>
      </c>
      <c r="AC169">
        <v>1.0465517241379301</v>
      </c>
      <c r="AD169">
        <v>0.91694078947368396</v>
      </c>
      <c r="AE169">
        <v>0.98935140367860597</v>
      </c>
      <c r="AF169">
        <v>0.86639004149377596</v>
      </c>
      <c r="AG169">
        <v>0.91215526046986695</v>
      </c>
      <c r="AH169">
        <v>0.92268041237113396</v>
      </c>
      <c r="AI169">
        <v>0.90241796200345403</v>
      </c>
      <c r="AJ169">
        <v>0.904356060606061</v>
      </c>
      <c r="AK169">
        <v>0.85008517887563895</v>
      </c>
      <c r="AL169">
        <v>0.95445736434108497</v>
      </c>
      <c r="AM169">
        <v>0.97989510489510501</v>
      </c>
      <c r="AN169">
        <v>0.85031982942430695</v>
      </c>
      <c r="AO169">
        <v>0.92911153119092604</v>
      </c>
      <c r="AP169">
        <v>0.82712511938873001</v>
      </c>
      <c r="AQ169">
        <v>0.92011834319526598</v>
      </c>
      <c r="AR169">
        <v>1.0306807286673101</v>
      </c>
      <c r="AS169">
        <v>0.98498233215547704</v>
      </c>
      <c r="AT169">
        <v>1.0544464609800399</v>
      </c>
      <c r="AU169">
        <v>1.03206239168111</v>
      </c>
      <c r="AV169">
        <v>1.0626836434867799</v>
      </c>
      <c r="AW169">
        <v>2.6122265635026798E-6</v>
      </c>
      <c r="AX169">
        <v>2.82029344675842E-5</v>
      </c>
      <c r="AY169">
        <v>1.2130752239623701</v>
      </c>
      <c r="AZ169">
        <v>1</v>
      </c>
      <c r="BA169">
        <v>1.0499969693493001</v>
      </c>
      <c r="BB169">
        <v>1.0731842882659599</v>
      </c>
      <c r="BC169">
        <v>1.06611998187783</v>
      </c>
      <c r="BD169">
        <v>1.09128117009586</v>
      </c>
      <c r="BE169">
        <v>1.0283153931772</v>
      </c>
      <c r="BF169">
        <v>0.94416295518036197</v>
      </c>
      <c r="BG169">
        <v>0.90615708955654795</v>
      </c>
      <c r="BH169">
        <v>0.89959892720528301</v>
      </c>
      <c r="BI169">
        <v>1.03261258977782</v>
      </c>
      <c r="BJ169" t="s">
        <v>141</v>
      </c>
      <c r="BK169">
        <v>0.751372836983075</v>
      </c>
    </row>
    <row r="170" spans="1:63" x14ac:dyDescent="0.2">
      <c r="A170" t="s">
        <v>3017</v>
      </c>
      <c r="B170" t="s">
        <v>3018</v>
      </c>
      <c r="C170" t="s">
        <v>3019</v>
      </c>
      <c r="D170">
        <v>1.0680203045685299</v>
      </c>
      <c r="E170">
        <v>1.03249767873723</v>
      </c>
      <c r="F170">
        <v>1.0913811007268901</v>
      </c>
      <c r="G170">
        <v>1.1078691423519</v>
      </c>
      <c r="H170">
        <v>1.07112970711297</v>
      </c>
      <c r="I170">
        <v>0.95369458128078799</v>
      </c>
      <c r="J170">
        <v>1.04446546830653</v>
      </c>
      <c r="K170">
        <v>1.05465004793864</v>
      </c>
      <c r="L170">
        <v>1.09927140255009</v>
      </c>
      <c r="M170">
        <v>1.0752032520325201</v>
      </c>
      <c r="N170">
        <v>0.98415841584158403</v>
      </c>
      <c r="O170">
        <v>1.0253411306042901</v>
      </c>
      <c r="P170">
        <v>1.1488933601609701</v>
      </c>
      <c r="Q170">
        <v>1.0242587601078199</v>
      </c>
      <c r="R170">
        <v>1.0750487329434699</v>
      </c>
      <c r="S170">
        <v>0.99222546161321701</v>
      </c>
      <c r="T170">
        <v>1.0216666666666701</v>
      </c>
      <c r="U170">
        <v>1.03128258602711</v>
      </c>
      <c r="V170">
        <v>0.92918660287081301</v>
      </c>
      <c r="W170">
        <v>1.05353535353535</v>
      </c>
      <c r="X170">
        <v>0.98758727695888304</v>
      </c>
      <c r="Y170">
        <v>0.98634294385432497</v>
      </c>
      <c r="Z170">
        <v>0.97914777878513204</v>
      </c>
      <c r="AA170">
        <v>0.954222573007104</v>
      </c>
      <c r="AB170">
        <v>1.01099908340972</v>
      </c>
      <c r="AC170">
        <v>0.97672413793103496</v>
      </c>
      <c r="AD170">
        <v>0.96957236842105299</v>
      </c>
      <c r="AE170">
        <v>0.94675701839302995</v>
      </c>
      <c r="AF170">
        <v>1.04813278008299</v>
      </c>
      <c r="AG170">
        <v>0.94075587334014299</v>
      </c>
      <c r="AH170">
        <v>0.86254295532646097</v>
      </c>
      <c r="AI170">
        <v>0.91278065630397198</v>
      </c>
      <c r="AJ170">
        <v>0.83428030303030298</v>
      </c>
      <c r="AK170">
        <v>0.95655877342419104</v>
      </c>
      <c r="AL170">
        <v>0.88372093023255804</v>
      </c>
      <c r="AM170">
        <v>0.85402097902097895</v>
      </c>
      <c r="AN170">
        <v>0.84605543710021303</v>
      </c>
      <c r="AO170">
        <v>0.80718336483931896</v>
      </c>
      <c r="AP170">
        <v>1.0276981852913101</v>
      </c>
      <c r="AQ170">
        <v>0.85798816568047298</v>
      </c>
      <c r="AR170">
        <v>0.91562799616490897</v>
      </c>
      <c r="AS170">
        <v>0.91254416961130702</v>
      </c>
      <c r="AT170">
        <v>0.86479128856624299</v>
      </c>
      <c r="AU170">
        <v>0.94367417677642995</v>
      </c>
      <c r="AV170">
        <v>0.91870714985308499</v>
      </c>
      <c r="AW170">
        <v>1.8523069677700699E-7</v>
      </c>
      <c r="AX170">
        <v>2.8506083197367502E-6</v>
      </c>
      <c r="AY170">
        <v>1.2266419708857901</v>
      </c>
      <c r="AZ170">
        <v>1</v>
      </c>
      <c r="BA170">
        <v>1.0738784085504001</v>
      </c>
      <c r="BB170">
        <v>1.0442427180464899</v>
      </c>
      <c r="BC170">
        <v>1.0500505084693801</v>
      </c>
      <c r="BD170">
        <v>1.00463861231909</v>
      </c>
      <c r="BE170">
        <v>0.98349107661700097</v>
      </c>
      <c r="BF170">
        <v>0.97565614724077498</v>
      </c>
      <c r="BG170">
        <v>0.88899064369618397</v>
      </c>
      <c r="BH170">
        <v>0.87546197997360997</v>
      </c>
      <c r="BI170">
        <v>0.91070283019154297</v>
      </c>
      <c r="BJ170" t="s">
        <v>141</v>
      </c>
      <c r="BK170">
        <v>0.75024765669661897</v>
      </c>
    </row>
    <row r="171" spans="1:63" x14ac:dyDescent="0.2">
      <c r="A171" t="s">
        <v>1169</v>
      </c>
      <c r="B171" t="s">
        <v>1170</v>
      </c>
      <c r="C171" t="s">
        <v>1171</v>
      </c>
      <c r="D171">
        <v>1.1624365482233501</v>
      </c>
      <c r="E171">
        <v>1.1968430826369501</v>
      </c>
      <c r="F171">
        <v>1.0394600207684299</v>
      </c>
      <c r="G171">
        <v>1.25198938992042</v>
      </c>
      <c r="H171">
        <v>1.21652719665272</v>
      </c>
      <c r="I171">
        <v>1.0965517241379299</v>
      </c>
      <c r="J171">
        <v>1.1655629139072801</v>
      </c>
      <c r="K171">
        <v>1.19079578139981</v>
      </c>
      <c r="L171">
        <v>1.0264116575591999</v>
      </c>
      <c r="M171">
        <v>1.0965447154471499</v>
      </c>
      <c r="N171">
        <v>1.1089108910891099</v>
      </c>
      <c r="O171">
        <v>1.05555555555556</v>
      </c>
      <c r="P171">
        <v>0.93963782696177101</v>
      </c>
      <c r="Q171">
        <v>1.0363881401617301</v>
      </c>
      <c r="R171">
        <v>1.0019493177387899</v>
      </c>
      <c r="S171">
        <v>1.01554907677357</v>
      </c>
      <c r="T171">
        <v>1.01166666666667</v>
      </c>
      <c r="U171">
        <v>1.09489051094891</v>
      </c>
      <c r="V171">
        <v>0.94736842105263197</v>
      </c>
      <c r="W171">
        <v>1.01414141414141</v>
      </c>
      <c r="X171">
        <v>0.94491854150504295</v>
      </c>
      <c r="Y171">
        <v>1.0083459787556901</v>
      </c>
      <c r="Z171">
        <v>0.90661831368993695</v>
      </c>
      <c r="AA171">
        <v>1.1089187056037899</v>
      </c>
      <c r="AB171">
        <v>0.97708524289642495</v>
      </c>
      <c r="AC171">
        <v>0.93275862068965498</v>
      </c>
      <c r="AD171">
        <v>0.90871710526315796</v>
      </c>
      <c r="AE171">
        <v>1.00580832526621</v>
      </c>
      <c r="AF171">
        <v>0.88298755186722</v>
      </c>
      <c r="AG171">
        <v>0.91113381001021498</v>
      </c>
      <c r="AH171">
        <v>0.97079037800687296</v>
      </c>
      <c r="AI171">
        <v>0.97409326424870502</v>
      </c>
      <c r="AJ171">
        <v>0.78409090909090895</v>
      </c>
      <c r="AK171">
        <v>0.91908006814310095</v>
      </c>
      <c r="AL171">
        <v>0.81395348837209303</v>
      </c>
      <c r="AM171">
        <v>0.81118881118881103</v>
      </c>
      <c r="AN171">
        <v>0.85799573560767595</v>
      </c>
      <c r="AO171">
        <v>0.85538752362949</v>
      </c>
      <c r="AP171">
        <v>0.74116523400191003</v>
      </c>
      <c r="AQ171">
        <v>0.69230769230769196</v>
      </c>
      <c r="AR171">
        <v>0.89549376797698998</v>
      </c>
      <c r="AS171">
        <v>0.92579505300353404</v>
      </c>
      <c r="AT171">
        <v>0.84845735027223201</v>
      </c>
      <c r="AU171">
        <v>0.89514731369150802</v>
      </c>
      <c r="AV171">
        <v>0.85210577864838399</v>
      </c>
      <c r="AW171">
        <v>1.2501889725560999E-9</v>
      </c>
      <c r="AX171">
        <v>3.6850808286296397E-8</v>
      </c>
      <c r="AY171">
        <v>1.4845352299657</v>
      </c>
      <c r="AZ171">
        <v>1</v>
      </c>
      <c r="BA171">
        <v>1.1710821093335799</v>
      </c>
      <c r="BB171">
        <v>1.1136533054550699</v>
      </c>
      <c r="BC171">
        <v>1.0269310493677</v>
      </c>
      <c r="BD171">
        <v>1.01565285610139</v>
      </c>
      <c r="BE171">
        <v>0.98685221113061505</v>
      </c>
      <c r="BF171">
        <v>0.92736347931046803</v>
      </c>
      <c r="BG171">
        <v>0.88881028550351404</v>
      </c>
      <c r="BH171">
        <v>0.78885437387742796</v>
      </c>
      <c r="BI171">
        <v>0.882915401411968</v>
      </c>
      <c r="BJ171" t="s">
        <v>141</v>
      </c>
      <c r="BK171">
        <v>0.74892761172573497</v>
      </c>
    </row>
    <row r="172" spans="1:63" x14ac:dyDescent="0.2">
      <c r="A172" t="s">
        <v>2408</v>
      </c>
      <c r="B172" t="s">
        <v>2409</v>
      </c>
      <c r="C172" t="s">
        <v>2410</v>
      </c>
      <c r="D172">
        <v>1.15532994923858</v>
      </c>
      <c r="E172">
        <v>1.0603528319405799</v>
      </c>
      <c r="F172">
        <v>1.3073727933540999</v>
      </c>
      <c r="G172">
        <v>1.0150309460654301</v>
      </c>
      <c r="H172">
        <v>1.05543933054393</v>
      </c>
      <c r="I172">
        <v>1.22068965517241</v>
      </c>
      <c r="J172">
        <v>1.04446546830653</v>
      </c>
      <c r="K172">
        <v>1.13326941514861</v>
      </c>
      <c r="L172">
        <v>1.10200364298725</v>
      </c>
      <c r="M172">
        <v>0.98170731707317105</v>
      </c>
      <c r="N172">
        <v>1.1524752475247499</v>
      </c>
      <c r="O172">
        <v>0.99025341130604305</v>
      </c>
      <c r="P172">
        <v>1.26458752515091</v>
      </c>
      <c r="Q172">
        <v>1.02291105121294</v>
      </c>
      <c r="R172">
        <v>1.0350877192982499</v>
      </c>
      <c r="S172">
        <v>1.2643343051506299</v>
      </c>
      <c r="T172">
        <v>1.07083333333333</v>
      </c>
      <c r="U172">
        <v>1.1595411887382701</v>
      </c>
      <c r="V172">
        <v>1.0267942583732099</v>
      </c>
      <c r="W172">
        <v>1.05656565656566</v>
      </c>
      <c r="X172">
        <v>1.0077579519007001</v>
      </c>
      <c r="Y172">
        <v>0.88922610015174497</v>
      </c>
      <c r="Z172">
        <v>0.98005439709882103</v>
      </c>
      <c r="AA172">
        <v>0.95264404104183098</v>
      </c>
      <c r="AB172">
        <v>1.02474793767186</v>
      </c>
      <c r="AC172">
        <v>0.99655172413793103</v>
      </c>
      <c r="AD172">
        <v>0.89720394736842102</v>
      </c>
      <c r="AE172">
        <v>1.09680542110358</v>
      </c>
      <c r="AF172">
        <v>0.83734439834024899</v>
      </c>
      <c r="AG172">
        <v>0.98059244126659895</v>
      </c>
      <c r="AH172">
        <v>0.81357388316151202</v>
      </c>
      <c r="AI172">
        <v>0.90500863557858402</v>
      </c>
      <c r="AJ172">
        <v>1.0767045454545501</v>
      </c>
      <c r="AK172">
        <v>0.848381601362862</v>
      </c>
      <c r="AL172">
        <v>0.88178294573643401</v>
      </c>
      <c r="AM172">
        <v>0.91520979020978999</v>
      </c>
      <c r="AN172">
        <v>0.83240938166311296</v>
      </c>
      <c r="AO172">
        <v>0.92344045368619998</v>
      </c>
      <c r="AP172">
        <v>0.80706781279847195</v>
      </c>
      <c r="AQ172">
        <v>0.95069033530572</v>
      </c>
      <c r="AR172">
        <v>1.0517737296260801</v>
      </c>
      <c r="AS172">
        <v>1.0044169611307401</v>
      </c>
      <c r="AT172">
        <v>1.1588021778584401</v>
      </c>
      <c r="AU172">
        <v>1.0155979202773</v>
      </c>
      <c r="AV172">
        <v>1.0039177277179201</v>
      </c>
      <c r="AW172">
        <v>1.42610095822738E-4</v>
      </c>
      <c r="AX172">
        <v>8.7637825658088504E-4</v>
      </c>
      <c r="AY172">
        <v>1.2602321689468201</v>
      </c>
      <c r="AZ172">
        <v>1</v>
      </c>
      <c r="BA172">
        <v>1.11402179213858</v>
      </c>
      <c r="BB172">
        <v>1.0934514763784799</v>
      </c>
      <c r="BC172">
        <v>1.0884998529729499</v>
      </c>
      <c r="BD172">
        <v>1.1123718270465699</v>
      </c>
      <c r="BE172">
        <v>0.96969077707359297</v>
      </c>
      <c r="BF172">
        <v>0.95759672892046699</v>
      </c>
      <c r="BG172">
        <v>0.90078229400896204</v>
      </c>
      <c r="BH172">
        <v>0.88398139611812199</v>
      </c>
      <c r="BI172">
        <v>1.0453292845473401</v>
      </c>
      <c r="BJ172" t="s">
        <v>141</v>
      </c>
      <c r="BK172">
        <v>0.74701823495307396</v>
      </c>
    </row>
    <row r="173" spans="1:63" x14ac:dyDescent="0.2">
      <c r="A173" t="s">
        <v>2165</v>
      </c>
      <c r="B173" t="s">
        <v>2166</v>
      </c>
      <c r="C173" t="s">
        <v>2167</v>
      </c>
      <c r="D173">
        <v>0.94010152284264004</v>
      </c>
      <c r="E173">
        <v>1.01392757660167</v>
      </c>
      <c r="F173">
        <v>1.0353063343717599</v>
      </c>
      <c r="G173">
        <v>0.90450928381962903</v>
      </c>
      <c r="H173">
        <v>1.03347280334728</v>
      </c>
      <c r="I173">
        <v>0.95073891625615803</v>
      </c>
      <c r="J173">
        <v>0.99337748344370902</v>
      </c>
      <c r="K173">
        <v>0.99232981783317398</v>
      </c>
      <c r="L173">
        <v>0.83333333333333304</v>
      </c>
      <c r="M173">
        <v>1.0752032520325201</v>
      </c>
      <c r="N173">
        <v>1.05148514851485</v>
      </c>
      <c r="O173">
        <v>1.0575048732943499</v>
      </c>
      <c r="P173">
        <v>1.0472837022132799</v>
      </c>
      <c r="Q173">
        <v>1.0889487870619901</v>
      </c>
      <c r="R173">
        <v>0.89668615984405498</v>
      </c>
      <c r="S173">
        <v>1.0204081632653099</v>
      </c>
      <c r="T173">
        <v>1.03</v>
      </c>
      <c r="U173">
        <v>1.0604796663190801</v>
      </c>
      <c r="V173">
        <v>1.0105263157894699</v>
      </c>
      <c r="W173">
        <v>1.0323232323232301</v>
      </c>
      <c r="X173">
        <v>0.91388673390224995</v>
      </c>
      <c r="Y173">
        <v>0.90743550834597897</v>
      </c>
      <c r="Z173">
        <v>0.96826835902085195</v>
      </c>
      <c r="AA173">
        <v>0.99921073401736404</v>
      </c>
      <c r="AB173">
        <v>1.0183318056828601</v>
      </c>
      <c r="AC173">
        <v>0.80344827586206902</v>
      </c>
      <c r="AD173">
        <v>0.89309210526315796</v>
      </c>
      <c r="AE173">
        <v>0.87705711519845098</v>
      </c>
      <c r="AF173">
        <v>0.73360995850622401</v>
      </c>
      <c r="AG173">
        <v>0.90296220633299296</v>
      </c>
      <c r="AH173">
        <v>0.88316151202749105</v>
      </c>
      <c r="AI173">
        <v>0.89637305699481895</v>
      </c>
      <c r="AJ173">
        <v>0.83238636363636398</v>
      </c>
      <c r="AK173">
        <v>0.72657580919931897</v>
      </c>
      <c r="AL173">
        <v>0.90213178294573604</v>
      </c>
      <c r="AM173">
        <v>0.768356643356643</v>
      </c>
      <c r="AN173">
        <v>0.83667377398720699</v>
      </c>
      <c r="AO173">
        <v>0.90642722117202301</v>
      </c>
      <c r="AP173">
        <v>0.64469914040114595</v>
      </c>
      <c r="AQ173">
        <v>0.77613412228796896</v>
      </c>
      <c r="AR173">
        <v>0.88590604026845599</v>
      </c>
      <c r="AS173">
        <v>0.92932862190812704</v>
      </c>
      <c r="AT173">
        <v>0.95553539019963696</v>
      </c>
      <c r="AU173">
        <v>0.84228769497400302</v>
      </c>
      <c r="AV173">
        <v>0.88246816846229204</v>
      </c>
      <c r="AW173">
        <v>6.0648211707896798E-6</v>
      </c>
      <c r="AX173">
        <v>5.8758328609334997E-5</v>
      </c>
      <c r="AY173">
        <v>1.31870059403363</v>
      </c>
      <c r="AZ173">
        <v>1</v>
      </c>
      <c r="BA173">
        <v>0.98399417768286002</v>
      </c>
      <c r="BB173">
        <v>0.96566877680894003</v>
      </c>
      <c r="BC173">
        <v>1.0260288146074901</v>
      </c>
      <c r="BD173">
        <v>1.0306124030707899</v>
      </c>
      <c r="BE173">
        <v>0.96039536710915596</v>
      </c>
      <c r="BF173">
        <v>0.83946649699907505</v>
      </c>
      <c r="BG173">
        <v>0.84543643571971305</v>
      </c>
      <c r="BH173">
        <v>0.781536315167917</v>
      </c>
      <c r="BI173">
        <v>0.89824053884997501</v>
      </c>
      <c r="BJ173" t="s">
        <v>141</v>
      </c>
      <c r="BK173">
        <v>0.74285661452658902</v>
      </c>
    </row>
    <row r="174" spans="1:63" x14ac:dyDescent="0.2">
      <c r="A174" t="s">
        <v>1166</v>
      </c>
      <c r="B174" t="s">
        <v>1167</v>
      </c>
      <c r="C174" t="s">
        <v>1168</v>
      </c>
      <c r="D174">
        <v>1.0111675126903601</v>
      </c>
      <c r="E174">
        <v>1.1337047353760401</v>
      </c>
      <c r="F174">
        <v>0.97196261682243001</v>
      </c>
      <c r="G174">
        <v>1.11936339522546</v>
      </c>
      <c r="H174">
        <v>1.14330543933054</v>
      </c>
      <c r="I174">
        <v>0.99901477832512298</v>
      </c>
      <c r="J174">
        <v>1.1835383159886499</v>
      </c>
      <c r="K174">
        <v>1.03930968360499</v>
      </c>
      <c r="L174">
        <v>1.0154826958105601</v>
      </c>
      <c r="M174">
        <v>1.13719512195122</v>
      </c>
      <c r="N174">
        <v>1.05148514851485</v>
      </c>
      <c r="O174">
        <v>1.27485380116959</v>
      </c>
      <c r="P174">
        <v>1.0724346076458799</v>
      </c>
      <c r="Q174">
        <v>1.0363881401617301</v>
      </c>
      <c r="R174">
        <v>1.0409356725146199</v>
      </c>
      <c r="S174">
        <v>0.94071914480077701</v>
      </c>
      <c r="T174">
        <v>1.1341666666666701</v>
      </c>
      <c r="U174">
        <v>1.04900938477581</v>
      </c>
      <c r="V174">
        <v>1.03540669856459</v>
      </c>
      <c r="W174">
        <v>1.0989898989899001</v>
      </c>
      <c r="X174">
        <v>1.06206361520559</v>
      </c>
      <c r="Y174">
        <v>1.03186646433991</v>
      </c>
      <c r="Z174">
        <v>0.88576609247506799</v>
      </c>
      <c r="AA174">
        <v>1.0434096290449899</v>
      </c>
      <c r="AB174">
        <v>1.0586617781851499</v>
      </c>
      <c r="AC174">
        <v>0.90862068965517295</v>
      </c>
      <c r="AD174">
        <v>0.96217105263157898</v>
      </c>
      <c r="AE174">
        <v>0.910939012584705</v>
      </c>
      <c r="AF174">
        <v>0.97842323651452301</v>
      </c>
      <c r="AG174">
        <v>0.98672114402451505</v>
      </c>
      <c r="AH174">
        <v>0.91237113402061898</v>
      </c>
      <c r="AI174">
        <v>1.0336787564766801</v>
      </c>
      <c r="AJ174">
        <v>0.83333333333333304</v>
      </c>
      <c r="AK174">
        <v>0.90119250425894404</v>
      </c>
      <c r="AL174">
        <v>0.98837209302325602</v>
      </c>
      <c r="AM174">
        <v>0.803321678321678</v>
      </c>
      <c r="AN174">
        <v>0.82473347547974396</v>
      </c>
      <c r="AO174">
        <v>0.85444234404536901</v>
      </c>
      <c r="AP174">
        <v>0.88252148997134705</v>
      </c>
      <c r="AQ174">
        <v>0.88658777120315602</v>
      </c>
      <c r="AR174">
        <v>0.87631831255992299</v>
      </c>
      <c r="AS174">
        <v>0.96024734982332205</v>
      </c>
      <c r="AT174">
        <v>0.88021778584391996</v>
      </c>
      <c r="AU174">
        <v>0.96707105719237496</v>
      </c>
      <c r="AV174">
        <v>0.94319294809010801</v>
      </c>
      <c r="AW174">
        <v>4.1024141578908299E-6</v>
      </c>
      <c r="AX174">
        <v>4.1227812041769002E-5</v>
      </c>
      <c r="AY174">
        <v>1.28484149734193</v>
      </c>
      <c r="AZ174">
        <v>1</v>
      </c>
      <c r="BA174">
        <v>1.0735473398336799</v>
      </c>
      <c r="BB174">
        <v>1.0725099867921899</v>
      </c>
      <c r="BC174">
        <v>1.0917322372698699</v>
      </c>
      <c r="BD174">
        <v>1.0495525334067499</v>
      </c>
      <c r="BE174">
        <v>1.0140538793428</v>
      </c>
      <c r="BF174">
        <v>0.94878777587623697</v>
      </c>
      <c r="BG174">
        <v>0.931156727477218</v>
      </c>
      <c r="BH174">
        <v>0.84970188114910306</v>
      </c>
      <c r="BI174">
        <v>0.92456790829059499</v>
      </c>
      <c r="BJ174" t="s">
        <v>141</v>
      </c>
      <c r="BK174">
        <v>0.74269373992337695</v>
      </c>
    </row>
    <row r="175" spans="1:63" x14ac:dyDescent="0.2">
      <c r="A175" t="s">
        <v>1670</v>
      </c>
      <c r="B175" t="s">
        <v>1671</v>
      </c>
      <c r="C175" t="s">
        <v>1672</v>
      </c>
      <c r="D175">
        <v>0.97868020304568504</v>
      </c>
      <c r="E175">
        <v>1.02692664809656</v>
      </c>
      <c r="F175">
        <v>1.1298026998961599</v>
      </c>
      <c r="G175">
        <v>1.0318302387267899</v>
      </c>
      <c r="H175">
        <v>1.0104602510460301</v>
      </c>
      <c r="I175">
        <v>1.0886699507389199</v>
      </c>
      <c r="J175">
        <v>1.07757805108798</v>
      </c>
      <c r="K175">
        <v>1.0891658676893601</v>
      </c>
      <c r="L175">
        <v>1.2896174863387999</v>
      </c>
      <c r="M175">
        <v>1.1077235772357701</v>
      </c>
      <c r="N175">
        <v>1.0940594059405899</v>
      </c>
      <c r="O175">
        <v>1.05653021442495</v>
      </c>
      <c r="P175">
        <v>1.08350100603622</v>
      </c>
      <c r="Q175">
        <v>1.0619946091644199</v>
      </c>
      <c r="R175">
        <v>1.0448343079922</v>
      </c>
      <c r="S175">
        <v>1.0320699708454799</v>
      </c>
      <c r="T175">
        <v>1.1125</v>
      </c>
      <c r="U175">
        <v>1.05526590198123</v>
      </c>
      <c r="V175">
        <v>1.2650717703349299</v>
      </c>
      <c r="W175">
        <v>0.96969696969696995</v>
      </c>
      <c r="X175">
        <v>1.0178432893716101</v>
      </c>
      <c r="Y175">
        <v>1.0371775417298901</v>
      </c>
      <c r="Z175">
        <v>1.0181323662738</v>
      </c>
      <c r="AA175">
        <v>1.05524861878453</v>
      </c>
      <c r="AB175">
        <v>0.991750687442713</v>
      </c>
      <c r="AC175">
        <v>0.96293103448275896</v>
      </c>
      <c r="AD175">
        <v>1.0230263157894699</v>
      </c>
      <c r="AE175">
        <v>1.0445304937076501</v>
      </c>
      <c r="AF175">
        <v>1.03402489626556</v>
      </c>
      <c r="AG175">
        <v>0.97242083758937703</v>
      </c>
      <c r="AH175">
        <v>0.92353951890034403</v>
      </c>
      <c r="AI175">
        <v>0.92746113989637302</v>
      </c>
      <c r="AJ175">
        <v>0.95170454545454497</v>
      </c>
      <c r="AK175">
        <v>0.93696763202725697</v>
      </c>
      <c r="AL175">
        <v>0.88275193798449603</v>
      </c>
      <c r="AM175">
        <v>0.83391608391608396</v>
      </c>
      <c r="AN175">
        <v>0.97995735607675905</v>
      </c>
      <c r="AO175">
        <v>0.986767485822306</v>
      </c>
      <c r="AP175">
        <v>0.84145176695320001</v>
      </c>
      <c r="AQ175">
        <v>0.89842209072978296</v>
      </c>
      <c r="AR175">
        <v>0.91275167785234901</v>
      </c>
      <c r="AS175">
        <v>0.97349823321554796</v>
      </c>
      <c r="AT175">
        <v>0.930127041742287</v>
      </c>
      <c r="AU175">
        <v>1.0372616984402101</v>
      </c>
      <c r="AV175">
        <v>0.86777668952007803</v>
      </c>
      <c r="AW175">
        <v>5.03514740840965E-6</v>
      </c>
      <c r="AX175">
        <v>4.95309663414267E-5</v>
      </c>
      <c r="AY175">
        <v>1.2452468740768601</v>
      </c>
      <c r="AZ175">
        <v>1</v>
      </c>
      <c r="BA175">
        <v>1.0343370088067501</v>
      </c>
      <c r="BB175">
        <v>1.12788874166736</v>
      </c>
      <c r="BC175">
        <v>1.0680322734794601</v>
      </c>
      <c r="BD175">
        <v>1.0824913982431199</v>
      </c>
      <c r="BE175">
        <v>1.0238094023886899</v>
      </c>
      <c r="BF175">
        <v>1.00683353629506</v>
      </c>
      <c r="BG175">
        <v>0.92419438047072999</v>
      </c>
      <c r="BH175">
        <v>0.90575512787655399</v>
      </c>
      <c r="BI175">
        <v>0.942551914674714</v>
      </c>
      <c r="BJ175" t="s">
        <v>141</v>
      </c>
      <c r="BK175">
        <v>0.74043493842477404</v>
      </c>
    </row>
    <row r="176" spans="1:63" x14ac:dyDescent="0.2">
      <c r="A176" t="s">
        <v>2012</v>
      </c>
      <c r="B176" t="s">
        <v>2013</v>
      </c>
      <c r="C176" t="s">
        <v>2014</v>
      </c>
      <c r="D176">
        <v>1.0395939086294399</v>
      </c>
      <c r="E176">
        <v>0.97028783658310103</v>
      </c>
      <c r="F176">
        <v>0.92731048805815197</v>
      </c>
      <c r="G176">
        <v>0.89036251105216602</v>
      </c>
      <c r="H176">
        <v>1.0104602510460301</v>
      </c>
      <c r="I176">
        <v>1.03645320197044</v>
      </c>
      <c r="J176">
        <v>1.0085146641438001</v>
      </c>
      <c r="K176">
        <v>0.90028763183125604</v>
      </c>
      <c r="L176">
        <v>0.97814207650273199</v>
      </c>
      <c r="M176">
        <v>0.88719512195121997</v>
      </c>
      <c r="N176">
        <v>1.04554455445545</v>
      </c>
      <c r="O176">
        <v>0.94152046783625698</v>
      </c>
      <c r="P176">
        <v>0.95171026156941596</v>
      </c>
      <c r="Q176">
        <v>0.98652291105121304</v>
      </c>
      <c r="R176">
        <v>1.0311890838206601</v>
      </c>
      <c r="S176">
        <v>1.16326530612245</v>
      </c>
      <c r="T176">
        <v>1.1074999999999999</v>
      </c>
      <c r="U176">
        <v>0.99687174139728896</v>
      </c>
      <c r="V176">
        <v>1.0363636363636399</v>
      </c>
      <c r="W176">
        <v>0.97676767676767695</v>
      </c>
      <c r="X176">
        <v>1.0023273855702099</v>
      </c>
      <c r="Y176">
        <v>0.85053110773899798</v>
      </c>
      <c r="Z176">
        <v>0.85131459655484998</v>
      </c>
      <c r="AA176">
        <v>0.94869771112864998</v>
      </c>
      <c r="AB176">
        <v>0.95783684692942295</v>
      </c>
      <c r="AC176">
        <v>0.94568965517241399</v>
      </c>
      <c r="AD176">
        <v>0.91447368421052599</v>
      </c>
      <c r="AE176">
        <v>0.85672797676669898</v>
      </c>
      <c r="AF176">
        <v>0.89958506224066404</v>
      </c>
      <c r="AG176">
        <v>1.07660878447395</v>
      </c>
      <c r="AH176">
        <v>0.76718213058419205</v>
      </c>
      <c r="AI176">
        <v>0.90673575129533701</v>
      </c>
      <c r="AJ176">
        <v>0.82196969696969702</v>
      </c>
      <c r="AK176">
        <v>0.81686541737649099</v>
      </c>
      <c r="AL176">
        <v>0.79166666666666696</v>
      </c>
      <c r="AM176">
        <v>0.86451048951049003</v>
      </c>
      <c r="AN176">
        <v>0.84946695095948799</v>
      </c>
      <c r="AO176">
        <v>0.802457466918714</v>
      </c>
      <c r="AP176">
        <v>0.82043935052531003</v>
      </c>
      <c r="AQ176">
        <v>0.91222879684418101</v>
      </c>
      <c r="AR176">
        <v>0.95302013422818799</v>
      </c>
      <c r="AS176">
        <v>0.87809187279151901</v>
      </c>
      <c r="AT176">
        <v>0.89382940108892905</v>
      </c>
      <c r="AU176">
        <v>0.98700173310225303</v>
      </c>
      <c r="AV176">
        <v>0.90891283055827599</v>
      </c>
      <c r="AW176">
        <v>1.76464676973043E-5</v>
      </c>
      <c r="AX176">
        <v>1.4499774563669999E-4</v>
      </c>
      <c r="AY176">
        <v>1.2859008083099801</v>
      </c>
      <c r="AZ176">
        <v>1</v>
      </c>
      <c r="BA176">
        <v>0.96608450596802398</v>
      </c>
      <c r="BB176">
        <v>0.96029984123602297</v>
      </c>
      <c r="BC176">
        <v>0.99043164736066702</v>
      </c>
      <c r="BD176">
        <v>1.0538845754363</v>
      </c>
      <c r="BE176">
        <v>0.92011445648127099</v>
      </c>
      <c r="BF176">
        <v>0.93577748300325303</v>
      </c>
      <c r="BG176">
        <v>0.81956910566172803</v>
      </c>
      <c r="BH176">
        <v>0.84898068014985495</v>
      </c>
      <c r="BI176">
        <v>0.92330962693494001</v>
      </c>
      <c r="BJ176" t="s">
        <v>141</v>
      </c>
      <c r="BK176">
        <v>0.74023575002208997</v>
      </c>
    </row>
    <row r="177" spans="1:63" x14ac:dyDescent="0.2">
      <c r="A177" t="s">
        <v>1460</v>
      </c>
      <c r="B177" t="s">
        <v>1461</v>
      </c>
      <c r="C177" t="s">
        <v>1462</v>
      </c>
      <c r="D177">
        <v>1.12690355329949</v>
      </c>
      <c r="E177">
        <v>1.0640668523676899</v>
      </c>
      <c r="F177">
        <v>1.07061266874351</v>
      </c>
      <c r="G177">
        <v>1.1131741821397001</v>
      </c>
      <c r="H177">
        <v>0.99058577405857695</v>
      </c>
      <c r="I177">
        <v>1.1714285714285699</v>
      </c>
      <c r="J177">
        <v>1.06622516556291</v>
      </c>
      <c r="K177">
        <v>1</v>
      </c>
      <c r="L177">
        <v>1.07377049180328</v>
      </c>
      <c r="M177">
        <v>0.93495934959349603</v>
      </c>
      <c r="N177">
        <v>1.08613861386139</v>
      </c>
      <c r="O177">
        <v>1.1033138401559499</v>
      </c>
      <c r="P177">
        <v>1.08953722334004</v>
      </c>
      <c r="Q177">
        <v>1.01752021563342</v>
      </c>
      <c r="R177">
        <v>0.98245614035087703</v>
      </c>
      <c r="S177">
        <v>1.2546161321671501</v>
      </c>
      <c r="T177">
        <v>1.10916666666667</v>
      </c>
      <c r="U177">
        <v>1.09489051094891</v>
      </c>
      <c r="V177">
        <v>1.0401913875598101</v>
      </c>
      <c r="W177">
        <v>0.95757575757575797</v>
      </c>
      <c r="X177">
        <v>0.994569433669511</v>
      </c>
      <c r="Y177">
        <v>1.00455235204856</v>
      </c>
      <c r="Z177">
        <v>1.02991840435177</v>
      </c>
      <c r="AA177">
        <v>1.03630623520126</v>
      </c>
      <c r="AB177">
        <v>1</v>
      </c>
      <c r="AC177">
        <v>0.96810344827586203</v>
      </c>
      <c r="AD177">
        <v>1.0049342105263199</v>
      </c>
      <c r="AE177">
        <v>1.0493707647628301</v>
      </c>
      <c r="AF177">
        <v>0.99004149377593398</v>
      </c>
      <c r="AG177">
        <v>0.98161389172625102</v>
      </c>
      <c r="AH177">
        <v>0.72164948453608202</v>
      </c>
      <c r="AI177">
        <v>1.00172711571675</v>
      </c>
      <c r="AJ177">
        <v>0.94886363636363602</v>
      </c>
      <c r="AK177">
        <v>0.89097103918228304</v>
      </c>
      <c r="AL177">
        <v>0.87403100775193798</v>
      </c>
      <c r="AM177">
        <v>0.88199300699300698</v>
      </c>
      <c r="AN177">
        <v>0.89893390191897704</v>
      </c>
      <c r="AO177">
        <v>0.92911153119092604</v>
      </c>
      <c r="AP177">
        <v>0.92550143266475604</v>
      </c>
      <c r="AQ177">
        <v>0.95660749506903398</v>
      </c>
      <c r="AR177">
        <v>0.98657718120805404</v>
      </c>
      <c r="AS177">
        <v>0.97526501766784501</v>
      </c>
      <c r="AT177">
        <v>1.0562613430126999</v>
      </c>
      <c r="AU177">
        <v>1.0736568457539</v>
      </c>
      <c r="AV177">
        <v>0.890303623898139</v>
      </c>
      <c r="AW177">
        <v>3.6629401267228702E-4</v>
      </c>
      <c r="AX177">
        <v>1.95088331223452E-3</v>
      </c>
      <c r="AY177">
        <v>1.23225037696546</v>
      </c>
      <c r="AZ177">
        <v>1</v>
      </c>
      <c r="BA177">
        <v>1.0719848570974</v>
      </c>
      <c r="BB177">
        <v>1.0462941256318601</v>
      </c>
      <c r="BC177">
        <v>1.0547183986208299</v>
      </c>
      <c r="BD177">
        <v>1.08700853234282</v>
      </c>
      <c r="BE177">
        <v>1.01293067339234</v>
      </c>
      <c r="BF177">
        <v>0.99842739850292395</v>
      </c>
      <c r="BG177">
        <v>0.88213284626431798</v>
      </c>
      <c r="BH177">
        <v>0.91806689068896996</v>
      </c>
      <c r="BI177">
        <v>0.994227445203685</v>
      </c>
      <c r="BJ177" t="s">
        <v>141</v>
      </c>
      <c r="BK177">
        <v>0.739860745476138</v>
      </c>
    </row>
    <row r="178" spans="1:63" x14ac:dyDescent="0.2">
      <c r="A178" t="s">
        <v>1586</v>
      </c>
      <c r="B178" t="s">
        <v>1587</v>
      </c>
      <c r="C178" t="s">
        <v>1588</v>
      </c>
      <c r="D178">
        <v>1.0994923857868</v>
      </c>
      <c r="E178">
        <v>1.0779944289693599</v>
      </c>
      <c r="F178">
        <v>1.12045690550363</v>
      </c>
      <c r="G178">
        <v>1.09106984969054</v>
      </c>
      <c r="H178">
        <v>1.10564853556485</v>
      </c>
      <c r="I178">
        <v>1.0059113300492599</v>
      </c>
      <c r="J178">
        <v>1.0491958372753101</v>
      </c>
      <c r="K178">
        <v>1.05465004793864</v>
      </c>
      <c r="L178">
        <v>1.0810564663023701</v>
      </c>
      <c r="M178">
        <v>1.03252032520325</v>
      </c>
      <c r="N178">
        <v>1.0188118811881199</v>
      </c>
      <c r="O178">
        <v>1.12475633528265</v>
      </c>
      <c r="P178">
        <v>1.14185110663984</v>
      </c>
      <c r="Q178">
        <v>1.0714285714285701</v>
      </c>
      <c r="R178">
        <v>1.0253411306042901</v>
      </c>
      <c r="S178">
        <v>1.0485908649174001</v>
      </c>
      <c r="T178">
        <v>1.06083333333333</v>
      </c>
      <c r="U178">
        <v>1.0479666319082399</v>
      </c>
      <c r="V178">
        <v>1.08421052631579</v>
      </c>
      <c r="W178">
        <v>1.01616161616162</v>
      </c>
      <c r="X178">
        <v>1.0550814584949599</v>
      </c>
      <c r="Y178">
        <v>1.0667678300455199</v>
      </c>
      <c r="Z178">
        <v>1.10063463281958</v>
      </c>
      <c r="AA178">
        <v>1.0481452249408101</v>
      </c>
      <c r="AB178">
        <v>1.05499541704858</v>
      </c>
      <c r="AC178">
        <v>0.99310344827586206</v>
      </c>
      <c r="AD178">
        <v>1.0847039473684199</v>
      </c>
      <c r="AE178">
        <v>1.06389157792836</v>
      </c>
      <c r="AF178">
        <v>1.0041493775933601</v>
      </c>
      <c r="AG178">
        <v>0.97752808988763995</v>
      </c>
      <c r="AH178">
        <v>0.90463917525773196</v>
      </c>
      <c r="AI178">
        <v>1.0405872193437</v>
      </c>
      <c r="AJ178">
        <v>0.96780303030303005</v>
      </c>
      <c r="AK178">
        <v>0.90800681431005104</v>
      </c>
      <c r="AL178">
        <v>0.92635658914728702</v>
      </c>
      <c r="AM178">
        <v>0.81993006993007</v>
      </c>
      <c r="AN178">
        <v>0.97398720682302797</v>
      </c>
      <c r="AO178">
        <v>0.97826086956521696</v>
      </c>
      <c r="AP178">
        <v>0.88347659980897797</v>
      </c>
      <c r="AQ178">
        <v>0.91814595660749498</v>
      </c>
      <c r="AR178">
        <v>0.92713326941514895</v>
      </c>
      <c r="AS178">
        <v>0.98321554770317998</v>
      </c>
      <c r="AT178">
        <v>0.99546279491833001</v>
      </c>
      <c r="AU178">
        <v>1.0095320623916799</v>
      </c>
      <c r="AV178">
        <v>0.928501469147894</v>
      </c>
      <c r="AW178">
        <v>1.7341826022876199E-7</v>
      </c>
      <c r="AX178">
        <v>2.69864002160455E-6</v>
      </c>
      <c r="AY178">
        <v>1.20380572632885</v>
      </c>
      <c r="AZ178">
        <v>1</v>
      </c>
      <c r="BA178">
        <v>1.0988406319146999</v>
      </c>
      <c r="BB178">
        <v>1.0443698478483501</v>
      </c>
      <c r="BC178">
        <v>1.07527291301312</v>
      </c>
      <c r="BD178">
        <v>1.0513211889499401</v>
      </c>
      <c r="BE178">
        <v>1.06496227033017</v>
      </c>
      <c r="BF178">
        <v>1.02382594321847</v>
      </c>
      <c r="BG178">
        <v>0.94816000425992597</v>
      </c>
      <c r="BH178">
        <v>0.91280561961251905</v>
      </c>
      <c r="BI178">
        <v>0.96815240715559403</v>
      </c>
      <c r="BJ178" t="s">
        <v>141</v>
      </c>
      <c r="BK178">
        <v>0.73831999098351297</v>
      </c>
    </row>
    <row r="179" spans="1:63" x14ac:dyDescent="0.2">
      <c r="A179" t="s">
        <v>1055</v>
      </c>
      <c r="B179" t="s">
        <v>1056</v>
      </c>
      <c r="C179" t="s">
        <v>1057</v>
      </c>
      <c r="D179">
        <v>0.99086294416243703</v>
      </c>
      <c r="E179">
        <v>0.96193129062209803</v>
      </c>
      <c r="F179">
        <v>0.97403946002076802</v>
      </c>
      <c r="G179">
        <v>0.97701149425287404</v>
      </c>
      <c r="H179">
        <v>1.00418410041841</v>
      </c>
      <c r="I179">
        <v>0.97044334975369495</v>
      </c>
      <c r="J179">
        <v>1.0454115421002801</v>
      </c>
      <c r="K179">
        <v>1.0479386385426701</v>
      </c>
      <c r="L179">
        <v>1.24134790528233</v>
      </c>
      <c r="M179">
        <v>1.08434959349593</v>
      </c>
      <c r="N179">
        <v>1.01287128712871</v>
      </c>
      <c r="O179">
        <v>1.0243664717348899</v>
      </c>
      <c r="P179">
        <v>0.97585513078470798</v>
      </c>
      <c r="Q179">
        <v>1.08355795148248</v>
      </c>
      <c r="R179">
        <v>1.01169590643275</v>
      </c>
      <c r="S179">
        <v>1.0563654033041801</v>
      </c>
      <c r="T179">
        <v>1.0691666666666699</v>
      </c>
      <c r="U179">
        <v>1.08654848800834</v>
      </c>
      <c r="V179">
        <v>1.2</v>
      </c>
      <c r="W179">
        <v>1.07878787878788</v>
      </c>
      <c r="X179">
        <v>0.99224204809930205</v>
      </c>
      <c r="Y179">
        <v>0.97723823975720803</v>
      </c>
      <c r="Z179">
        <v>0.93925657298277399</v>
      </c>
      <c r="AA179">
        <v>1.00789265982636</v>
      </c>
      <c r="AB179">
        <v>1.0724106324472999</v>
      </c>
      <c r="AC179">
        <v>1.0482758620689701</v>
      </c>
      <c r="AD179">
        <v>0.98026315789473695</v>
      </c>
      <c r="AE179">
        <v>0.97483059051306897</v>
      </c>
      <c r="AF179">
        <v>0.88215767634854803</v>
      </c>
      <c r="AG179">
        <v>0.95505617977528101</v>
      </c>
      <c r="AH179">
        <v>0.89175257731958801</v>
      </c>
      <c r="AI179">
        <v>0.93350604490500899</v>
      </c>
      <c r="AJ179">
        <v>0.93276515151515105</v>
      </c>
      <c r="AK179">
        <v>0.85434412265758097</v>
      </c>
      <c r="AL179">
        <v>0.974806201550388</v>
      </c>
      <c r="AM179">
        <v>0.93006993006993</v>
      </c>
      <c r="AN179">
        <v>0.89552238805970197</v>
      </c>
      <c r="AO179">
        <v>0.89792060491493397</v>
      </c>
      <c r="AP179">
        <v>0.86055396370582604</v>
      </c>
      <c r="AQ179">
        <v>0.83530571992110403</v>
      </c>
      <c r="AR179">
        <v>0.93576222435282796</v>
      </c>
      <c r="AS179">
        <v>0.954946996466431</v>
      </c>
      <c r="AT179">
        <v>0.94555353901996397</v>
      </c>
      <c r="AU179">
        <v>0.947140381282496</v>
      </c>
      <c r="AV179">
        <v>0.90891283055827599</v>
      </c>
      <c r="AW179">
        <v>4.5725831740245599E-7</v>
      </c>
      <c r="AX179">
        <v>6.27434996613074E-6</v>
      </c>
      <c r="AY179">
        <v>1.24197967433394</v>
      </c>
      <c r="AZ179">
        <v>1</v>
      </c>
      <c r="BA179">
        <v>0.98149804950359099</v>
      </c>
      <c r="BB179">
        <v>1.07431399636772</v>
      </c>
      <c r="BC179">
        <v>1.0210791783930999</v>
      </c>
      <c r="BD179">
        <v>1.09699639181421</v>
      </c>
      <c r="BE179">
        <v>0.99686315251451496</v>
      </c>
      <c r="BF179">
        <v>0.96663943888779802</v>
      </c>
      <c r="BG179">
        <v>0.916509535783125</v>
      </c>
      <c r="BH179">
        <v>0.88326436775426098</v>
      </c>
      <c r="BI179">
        <v>0.93832545399396705</v>
      </c>
      <c r="BJ179" t="s">
        <v>141</v>
      </c>
      <c r="BK179">
        <v>0.73795335467680101</v>
      </c>
    </row>
    <row r="180" spans="1:63" x14ac:dyDescent="0.2">
      <c r="A180" t="s">
        <v>1421</v>
      </c>
      <c r="B180" t="s">
        <v>1422</v>
      </c>
      <c r="C180" t="s">
        <v>1423</v>
      </c>
      <c r="D180">
        <v>0.91878172588832496</v>
      </c>
      <c r="E180">
        <v>1.01671309192201</v>
      </c>
      <c r="F180">
        <v>1.02803738317757</v>
      </c>
      <c r="G180">
        <v>1.16357206012378</v>
      </c>
      <c r="H180">
        <v>1.03870292887029</v>
      </c>
      <c r="I180">
        <v>0.92315270935960603</v>
      </c>
      <c r="J180">
        <v>1.03122043519395</v>
      </c>
      <c r="K180">
        <v>1.06136145733461</v>
      </c>
      <c r="L180">
        <v>1.15938069216758</v>
      </c>
      <c r="M180">
        <v>1.0599593495935</v>
      </c>
      <c r="N180">
        <v>1.0247524752475199</v>
      </c>
      <c r="O180">
        <v>0.98245614035087703</v>
      </c>
      <c r="P180">
        <v>1.08148893360161</v>
      </c>
      <c r="Q180">
        <v>1.0444743935309999</v>
      </c>
      <c r="R180">
        <v>0.99610136452241704</v>
      </c>
      <c r="S180">
        <v>1.00388726919339</v>
      </c>
      <c r="T180">
        <v>1.0225</v>
      </c>
      <c r="U180">
        <v>1.1647549530761201</v>
      </c>
      <c r="V180">
        <v>1.07081339712919</v>
      </c>
      <c r="W180">
        <v>0.99191919191919198</v>
      </c>
      <c r="X180">
        <v>0.93017843289371605</v>
      </c>
      <c r="Y180">
        <v>0.89833080424886202</v>
      </c>
      <c r="Z180">
        <v>0.98096101541251102</v>
      </c>
      <c r="AA180">
        <v>0.900552486187845</v>
      </c>
      <c r="AB180">
        <v>0.97891842346471103</v>
      </c>
      <c r="AC180">
        <v>0.92068965517241397</v>
      </c>
      <c r="AD180">
        <v>0.83141447368421095</v>
      </c>
      <c r="AE180">
        <v>0.93998063891577899</v>
      </c>
      <c r="AF180">
        <v>0.92116182572614103</v>
      </c>
      <c r="AG180">
        <v>0.97752808988763995</v>
      </c>
      <c r="AH180">
        <v>0.71821305841924399</v>
      </c>
      <c r="AI180">
        <v>0.727979274611399</v>
      </c>
      <c r="AJ180">
        <v>0.98579545454545403</v>
      </c>
      <c r="AK180">
        <v>0.90289608177172098</v>
      </c>
      <c r="AL180">
        <v>0.88275193798449603</v>
      </c>
      <c r="AM180">
        <v>0.85227272727272696</v>
      </c>
      <c r="AN180">
        <v>0.75906183368869995</v>
      </c>
      <c r="AO180">
        <v>0.84310018903591699</v>
      </c>
      <c r="AP180">
        <v>0.95510983763132795</v>
      </c>
      <c r="AQ180">
        <v>0.89546351084812603</v>
      </c>
      <c r="AR180">
        <v>0.86481303930968401</v>
      </c>
      <c r="AS180">
        <v>0.90989399293286199</v>
      </c>
      <c r="AT180">
        <v>1.05898366606171</v>
      </c>
      <c r="AU180">
        <v>1.0259965337954899</v>
      </c>
      <c r="AV180">
        <v>0.98824681684622895</v>
      </c>
      <c r="AW180">
        <v>1.27771604148512E-4</v>
      </c>
      <c r="AX180">
        <v>7.9799955909345304E-4</v>
      </c>
      <c r="AY180">
        <v>1.2532204393869699</v>
      </c>
      <c r="AZ180">
        <v>1</v>
      </c>
      <c r="BA180">
        <v>1.0302458232784399</v>
      </c>
      <c r="BB180">
        <v>1.04424097151286</v>
      </c>
      <c r="BC180">
        <v>1.02525314904764</v>
      </c>
      <c r="BD180">
        <v>1.0489495083290901</v>
      </c>
      <c r="BE180">
        <v>0.937091433092054</v>
      </c>
      <c r="BF180">
        <v>0.91685991547915902</v>
      </c>
      <c r="BG180">
        <v>0.83700319222546005</v>
      </c>
      <c r="BH180">
        <v>0.85855323507383796</v>
      </c>
      <c r="BI180">
        <v>0.96685805835872995</v>
      </c>
      <c r="BJ180" t="s">
        <v>141</v>
      </c>
      <c r="BK180">
        <v>0.73597037297502799</v>
      </c>
    </row>
    <row r="181" spans="1:63" x14ac:dyDescent="0.2">
      <c r="A181" t="s">
        <v>2207</v>
      </c>
      <c r="B181" t="s">
        <v>2208</v>
      </c>
      <c r="C181" t="s">
        <v>2209</v>
      </c>
      <c r="D181">
        <v>1.10558375634518</v>
      </c>
      <c r="E181">
        <v>1.1077065923862599</v>
      </c>
      <c r="F181">
        <v>1.12045690550363</v>
      </c>
      <c r="G181">
        <v>1.1900972590627801</v>
      </c>
      <c r="H181">
        <v>1.0648535564853601</v>
      </c>
      <c r="I181">
        <v>1.1192118226601</v>
      </c>
      <c r="J181">
        <v>1.1154210028382201</v>
      </c>
      <c r="K181">
        <v>1.07670182166826</v>
      </c>
      <c r="L181">
        <v>1.44262295081967</v>
      </c>
      <c r="M181">
        <v>0.85772357723577197</v>
      </c>
      <c r="N181">
        <v>1.07722772277228</v>
      </c>
      <c r="O181">
        <v>1.1608187134502901</v>
      </c>
      <c r="P181">
        <v>1.1368209255533199</v>
      </c>
      <c r="Q181">
        <v>1.0512129380053901</v>
      </c>
      <c r="R181">
        <v>1.0136452241715399</v>
      </c>
      <c r="S181">
        <v>1.1117589893100099</v>
      </c>
      <c r="T181">
        <v>1.1299999999999999</v>
      </c>
      <c r="U181">
        <v>1.06882168925965</v>
      </c>
      <c r="V181">
        <v>1.10334928229665</v>
      </c>
      <c r="W181">
        <v>0.94949494949494995</v>
      </c>
      <c r="X181">
        <v>0.95190069821567103</v>
      </c>
      <c r="Y181">
        <v>1.0030349013657101</v>
      </c>
      <c r="Z181">
        <v>0.90389845874886698</v>
      </c>
      <c r="AA181">
        <v>0.835043409629045</v>
      </c>
      <c r="AB181">
        <v>0.94867094408799302</v>
      </c>
      <c r="AC181">
        <v>0.91465517241379302</v>
      </c>
      <c r="AD181">
        <v>0.9375</v>
      </c>
      <c r="AE181">
        <v>0.96418199419167505</v>
      </c>
      <c r="AF181">
        <v>1.0174273858921199</v>
      </c>
      <c r="AG181">
        <v>1.0510725229826401</v>
      </c>
      <c r="AH181">
        <v>0.719931271477663</v>
      </c>
      <c r="AI181">
        <v>1.00604490500864</v>
      </c>
      <c r="AJ181">
        <v>0.89299242424242398</v>
      </c>
      <c r="AK181">
        <v>0.84582623509369703</v>
      </c>
      <c r="AL181">
        <v>0.75</v>
      </c>
      <c r="AM181">
        <v>0.858391608391608</v>
      </c>
      <c r="AN181">
        <v>0.87846481876332605</v>
      </c>
      <c r="AO181">
        <v>0.84310018903591699</v>
      </c>
      <c r="AP181">
        <v>1.0764087870105099</v>
      </c>
      <c r="AQ181">
        <v>0.91518737672583805</v>
      </c>
      <c r="AR181">
        <v>1.00287631831256</v>
      </c>
      <c r="AS181">
        <v>1.0503533568904599</v>
      </c>
      <c r="AT181">
        <v>0.98457350272232302</v>
      </c>
      <c r="AU181">
        <v>1.02859618717504</v>
      </c>
      <c r="AV181">
        <v>0.83251714005876598</v>
      </c>
      <c r="AW181">
        <v>2.3407026639278599E-4</v>
      </c>
      <c r="AX181">
        <v>1.33470363774228E-3</v>
      </c>
      <c r="AY181">
        <v>1.3348641171107101</v>
      </c>
      <c r="AZ181">
        <v>1</v>
      </c>
      <c r="BA181">
        <v>1.1170092706636801</v>
      </c>
      <c r="BB181">
        <v>1.1071063659855001</v>
      </c>
      <c r="BC181">
        <v>1.0865960737952101</v>
      </c>
      <c r="BD181">
        <v>1.07063147152871</v>
      </c>
      <c r="BE181">
        <v>0.92676665098328104</v>
      </c>
      <c r="BF181">
        <v>0.975674060395752</v>
      </c>
      <c r="BG181">
        <v>0.836796237418856</v>
      </c>
      <c r="BH181">
        <v>0.91065789226838401</v>
      </c>
      <c r="BI181">
        <v>0.97654847974153203</v>
      </c>
      <c r="BJ181" t="s">
        <v>141</v>
      </c>
      <c r="BK181">
        <v>0.729380889999374</v>
      </c>
    </row>
    <row r="182" spans="1:63" x14ac:dyDescent="0.2">
      <c r="A182" t="s">
        <v>2816</v>
      </c>
      <c r="B182" t="s">
        <v>2817</v>
      </c>
      <c r="C182" t="s">
        <v>2818</v>
      </c>
      <c r="D182">
        <v>1.0091370558375601</v>
      </c>
      <c r="E182">
        <v>1.0213556174559</v>
      </c>
      <c r="F182">
        <v>1.06438213914849</v>
      </c>
      <c r="G182">
        <v>0.96463306808134397</v>
      </c>
      <c r="H182">
        <v>0.97803347280334696</v>
      </c>
      <c r="I182">
        <v>0.98817733990147805</v>
      </c>
      <c r="J182">
        <v>1.02554399243141</v>
      </c>
      <c r="K182">
        <v>1.0325982742090101</v>
      </c>
      <c r="L182">
        <v>1.09562841530055</v>
      </c>
      <c r="M182">
        <v>1.0376016260162599</v>
      </c>
      <c r="N182">
        <v>0.95643564356435595</v>
      </c>
      <c r="O182">
        <v>1.1491228070175401</v>
      </c>
      <c r="P182">
        <v>0.92253521126760596</v>
      </c>
      <c r="Q182">
        <v>0.95148247978436695</v>
      </c>
      <c r="R182">
        <v>1.0925925925925899</v>
      </c>
      <c r="S182">
        <v>1.0048590864917399</v>
      </c>
      <c r="T182">
        <v>1.1041666666666701</v>
      </c>
      <c r="U182">
        <v>1.08550573514077</v>
      </c>
      <c r="V182">
        <v>1.0755980861244001</v>
      </c>
      <c r="W182">
        <v>1.05151515151515</v>
      </c>
      <c r="X182">
        <v>0.90302560124127196</v>
      </c>
      <c r="Y182">
        <v>1.03641881638847</v>
      </c>
      <c r="Z182">
        <v>1.0516772438803299</v>
      </c>
      <c r="AA182">
        <v>1.02052091554854</v>
      </c>
      <c r="AB182">
        <v>1.1173235563702999</v>
      </c>
      <c r="AC182">
        <v>0.82931034482758603</v>
      </c>
      <c r="AD182">
        <v>1.0115131578947401</v>
      </c>
      <c r="AE182">
        <v>0.83930300096805399</v>
      </c>
      <c r="AF182">
        <v>0.97344398340249005</v>
      </c>
      <c r="AG182">
        <v>0.80592441266598602</v>
      </c>
      <c r="AH182">
        <v>0.82044673539518898</v>
      </c>
      <c r="AI182">
        <v>0.98963730569948205</v>
      </c>
      <c r="AJ182">
        <v>0.85037878787878796</v>
      </c>
      <c r="AK182">
        <v>0.87393526405451505</v>
      </c>
      <c r="AL182">
        <v>0.90988372093023295</v>
      </c>
      <c r="AM182">
        <v>0.78583916083916105</v>
      </c>
      <c r="AN182">
        <v>0.92366737739872096</v>
      </c>
      <c r="AO182">
        <v>0.86294896030245705</v>
      </c>
      <c r="AP182">
        <v>0.72874880611270298</v>
      </c>
      <c r="AQ182">
        <v>0.90236686390532606</v>
      </c>
      <c r="AR182">
        <v>0.92233940556088201</v>
      </c>
      <c r="AS182">
        <v>0.94964664310954106</v>
      </c>
      <c r="AT182">
        <v>0.930127041742287</v>
      </c>
      <c r="AU182">
        <v>0.96273830155979201</v>
      </c>
      <c r="AV182">
        <v>0.92458374142997102</v>
      </c>
      <c r="AW182">
        <v>1.5868780107332202E-5</v>
      </c>
      <c r="AX182">
        <v>1.3234277541608901E-4</v>
      </c>
      <c r="AY182">
        <v>1.27024770612496</v>
      </c>
      <c r="AZ182">
        <v>1</v>
      </c>
      <c r="BA182">
        <v>1.0069041148353499</v>
      </c>
      <c r="BB182">
        <v>1.03533978337588</v>
      </c>
      <c r="BC182">
        <v>1.01058497998275</v>
      </c>
      <c r="BD182">
        <v>1.0637694035352001</v>
      </c>
      <c r="BE182">
        <v>1.0233489275604</v>
      </c>
      <c r="BF182">
        <v>0.88806046083852996</v>
      </c>
      <c r="BG182">
        <v>0.88699425176887803</v>
      </c>
      <c r="BH182">
        <v>0.83745036374075199</v>
      </c>
      <c r="BI182">
        <v>0.93775613665164204</v>
      </c>
      <c r="BJ182" t="s">
        <v>141</v>
      </c>
      <c r="BK182">
        <v>0.72895151117871904</v>
      </c>
    </row>
    <row r="183" spans="1:63" x14ac:dyDescent="0.2">
      <c r="A183" t="s">
        <v>977</v>
      </c>
      <c r="B183" t="s">
        <v>978</v>
      </c>
      <c r="C183" t="s">
        <v>979</v>
      </c>
      <c r="D183">
        <v>1.0071065989847701</v>
      </c>
      <c r="E183">
        <v>1.03342618384401</v>
      </c>
      <c r="F183">
        <v>1.0394600207684299</v>
      </c>
      <c r="G183">
        <v>0.99823165340406705</v>
      </c>
      <c r="H183">
        <v>1.0115062761506299</v>
      </c>
      <c r="I183">
        <v>1.0866995073891601</v>
      </c>
      <c r="J183">
        <v>1.0652790917691599</v>
      </c>
      <c r="K183">
        <v>1.1054650047938599</v>
      </c>
      <c r="L183">
        <v>1.0364298724954499</v>
      </c>
      <c r="M183">
        <v>1.01422764227642</v>
      </c>
      <c r="N183">
        <v>1.0762376237623801</v>
      </c>
      <c r="O183">
        <v>1.0760233918128701</v>
      </c>
      <c r="P183">
        <v>1.12676056338028</v>
      </c>
      <c r="Q183">
        <v>1.0741239892183301</v>
      </c>
      <c r="R183">
        <v>0.96296296296296302</v>
      </c>
      <c r="S183">
        <v>1.1807580174927099</v>
      </c>
      <c r="T183">
        <v>1.0916666666666699</v>
      </c>
      <c r="U183">
        <v>0.986444212721585</v>
      </c>
      <c r="V183">
        <v>1.0564593301435401</v>
      </c>
      <c r="W183">
        <v>1.04040404040404</v>
      </c>
      <c r="X183">
        <v>0.95190069821567103</v>
      </c>
      <c r="Y183">
        <v>1.0060698027314099</v>
      </c>
      <c r="Z183">
        <v>0.86944696282864897</v>
      </c>
      <c r="AA183">
        <v>0.946329913180742</v>
      </c>
      <c r="AB183">
        <v>0.989000916590284</v>
      </c>
      <c r="AC183">
        <v>0.91120689655172404</v>
      </c>
      <c r="AD183">
        <v>0.97779605263157898</v>
      </c>
      <c r="AE183">
        <v>0.83155856727976796</v>
      </c>
      <c r="AF183">
        <v>1.0547717842323601</v>
      </c>
      <c r="AG183">
        <v>1.0520939734422901</v>
      </c>
      <c r="AH183">
        <v>0.80326460481099704</v>
      </c>
      <c r="AI183">
        <v>1.0103626943005199</v>
      </c>
      <c r="AJ183">
        <v>0.82102272727272696</v>
      </c>
      <c r="AK183">
        <v>0.92674616695059597</v>
      </c>
      <c r="AL183">
        <v>0.85852713178294604</v>
      </c>
      <c r="AM183">
        <v>0.93094405594405605</v>
      </c>
      <c r="AN183">
        <v>0.96460554371002105</v>
      </c>
      <c r="AO183">
        <v>0.87429111531190895</v>
      </c>
      <c r="AP183">
        <v>1.01050620821394</v>
      </c>
      <c r="AQ183">
        <v>0.92800788954635105</v>
      </c>
      <c r="AR183">
        <v>0.93672099712368195</v>
      </c>
      <c r="AS183">
        <v>1.0159010600706699</v>
      </c>
      <c r="AT183">
        <v>0.88384754990925596</v>
      </c>
      <c r="AU183">
        <v>0.91161178509532104</v>
      </c>
      <c r="AV183">
        <v>0.87267384916748303</v>
      </c>
      <c r="AW183">
        <v>8.4193286884160903E-5</v>
      </c>
      <c r="AX183">
        <v>5.6217588109334698E-4</v>
      </c>
      <c r="AY183">
        <v>1.2139323134020099</v>
      </c>
      <c r="AZ183">
        <v>1</v>
      </c>
      <c r="BA183">
        <v>1.01782361370649</v>
      </c>
      <c r="BB183">
        <v>1.0611056998761501</v>
      </c>
      <c r="BC183">
        <v>1.0618058267130599</v>
      </c>
      <c r="BD183">
        <v>1.0692411369030701</v>
      </c>
      <c r="BE183">
        <v>0.95135022065521102</v>
      </c>
      <c r="BF183">
        <v>0.96159950549981799</v>
      </c>
      <c r="BG183">
        <v>0.88080787132731697</v>
      </c>
      <c r="BH183">
        <v>0.94059791402081705</v>
      </c>
      <c r="BI183">
        <v>0.92278427424043497</v>
      </c>
      <c r="BJ183" t="s">
        <v>141</v>
      </c>
      <c r="BK183">
        <v>0.72745164015617003</v>
      </c>
    </row>
    <row r="184" spans="1:63" x14ac:dyDescent="0.2">
      <c r="A184" t="s">
        <v>308</v>
      </c>
      <c r="B184" t="s">
        <v>309</v>
      </c>
      <c r="C184" t="s">
        <v>310</v>
      </c>
      <c r="D184">
        <v>1.15939086294416</v>
      </c>
      <c r="E184">
        <v>1.0872794800371399</v>
      </c>
      <c r="F184">
        <v>1.28764278296989</v>
      </c>
      <c r="G184">
        <v>1.08664898320071</v>
      </c>
      <c r="H184">
        <v>1.0951882845188301</v>
      </c>
      <c r="I184">
        <v>1.2600985221674901</v>
      </c>
      <c r="J184">
        <v>1.17123935666982</v>
      </c>
      <c r="K184">
        <v>1.1486097794822601</v>
      </c>
      <c r="L184">
        <v>1.1338797814207699</v>
      </c>
      <c r="M184">
        <v>1.11178861788618</v>
      </c>
      <c r="N184">
        <v>1.1960396039604</v>
      </c>
      <c r="O184">
        <v>1.15789473684211</v>
      </c>
      <c r="P184">
        <v>1.21629778672032</v>
      </c>
      <c r="Q184">
        <v>1.1549865229110501</v>
      </c>
      <c r="R184">
        <v>0.91812865497076002</v>
      </c>
      <c r="S184">
        <v>0.90476190476190499</v>
      </c>
      <c r="T184">
        <v>1.04833333333333</v>
      </c>
      <c r="U184">
        <v>1.0198123044838401</v>
      </c>
      <c r="V184">
        <v>1.2306220095693801</v>
      </c>
      <c r="W184">
        <v>1.1434343434343399</v>
      </c>
      <c r="X184">
        <v>1.0380139643134201</v>
      </c>
      <c r="Y184">
        <v>1.06297420333839</v>
      </c>
      <c r="Z184">
        <v>1.1749773345421599</v>
      </c>
      <c r="AA184">
        <v>0.75848460931333905</v>
      </c>
      <c r="AB184">
        <v>0.997250229147571</v>
      </c>
      <c r="AC184">
        <v>0.99396551724137905</v>
      </c>
      <c r="AD184">
        <v>0.81578947368421095</v>
      </c>
      <c r="AE184">
        <v>0.86253630203291398</v>
      </c>
      <c r="AF184">
        <v>0.82323651452282198</v>
      </c>
      <c r="AG184">
        <v>0.94177732379979595</v>
      </c>
      <c r="AH184">
        <v>1.0592783505154599</v>
      </c>
      <c r="AI184">
        <v>0.954231433506045</v>
      </c>
      <c r="AJ184">
        <v>0.79261363636363602</v>
      </c>
      <c r="AK184">
        <v>0.86541737649063</v>
      </c>
      <c r="AL184">
        <v>0.91375968992248102</v>
      </c>
      <c r="AM184">
        <v>0.84965034965035002</v>
      </c>
      <c r="AN184">
        <v>0.85458422174840099</v>
      </c>
      <c r="AO184">
        <v>0.80434782608695599</v>
      </c>
      <c r="AP184">
        <v>0.82521489971346695</v>
      </c>
      <c r="AQ184">
        <v>0.92504930966469401</v>
      </c>
      <c r="AR184">
        <v>1.0115052732502401</v>
      </c>
      <c r="AS184">
        <v>0.87102473498233202</v>
      </c>
      <c r="AT184">
        <v>1.0617059891107099</v>
      </c>
      <c r="AU184">
        <v>1.1767764298093599</v>
      </c>
      <c r="AV184">
        <v>0.87169441723800201</v>
      </c>
      <c r="AW184">
        <v>6.8670709750723205E-5</v>
      </c>
      <c r="AX184">
        <v>4.7464581144079302E-4</v>
      </c>
      <c r="AY184">
        <v>1.36813259985893</v>
      </c>
      <c r="AZ184">
        <v>1</v>
      </c>
      <c r="BA184">
        <v>1.14074587264354</v>
      </c>
      <c r="BB184">
        <v>1.16402519560318</v>
      </c>
      <c r="BC184">
        <v>1.12301873905184</v>
      </c>
      <c r="BD184">
        <v>1.0635991261845099</v>
      </c>
      <c r="BE184">
        <v>0.99609615925883299</v>
      </c>
      <c r="BF184">
        <v>0.88478943957422795</v>
      </c>
      <c r="BG184">
        <v>0.91275998435110395</v>
      </c>
      <c r="BH184">
        <v>0.85081314174021105</v>
      </c>
      <c r="BI184">
        <v>0.99177287564768501</v>
      </c>
      <c r="BJ184" t="s">
        <v>141</v>
      </c>
      <c r="BK184">
        <v>0.72681037679527005</v>
      </c>
    </row>
    <row r="185" spans="1:63" x14ac:dyDescent="0.2">
      <c r="A185" t="s">
        <v>482</v>
      </c>
      <c r="B185" t="s">
        <v>483</v>
      </c>
      <c r="C185" t="s">
        <v>484</v>
      </c>
      <c r="D185">
        <v>1.0345177664974601</v>
      </c>
      <c r="E185">
        <v>1.01021355617456</v>
      </c>
      <c r="F185">
        <v>1.18276220145379</v>
      </c>
      <c r="G185">
        <v>0.91865605658709104</v>
      </c>
      <c r="H185">
        <v>1.0020920502091999</v>
      </c>
      <c r="I185">
        <v>1.0679802955665001</v>
      </c>
      <c r="J185">
        <v>1.1315042573320699</v>
      </c>
      <c r="K185">
        <v>1.0278044103547499</v>
      </c>
      <c r="L185">
        <v>1.4198542805100201</v>
      </c>
      <c r="M185">
        <v>0.87804878048780499</v>
      </c>
      <c r="N185">
        <v>1.1762376237623799</v>
      </c>
      <c r="O185">
        <v>1.02923976608187</v>
      </c>
      <c r="P185">
        <v>1.1931589537223299</v>
      </c>
      <c r="Q185">
        <v>1.2102425876010801</v>
      </c>
      <c r="R185">
        <v>1.0711500974658901</v>
      </c>
      <c r="S185">
        <v>1.16715257531584</v>
      </c>
      <c r="T185">
        <v>1.22416666666667</v>
      </c>
      <c r="U185">
        <v>1.140771637122</v>
      </c>
      <c r="V185">
        <v>1.3205741626794301</v>
      </c>
      <c r="W185">
        <v>1.02626262626263</v>
      </c>
      <c r="X185">
        <v>0.88828549262994605</v>
      </c>
      <c r="Y185">
        <v>0.94006069802731396</v>
      </c>
      <c r="Z185">
        <v>1.1024478694469599</v>
      </c>
      <c r="AA185">
        <v>0.85793212312549305</v>
      </c>
      <c r="AB185">
        <v>1.0559120073327199</v>
      </c>
      <c r="AC185">
        <v>0.91379310344827602</v>
      </c>
      <c r="AD185">
        <v>0.921875</v>
      </c>
      <c r="AE185">
        <v>0.98644724104549897</v>
      </c>
      <c r="AF185">
        <v>0.92282157676348597</v>
      </c>
      <c r="AG185">
        <v>0.94382022471910099</v>
      </c>
      <c r="AH185">
        <v>0.87886597938144295</v>
      </c>
      <c r="AI185">
        <v>0.772020725388601</v>
      </c>
      <c r="AJ185">
        <v>1.1117424242424201</v>
      </c>
      <c r="AK185">
        <v>0.85349233390119295</v>
      </c>
      <c r="AL185">
        <v>0.77422480620154999</v>
      </c>
      <c r="AM185">
        <v>0.77797202797202802</v>
      </c>
      <c r="AN185">
        <v>0.8</v>
      </c>
      <c r="AO185">
        <v>0.88752362948960295</v>
      </c>
      <c r="AP185">
        <v>0.86055396370582604</v>
      </c>
      <c r="AQ185">
        <v>0.96548323471400399</v>
      </c>
      <c r="AR185">
        <v>0.86768935762224397</v>
      </c>
      <c r="AS185">
        <v>0.84540636042402795</v>
      </c>
      <c r="AT185">
        <v>0.84845735027223201</v>
      </c>
      <c r="AU185">
        <v>1.0103986135181999</v>
      </c>
      <c r="AV185">
        <v>0.85406464250734604</v>
      </c>
      <c r="AW185">
        <v>4.4695478898504001E-5</v>
      </c>
      <c r="AX185">
        <v>3.2463952143880798E-4</v>
      </c>
      <c r="AY185">
        <v>1.36926117277408</v>
      </c>
      <c r="AZ185">
        <v>1</v>
      </c>
      <c r="BA185">
        <v>1.02617594127611</v>
      </c>
      <c r="BB185">
        <v>1.0913862191285399</v>
      </c>
      <c r="BC185">
        <v>1.13366969776591</v>
      </c>
      <c r="BD185">
        <v>1.1717572284076601</v>
      </c>
      <c r="BE185">
        <v>0.96433834758690196</v>
      </c>
      <c r="BF185">
        <v>0.93738966111984801</v>
      </c>
      <c r="BG185">
        <v>0.87001051113757599</v>
      </c>
      <c r="BH185">
        <v>0.855758749102419</v>
      </c>
      <c r="BI185">
        <v>0.88309750243572804</v>
      </c>
      <c r="BJ185" t="s">
        <v>141</v>
      </c>
      <c r="BK185">
        <v>0.72588265265715401</v>
      </c>
    </row>
    <row r="186" spans="1:63" x14ac:dyDescent="0.2">
      <c r="A186" t="s">
        <v>2612</v>
      </c>
      <c r="B186" t="s">
        <v>2613</v>
      </c>
      <c r="C186" t="s">
        <v>2614</v>
      </c>
      <c r="D186">
        <v>1.0071065989847701</v>
      </c>
      <c r="E186">
        <v>1.0380687093779</v>
      </c>
      <c r="F186">
        <v>1.0404984423676</v>
      </c>
      <c r="G186">
        <v>0.99115826702033605</v>
      </c>
      <c r="H186">
        <v>1.13179916317992</v>
      </c>
      <c r="I186">
        <v>1.05615763546798</v>
      </c>
      <c r="J186">
        <v>1.0652790917691599</v>
      </c>
      <c r="K186">
        <v>1.0517737296260801</v>
      </c>
      <c r="L186">
        <v>0.98816029143897999</v>
      </c>
      <c r="M186">
        <v>1.09349593495935</v>
      </c>
      <c r="N186">
        <v>1.00891089108911</v>
      </c>
      <c r="O186">
        <v>1.0380116959064301</v>
      </c>
      <c r="P186">
        <v>0.98390342052313895</v>
      </c>
      <c r="Q186">
        <v>1.01752021563342</v>
      </c>
      <c r="R186">
        <v>1.04385964912281</v>
      </c>
      <c r="S186">
        <v>0.98347910592808596</v>
      </c>
      <c r="T186">
        <v>1.0208333333333299</v>
      </c>
      <c r="U186">
        <v>1.03649635036496</v>
      </c>
      <c r="V186">
        <v>0.98755980861243997</v>
      </c>
      <c r="W186">
        <v>1.08383838383838</v>
      </c>
      <c r="X186">
        <v>0.81846392552366198</v>
      </c>
      <c r="Y186">
        <v>0.91654021244309603</v>
      </c>
      <c r="Z186">
        <v>0.86219401631912995</v>
      </c>
      <c r="AA186">
        <v>0.87529597474348897</v>
      </c>
      <c r="AB186">
        <v>0.96608615948670995</v>
      </c>
      <c r="AC186">
        <v>0.84396551724137903</v>
      </c>
      <c r="AD186">
        <v>0.81825657894736803</v>
      </c>
      <c r="AE186">
        <v>0.75121006776379495</v>
      </c>
      <c r="AF186">
        <v>0.81659751037344397</v>
      </c>
      <c r="AG186">
        <v>0.79060265577119504</v>
      </c>
      <c r="AH186">
        <v>0.890034364261168</v>
      </c>
      <c r="AI186">
        <v>0.90759930915371301</v>
      </c>
      <c r="AJ186">
        <v>0.83617424242424199</v>
      </c>
      <c r="AK186">
        <v>0.937819420783646</v>
      </c>
      <c r="AL186">
        <v>0.92054263565891503</v>
      </c>
      <c r="AM186">
        <v>0.90034965034964998</v>
      </c>
      <c r="AN186">
        <v>0.87590618336887005</v>
      </c>
      <c r="AO186">
        <v>0.86956521739130399</v>
      </c>
      <c r="AP186">
        <v>0.805157593123209</v>
      </c>
      <c r="AQ186">
        <v>0.79585798816568099</v>
      </c>
      <c r="AR186">
        <v>0.96931927133269402</v>
      </c>
      <c r="AS186">
        <v>1.01236749116608</v>
      </c>
      <c r="AT186">
        <v>0.91833030852994502</v>
      </c>
      <c r="AU186">
        <v>0.99566724436741805</v>
      </c>
      <c r="AV186">
        <v>1.1302644466209599</v>
      </c>
      <c r="AW186">
        <v>5.0015288865546903E-11</v>
      </c>
      <c r="AX186">
        <v>2.2838948710652602E-9</v>
      </c>
      <c r="AY186">
        <v>1.3072643612894399</v>
      </c>
      <c r="AZ186">
        <v>1</v>
      </c>
      <c r="BA186">
        <v>1.0406173691031699</v>
      </c>
      <c r="BB186">
        <v>1.0503929719653899</v>
      </c>
      <c r="BC186">
        <v>1.0182127637356</v>
      </c>
      <c r="BD186">
        <v>1.0217935063919401</v>
      </c>
      <c r="BE186">
        <v>0.88630943492316205</v>
      </c>
      <c r="BF186">
        <v>0.80350463385181303</v>
      </c>
      <c r="BG186">
        <v>0.89774329345141102</v>
      </c>
      <c r="BH186">
        <v>0.84835472875561002</v>
      </c>
      <c r="BI186">
        <v>1.0028122915633799</v>
      </c>
      <c r="BJ186" t="s">
        <v>141</v>
      </c>
      <c r="BK186">
        <v>0.72486523041148399</v>
      </c>
    </row>
    <row r="187" spans="1:63" x14ac:dyDescent="0.2">
      <c r="A187" t="s">
        <v>228</v>
      </c>
      <c r="B187" t="s">
        <v>229</v>
      </c>
      <c r="C187" t="s">
        <v>230</v>
      </c>
      <c r="D187">
        <v>1.0365482233502501</v>
      </c>
      <c r="E187">
        <v>1.01671309192201</v>
      </c>
      <c r="F187">
        <v>1.20560747663551</v>
      </c>
      <c r="G187">
        <v>1.05658709106985</v>
      </c>
      <c r="H187">
        <v>0.93723849372384904</v>
      </c>
      <c r="I187">
        <v>1.01083743842365</v>
      </c>
      <c r="J187">
        <v>1.04446546830653</v>
      </c>
      <c r="K187">
        <v>1.07957813998082</v>
      </c>
      <c r="L187">
        <v>1.0528233151184001</v>
      </c>
      <c r="M187">
        <v>0.89024390243902396</v>
      </c>
      <c r="N187">
        <v>1.02574257425743</v>
      </c>
      <c r="O187">
        <v>1.11208576998051</v>
      </c>
      <c r="P187">
        <v>1.1428571428571399</v>
      </c>
      <c r="Q187">
        <v>1.04582210242588</v>
      </c>
      <c r="R187">
        <v>1.01656920077973</v>
      </c>
      <c r="S187">
        <v>1.0437317784256599</v>
      </c>
      <c r="T187">
        <v>1.0216666666666701</v>
      </c>
      <c r="U187">
        <v>1.03232533889468</v>
      </c>
      <c r="V187">
        <v>1.0248803827751201</v>
      </c>
      <c r="W187">
        <v>0.939393939393939</v>
      </c>
      <c r="X187">
        <v>1.02094647013189</v>
      </c>
      <c r="Y187">
        <v>1.00682852807284</v>
      </c>
      <c r="Z187">
        <v>1.0580235720761599</v>
      </c>
      <c r="AA187">
        <v>0.96606156274664601</v>
      </c>
      <c r="AB187">
        <v>0.91475710357470197</v>
      </c>
      <c r="AC187">
        <v>0.93189655172413799</v>
      </c>
      <c r="AD187">
        <v>0.97450657894736803</v>
      </c>
      <c r="AE187">
        <v>0.93223620522749295</v>
      </c>
      <c r="AF187">
        <v>1.0937759336099599</v>
      </c>
      <c r="AG187">
        <v>0.93564862104187996</v>
      </c>
      <c r="AH187">
        <v>0.74312714776632305</v>
      </c>
      <c r="AI187">
        <v>0.90673575129533701</v>
      </c>
      <c r="AJ187">
        <v>0.86174242424242398</v>
      </c>
      <c r="AK187">
        <v>0.93356047700170397</v>
      </c>
      <c r="AL187">
        <v>0.77713178294573604</v>
      </c>
      <c r="AM187">
        <v>0.83216783216783197</v>
      </c>
      <c r="AN187">
        <v>0.90319829424306997</v>
      </c>
      <c r="AO187">
        <v>0.842155009451796</v>
      </c>
      <c r="AP187">
        <v>0.95702005730659001</v>
      </c>
      <c r="AQ187">
        <v>0.87080867850098598</v>
      </c>
      <c r="AR187">
        <v>0.87535953978907</v>
      </c>
      <c r="AS187">
        <v>0.93992932862190803</v>
      </c>
      <c r="AT187">
        <v>0.89927404718693305</v>
      </c>
      <c r="AU187">
        <v>0.95407279029462699</v>
      </c>
      <c r="AV187">
        <v>0.79236043095004904</v>
      </c>
      <c r="AW187">
        <v>1.4179790356900101E-5</v>
      </c>
      <c r="AX187">
        <v>1.2005412169953E-4</v>
      </c>
      <c r="AY187">
        <v>1.2689396895473399</v>
      </c>
      <c r="AZ187">
        <v>1</v>
      </c>
      <c r="BA187">
        <v>1.0470076516542199</v>
      </c>
      <c r="BB187">
        <v>1.01330176164523</v>
      </c>
      <c r="BC187">
        <v>1.0674626179622899</v>
      </c>
      <c r="BD187">
        <v>1.0116892388307499</v>
      </c>
      <c r="BE187">
        <v>0.99209413990281603</v>
      </c>
      <c r="BF187">
        <v>0.97172621278222604</v>
      </c>
      <c r="BG187">
        <v>0.84122407609701</v>
      </c>
      <c r="BH187">
        <v>0.87992563750335495</v>
      </c>
      <c r="BI187">
        <v>0.89029842273003501</v>
      </c>
      <c r="BJ187" t="s">
        <v>141</v>
      </c>
      <c r="BK187">
        <v>0.724704959727139</v>
      </c>
    </row>
    <row r="188" spans="1:63" x14ac:dyDescent="0.2">
      <c r="A188" t="s">
        <v>359</v>
      </c>
      <c r="B188" t="s">
        <v>360</v>
      </c>
      <c r="C188" t="s">
        <v>361</v>
      </c>
      <c r="D188">
        <v>1.1736040609137099</v>
      </c>
      <c r="E188">
        <v>1.1067780872794799</v>
      </c>
      <c r="F188">
        <v>1.01453790238837</v>
      </c>
      <c r="G188">
        <v>1.26436781609195</v>
      </c>
      <c r="H188">
        <v>1.07635983263598</v>
      </c>
      <c r="I188">
        <v>1.09162561576355</v>
      </c>
      <c r="J188">
        <v>1.1002838221381299</v>
      </c>
      <c r="K188">
        <v>0.95397890699904098</v>
      </c>
      <c r="L188">
        <v>0.98998178506375201</v>
      </c>
      <c r="M188">
        <v>0.973577235772358</v>
      </c>
      <c r="N188">
        <v>1.05643564356436</v>
      </c>
      <c r="O188">
        <v>1.07309941520468</v>
      </c>
      <c r="P188">
        <v>1.0130784708249501</v>
      </c>
      <c r="Q188">
        <v>1.1495956873315401</v>
      </c>
      <c r="R188">
        <v>1.10233918128655</v>
      </c>
      <c r="S188">
        <v>1.0913508260447</v>
      </c>
      <c r="T188">
        <v>1.12083333333333</v>
      </c>
      <c r="U188">
        <v>1.0510948905109501</v>
      </c>
      <c r="V188">
        <v>1.1368421052631601</v>
      </c>
      <c r="W188">
        <v>1.0434343434343401</v>
      </c>
      <c r="X188">
        <v>0.91698991466252899</v>
      </c>
      <c r="Y188">
        <v>1.10166919575114</v>
      </c>
      <c r="Z188">
        <v>0.93472348141432404</v>
      </c>
      <c r="AA188">
        <v>1.11760063141279</v>
      </c>
      <c r="AB188">
        <v>0.96700274977085199</v>
      </c>
      <c r="AC188">
        <v>0.89310344827586197</v>
      </c>
      <c r="AD188">
        <v>0.98601973684210498</v>
      </c>
      <c r="AE188">
        <v>0.98354307841239097</v>
      </c>
      <c r="AF188">
        <v>0.897095435684647</v>
      </c>
      <c r="AG188">
        <v>0.93871297242083795</v>
      </c>
      <c r="AH188">
        <v>0.77319587628866004</v>
      </c>
      <c r="AI188">
        <v>1.0146804835923999</v>
      </c>
      <c r="AJ188">
        <v>0.89015151515151503</v>
      </c>
      <c r="AK188">
        <v>0.87563884156729099</v>
      </c>
      <c r="AL188">
        <v>0.85658914728682201</v>
      </c>
      <c r="AM188">
        <v>0.97727272727272696</v>
      </c>
      <c r="AN188">
        <v>0.95692963752665305</v>
      </c>
      <c r="AO188">
        <v>0.91493383742911105</v>
      </c>
      <c r="AP188">
        <v>0.86150907354345796</v>
      </c>
      <c r="AQ188">
        <v>0.95660749506903398</v>
      </c>
      <c r="AR188">
        <v>1.0047938638542699</v>
      </c>
      <c r="AS188">
        <v>1.09098939929329</v>
      </c>
      <c r="AT188">
        <v>0.99546279491833001</v>
      </c>
      <c r="AU188">
        <v>1.02946273830156</v>
      </c>
      <c r="AV188">
        <v>0.938295788442703</v>
      </c>
      <c r="AW188">
        <v>1.27940034435843E-5</v>
      </c>
      <c r="AX188">
        <v>1.10676076372994E-4</v>
      </c>
      <c r="AY188">
        <v>1.2790873328486301</v>
      </c>
      <c r="AZ188">
        <v>1</v>
      </c>
      <c r="BA188">
        <v>1.12392225141362</v>
      </c>
      <c r="BB188">
        <v>1.02005353796692</v>
      </c>
      <c r="BC188">
        <v>1.07794671163677</v>
      </c>
      <c r="BD188">
        <v>1.0880842510748401</v>
      </c>
      <c r="BE188">
        <v>1.0040669063343399</v>
      </c>
      <c r="BF188">
        <v>0.93883753712976603</v>
      </c>
      <c r="BG188">
        <v>0.878690784084737</v>
      </c>
      <c r="BH188">
        <v>0.93251499029205498</v>
      </c>
      <c r="BI188">
        <v>1.01058904798986</v>
      </c>
      <c r="BJ188" t="s">
        <v>141</v>
      </c>
      <c r="BK188">
        <v>0.72355728162017896</v>
      </c>
    </row>
    <row r="189" spans="1:63" x14ac:dyDescent="0.2">
      <c r="A189" t="s">
        <v>2075</v>
      </c>
      <c r="B189" t="s">
        <v>2076</v>
      </c>
      <c r="C189" t="s">
        <v>2077</v>
      </c>
      <c r="D189">
        <v>1.15228426395939</v>
      </c>
      <c r="E189">
        <v>1.0798514391829199</v>
      </c>
      <c r="F189">
        <v>1.1121495327102799</v>
      </c>
      <c r="G189">
        <v>1.1626878868258199</v>
      </c>
      <c r="H189">
        <v>1.0617154811715499</v>
      </c>
      <c r="I189">
        <v>1.07192118226601</v>
      </c>
      <c r="J189">
        <v>0.97729422894985796</v>
      </c>
      <c r="K189">
        <v>0.95685522531160105</v>
      </c>
      <c r="L189">
        <v>0.88706739526411604</v>
      </c>
      <c r="M189">
        <v>1.1168699186991899</v>
      </c>
      <c r="N189">
        <v>1.0742574257425701</v>
      </c>
      <c r="O189">
        <v>1.1033138401559499</v>
      </c>
      <c r="P189">
        <v>1.0573440643863199</v>
      </c>
      <c r="Q189">
        <v>1.1495956873315401</v>
      </c>
      <c r="R189">
        <v>0.96101364522417199</v>
      </c>
      <c r="S189">
        <v>1.19922254616132</v>
      </c>
      <c r="T189">
        <v>1.1225000000000001</v>
      </c>
      <c r="U189">
        <v>1.01355578727842</v>
      </c>
      <c r="V189">
        <v>1.0497607655502399</v>
      </c>
      <c r="W189">
        <v>0.98484848484848497</v>
      </c>
      <c r="X189">
        <v>1.3149728471683499</v>
      </c>
      <c r="Y189">
        <v>0.91426403641881604</v>
      </c>
      <c r="Z189">
        <v>1.1994560290117899</v>
      </c>
      <c r="AA189">
        <v>1.10970797158642</v>
      </c>
      <c r="AB189">
        <v>1.1888175985334599</v>
      </c>
      <c r="AC189">
        <v>0.82586206896551695</v>
      </c>
      <c r="AD189">
        <v>0.96792763157894701</v>
      </c>
      <c r="AE189">
        <v>0.81026137463698</v>
      </c>
      <c r="AF189">
        <v>0.87468879668049804</v>
      </c>
      <c r="AG189">
        <v>0.87436159346271702</v>
      </c>
      <c r="AH189">
        <v>0.89175257731958801</v>
      </c>
      <c r="AI189">
        <v>0.76079447322970695</v>
      </c>
      <c r="AJ189">
        <v>0.66477272727272696</v>
      </c>
      <c r="AK189">
        <v>0.58773424190800705</v>
      </c>
      <c r="AL189">
        <v>0.66472868217054304</v>
      </c>
      <c r="AM189">
        <v>0.80856643356643398</v>
      </c>
      <c r="AN189">
        <v>0.74285714285714299</v>
      </c>
      <c r="AO189">
        <v>0.78733459357277902</v>
      </c>
      <c r="AP189">
        <v>0.60267430754536799</v>
      </c>
      <c r="AQ189">
        <v>0.60749506903353101</v>
      </c>
      <c r="AR189">
        <v>0.77181208053691297</v>
      </c>
      <c r="AS189">
        <v>0.75883392226148405</v>
      </c>
      <c r="AT189">
        <v>1.005444646098</v>
      </c>
      <c r="AU189">
        <v>0.66291161178509495</v>
      </c>
      <c r="AV189">
        <v>0.63858961802154801</v>
      </c>
      <c r="AW189">
        <v>3.0944302493895702E-9</v>
      </c>
      <c r="AX189">
        <v>8.0934605255160906E-8</v>
      </c>
      <c r="AY189">
        <v>1.6150210264202201</v>
      </c>
      <c r="AZ189">
        <v>1</v>
      </c>
      <c r="BA189">
        <v>1.1130421853266499</v>
      </c>
      <c r="BB189">
        <v>0.99861647384089403</v>
      </c>
      <c r="BC189">
        <v>1.0672340881273401</v>
      </c>
      <c r="BD189">
        <v>1.0712200928183799</v>
      </c>
      <c r="BE189">
        <v>1.1372588810000901</v>
      </c>
      <c r="BF189">
        <v>0.86892848864767902</v>
      </c>
      <c r="BG189">
        <v>0.706646261509838</v>
      </c>
      <c r="BH189">
        <v>0.70417589764814603</v>
      </c>
      <c r="BI189">
        <v>0.75742352692505699</v>
      </c>
      <c r="BJ189" t="s">
        <v>141</v>
      </c>
      <c r="BK189">
        <v>0.72134869641488697</v>
      </c>
    </row>
    <row r="190" spans="1:63" x14ac:dyDescent="0.2">
      <c r="A190" t="s">
        <v>752</v>
      </c>
      <c r="B190" t="s">
        <v>753</v>
      </c>
      <c r="C190" t="s">
        <v>754</v>
      </c>
      <c r="D190">
        <v>1.32893401015228</v>
      </c>
      <c r="E190">
        <v>1.2414113277623</v>
      </c>
      <c r="F190">
        <v>1.2544132917964701</v>
      </c>
      <c r="G190">
        <v>1.3191865605658699</v>
      </c>
      <c r="H190">
        <v>1.30857740585774</v>
      </c>
      <c r="I190">
        <v>1.36551724137931</v>
      </c>
      <c r="J190">
        <v>1.2166508987700999</v>
      </c>
      <c r="K190">
        <v>1.38734419942474</v>
      </c>
      <c r="L190">
        <v>1.2176684881602899</v>
      </c>
      <c r="M190">
        <v>1.24288617886179</v>
      </c>
      <c r="N190">
        <v>1.1514851485148501</v>
      </c>
      <c r="O190">
        <v>1.0584795321637399</v>
      </c>
      <c r="P190">
        <v>1.17303822937626</v>
      </c>
      <c r="Q190">
        <v>0.939353099730458</v>
      </c>
      <c r="R190">
        <v>0.96686159844054598</v>
      </c>
      <c r="S190">
        <v>1.1739552964042801</v>
      </c>
      <c r="T190">
        <v>1.0133333333333301</v>
      </c>
      <c r="U190">
        <v>1.0302398331595399</v>
      </c>
      <c r="V190">
        <v>1.0373205741626801</v>
      </c>
      <c r="W190">
        <v>1.01616161616162</v>
      </c>
      <c r="X190">
        <v>1.3925523661753301</v>
      </c>
      <c r="Y190">
        <v>1.1229135053110799</v>
      </c>
      <c r="Z190">
        <v>1.0652765185856801</v>
      </c>
      <c r="AA190">
        <v>1.18863456985004</v>
      </c>
      <c r="AB190">
        <v>1.4307974335472</v>
      </c>
      <c r="AC190">
        <v>1.01293103448276</v>
      </c>
      <c r="AD190">
        <v>0.89309210526315796</v>
      </c>
      <c r="AE190">
        <v>0.84801548886737699</v>
      </c>
      <c r="AF190">
        <v>0.95269709543568404</v>
      </c>
      <c r="AG190">
        <v>1.3023493360572</v>
      </c>
      <c r="AH190">
        <v>0.84621993127147799</v>
      </c>
      <c r="AI190">
        <v>0.97063903281519903</v>
      </c>
      <c r="AJ190">
        <v>0.77651515151515105</v>
      </c>
      <c r="AK190">
        <v>0.72572402044293005</v>
      </c>
      <c r="AL190">
        <v>0.99127906976744196</v>
      </c>
      <c r="AM190">
        <v>0.78846153846153899</v>
      </c>
      <c r="AN190">
        <v>0.67803837953091695</v>
      </c>
      <c r="AO190">
        <v>0.71172022684309999</v>
      </c>
      <c r="AP190">
        <v>0.64278892072588401</v>
      </c>
      <c r="AQ190">
        <v>0.63214990138067095</v>
      </c>
      <c r="AR190">
        <v>0.788111217641419</v>
      </c>
      <c r="AS190">
        <v>0.73939929328621901</v>
      </c>
      <c r="AT190">
        <v>0.82486388384755005</v>
      </c>
      <c r="AU190">
        <v>0.79462738301559799</v>
      </c>
      <c r="AV190">
        <v>0.77473065621939297</v>
      </c>
      <c r="AW190">
        <v>2.4085486025464301E-12</v>
      </c>
      <c r="AX190">
        <v>1.6363444225348999E-10</v>
      </c>
      <c r="AY190">
        <v>1.87390068249831</v>
      </c>
      <c r="AZ190">
        <v>1</v>
      </c>
      <c r="BA190">
        <v>1.2900100108452399</v>
      </c>
      <c r="BB190">
        <v>1.2838715155628999</v>
      </c>
      <c r="BC190">
        <v>1.0536326767755699</v>
      </c>
      <c r="BD190">
        <v>1.0525520967838999</v>
      </c>
      <c r="BE190">
        <v>1.2315423216760299</v>
      </c>
      <c r="BF190">
        <v>0.99017612231857599</v>
      </c>
      <c r="BG190">
        <v>0.85571998345285805</v>
      </c>
      <c r="BH190">
        <v>0.68840895512422995</v>
      </c>
      <c r="BI190">
        <v>0.78384938050411401</v>
      </c>
      <c r="BJ190" t="s">
        <v>141</v>
      </c>
      <c r="BK190">
        <v>0.72104777530255504</v>
      </c>
    </row>
    <row r="191" spans="1:63" x14ac:dyDescent="0.2">
      <c r="A191" t="s">
        <v>413</v>
      </c>
      <c r="B191" t="s">
        <v>414</v>
      </c>
      <c r="C191" t="s">
        <v>415</v>
      </c>
      <c r="D191">
        <v>1.02842639593909</v>
      </c>
      <c r="E191">
        <v>1.04363974001857</v>
      </c>
      <c r="F191">
        <v>1.0031152647975099</v>
      </c>
      <c r="G191">
        <v>1.06542882404951</v>
      </c>
      <c r="H191">
        <v>1.08891213389121</v>
      </c>
      <c r="I191">
        <v>1.0019704433497501</v>
      </c>
      <c r="J191">
        <v>1.0529801324503301</v>
      </c>
      <c r="K191">
        <v>1.0709491850431401</v>
      </c>
      <c r="L191">
        <v>1.0510018214936201</v>
      </c>
      <c r="M191">
        <v>1.0630081300812999</v>
      </c>
      <c r="N191">
        <v>1.03465346534653</v>
      </c>
      <c r="O191">
        <v>1.06627680311891</v>
      </c>
      <c r="P191">
        <v>1.0724346076458799</v>
      </c>
      <c r="Q191">
        <v>1.0849056603773599</v>
      </c>
      <c r="R191">
        <v>1.0477582846003901</v>
      </c>
      <c r="S191">
        <v>1.1088435374149701</v>
      </c>
      <c r="T191">
        <v>1.0649999999999999</v>
      </c>
      <c r="U191">
        <v>1.11366006256517</v>
      </c>
      <c r="V191">
        <v>1.02583732057416</v>
      </c>
      <c r="W191">
        <v>1.01212121212121</v>
      </c>
      <c r="X191">
        <v>1.06206361520559</v>
      </c>
      <c r="Y191">
        <v>1.01669195751138</v>
      </c>
      <c r="Z191">
        <v>0.94922937443336397</v>
      </c>
      <c r="AA191">
        <v>1.1010260457774299</v>
      </c>
      <c r="AB191">
        <v>1.0586617781851499</v>
      </c>
      <c r="AC191">
        <v>1.0060344827586201</v>
      </c>
      <c r="AD191">
        <v>1.0822368421052599</v>
      </c>
      <c r="AE191">
        <v>1.0706679574056099</v>
      </c>
      <c r="AF191">
        <v>0.985892116182573</v>
      </c>
      <c r="AG191">
        <v>1.0929519918284001</v>
      </c>
      <c r="AH191">
        <v>0.92611683848797299</v>
      </c>
      <c r="AI191">
        <v>0.97063903281519903</v>
      </c>
      <c r="AJ191">
        <v>0.90056818181818199</v>
      </c>
      <c r="AK191">
        <v>0.89948892674616698</v>
      </c>
      <c r="AL191">
        <v>0.91957364341085301</v>
      </c>
      <c r="AM191">
        <v>0.838286713286713</v>
      </c>
      <c r="AN191">
        <v>0.85031982942430695</v>
      </c>
      <c r="AO191">
        <v>0.92533081285444196</v>
      </c>
      <c r="AP191">
        <v>0.83094555873925502</v>
      </c>
      <c r="AQ191">
        <v>0.89546351084812603</v>
      </c>
      <c r="AR191">
        <v>0.89261744966443002</v>
      </c>
      <c r="AS191">
        <v>0.90106007067137805</v>
      </c>
      <c r="AT191">
        <v>0.89655172413793105</v>
      </c>
      <c r="AU191">
        <v>0.90207972270364001</v>
      </c>
      <c r="AV191">
        <v>0.92164544564152795</v>
      </c>
      <c r="AW191">
        <v>4.8070052041125196E-12</v>
      </c>
      <c r="AX191">
        <v>3.0781409186334299E-10</v>
      </c>
      <c r="AY191">
        <v>1.22709513226266</v>
      </c>
      <c r="AZ191">
        <v>1</v>
      </c>
      <c r="BA191">
        <v>1.0454864012130001</v>
      </c>
      <c r="BB191">
        <v>1.04769965629865</v>
      </c>
      <c r="BC191">
        <v>1.0610546558109599</v>
      </c>
      <c r="BD191">
        <v>1.06428198011671</v>
      </c>
      <c r="BE191">
        <v>1.0362228932087401</v>
      </c>
      <c r="BF191">
        <v>1.04665630328843</v>
      </c>
      <c r="BG191">
        <v>0.92292092676902204</v>
      </c>
      <c r="BH191">
        <v>0.86731823159811505</v>
      </c>
      <c r="BI191">
        <v>0.90273577546532902</v>
      </c>
      <c r="BJ191" t="s">
        <v>141</v>
      </c>
      <c r="BK191">
        <v>0.71957771769947398</v>
      </c>
    </row>
    <row r="192" spans="1:63" x14ac:dyDescent="0.2">
      <c r="A192" t="s">
        <v>2102</v>
      </c>
      <c r="B192" t="s">
        <v>2103</v>
      </c>
      <c r="C192" t="s">
        <v>2104</v>
      </c>
      <c r="D192">
        <v>0.98375634517766497</v>
      </c>
      <c r="E192">
        <v>1.02878365831012</v>
      </c>
      <c r="F192">
        <v>1.0228452751817201</v>
      </c>
      <c r="G192">
        <v>0.99115826702033605</v>
      </c>
      <c r="H192">
        <v>1.1171548117154799</v>
      </c>
      <c r="I192">
        <v>1.00985221674877</v>
      </c>
      <c r="J192">
        <v>1.02175969725639</v>
      </c>
      <c r="K192">
        <v>1.0642377756471699</v>
      </c>
      <c r="L192">
        <v>1.0664845173041899</v>
      </c>
      <c r="M192">
        <v>1.1473577235772401</v>
      </c>
      <c r="N192">
        <v>0.99702970297029703</v>
      </c>
      <c r="O192">
        <v>0.97173489278752401</v>
      </c>
      <c r="P192">
        <v>1.06841046277666</v>
      </c>
      <c r="Q192">
        <v>1.03234501347709</v>
      </c>
      <c r="R192">
        <v>1.06140350877193</v>
      </c>
      <c r="S192">
        <v>0.93974732750242995</v>
      </c>
      <c r="T192">
        <v>0.95166666666666699</v>
      </c>
      <c r="U192">
        <v>1.00417101147028</v>
      </c>
      <c r="V192">
        <v>1.04497607655502</v>
      </c>
      <c r="W192">
        <v>1.0858585858585901</v>
      </c>
      <c r="X192">
        <v>0.94491854150504295</v>
      </c>
      <c r="Y192">
        <v>0.91957511380880097</v>
      </c>
      <c r="Z192">
        <v>0.946509519492294</v>
      </c>
      <c r="AA192">
        <v>1.0505130228887101</v>
      </c>
      <c r="AB192">
        <v>0.997250229147571</v>
      </c>
      <c r="AC192">
        <v>0.86379310344827598</v>
      </c>
      <c r="AD192">
        <v>0.84539473684210498</v>
      </c>
      <c r="AE192">
        <v>0.85382381413359199</v>
      </c>
      <c r="AF192">
        <v>0.92946058091286299</v>
      </c>
      <c r="AG192">
        <v>0.91624106230847802</v>
      </c>
      <c r="AH192">
        <v>0.86683848797250895</v>
      </c>
      <c r="AI192">
        <v>0.93436960276338499</v>
      </c>
      <c r="AJ192">
        <v>0.88352272727272696</v>
      </c>
      <c r="AK192">
        <v>0.93696763202725697</v>
      </c>
      <c r="AL192">
        <v>1.0058139534883701</v>
      </c>
      <c r="AM192">
        <v>0.93181818181818199</v>
      </c>
      <c r="AN192">
        <v>0.86908315565032002</v>
      </c>
      <c r="AO192">
        <v>0.95557655954631404</v>
      </c>
      <c r="AP192">
        <v>0.85577841451767001</v>
      </c>
      <c r="AQ192">
        <v>0.92998027613412204</v>
      </c>
      <c r="AR192">
        <v>0.96260786193672099</v>
      </c>
      <c r="AS192">
        <v>0.93462897526501798</v>
      </c>
      <c r="AT192">
        <v>0.97459165154265004</v>
      </c>
      <c r="AU192">
        <v>0.95493934142114401</v>
      </c>
      <c r="AV192">
        <v>1.05876591576885</v>
      </c>
      <c r="AW192">
        <v>6.1583281989841303E-6</v>
      </c>
      <c r="AX192">
        <v>5.9247177418298E-5</v>
      </c>
      <c r="AY192">
        <v>1.2040487731085701</v>
      </c>
      <c r="AZ192">
        <v>1</v>
      </c>
      <c r="BA192">
        <v>1.0276745062494199</v>
      </c>
      <c r="BB192">
        <v>1.06086404880035</v>
      </c>
      <c r="BC192">
        <v>1.0255099583473399</v>
      </c>
      <c r="BD192">
        <v>1.00377563789284</v>
      </c>
      <c r="BE192">
        <v>0.97064948939884399</v>
      </c>
      <c r="BF192">
        <v>0.88108062770701201</v>
      </c>
      <c r="BG192">
        <v>0.92423704429194697</v>
      </c>
      <c r="BH192">
        <v>0.90760862283263299</v>
      </c>
      <c r="BI192">
        <v>0.97619687695118296</v>
      </c>
      <c r="BJ192" t="s">
        <v>141</v>
      </c>
      <c r="BK192">
        <v>0.71882990928749602</v>
      </c>
    </row>
    <row r="193" spans="1:63" x14ac:dyDescent="0.2">
      <c r="A193" t="s">
        <v>314</v>
      </c>
      <c r="B193" t="s">
        <v>315</v>
      </c>
      <c r="C193" t="s">
        <v>316</v>
      </c>
      <c r="D193">
        <v>1.0629441624365501</v>
      </c>
      <c r="E193">
        <v>1.0817084493964699</v>
      </c>
      <c r="F193">
        <v>1.03011422637591</v>
      </c>
      <c r="G193">
        <v>0.97524314765694098</v>
      </c>
      <c r="H193">
        <v>1.02510460251046</v>
      </c>
      <c r="I193">
        <v>0.944827586206897</v>
      </c>
      <c r="J193">
        <v>1.08325449385052</v>
      </c>
      <c r="K193">
        <v>1.0671140939597299</v>
      </c>
      <c r="L193">
        <v>1.3023679417122001</v>
      </c>
      <c r="M193">
        <v>1.09756097560976</v>
      </c>
      <c r="N193">
        <v>0.99801980198019802</v>
      </c>
      <c r="O193">
        <v>1.02729044834308</v>
      </c>
      <c r="P193">
        <v>1.2203219315895399</v>
      </c>
      <c r="Q193">
        <v>1.2911051212938001</v>
      </c>
      <c r="R193">
        <v>1.14522417153996</v>
      </c>
      <c r="S193">
        <v>1.1078717201166199</v>
      </c>
      <c r="T193">
        <v>1.2908333333333299</v>
      </c>
      <c r="U193">
        <v>1.03232533889468</v>
      </c>
      <c r="V193">
        <v>1.5387559808612401</v>
      </c>
      <c r="W193">
        <v>1.07979797979798</v>
      </c>
      <c r="X193">
        <v>0.92862684251357697</v>
      </c>
      <c r="Y193">
        <v>0.75720789074355099</v>
      </c>
      <c r="Z193">
        <v>0.88032638259292795</v>
      </c>
      <c r="AA193">
        <v>0.99131807419100204</v>
      </c>
      <c r="AB193">
        <v>0.94958753437213606</v>
      </c>
      <c r="AC193">
        <v>0.736206896551724</v>
      </c>
      <c r="AD193">
        <v>0.86266447368421095</v>
      </c>
      <c r="AE193">
        <v>0.80638915779283604</v>
      </c>
      <c r="AF193">
        <v>0.89958506224066404</v>
      </c>
      <c r="AG193">
        <v>0.93564862104187996</v>
      </c>
      <c r="AH193">
        <v>1.05412371134021</v>
      </c>
      <c r="AI193">
        <v>0.68307426597581999</v>
      </c>
      <c r="AJ193">
        <v>0.73863636363636398</v>
      </c>
      <c r="AK193">
        <v>0.87393526405451505</v>
      </c>
      <c r="AL193">
        <v>0.91666666666666696</v>
      </c>
      <c r="AM193">
        <v>0.79108391608391604</v>
      </c>
      <c r="AN193">
        <v>0.79744136460554405</v>
      </c>
      <c r="AO193">
        <v>0.92344045368619998</v>
      </c>
      <c r="AP193">
        <v>0.78892072588347695</v>
      </c>
      <c r="AQ193">
        <v>0.89842209072978296</v>
      </c>
      <c r="AR193">
        <v>0.97315436241610698</v>
      </c>
      <c r="AS193">
        <v>0.97526501766784501</v>
      </c>
      <c r="AT193">
        <v>0.99092558983666101</v>
      </c>
      <c r="AU193">
        <v>1.19844020797227</v>
      </c>
      <c r="AV193">
        <v>1.0127326150832501</v>
      </c>
      <c r="AW193">
        <v>8.72990886036667E-6</v>
      </c>
      <c r="AX193">
        <v>8.0122441945803497E-5</v>
      </c>
      <c r="AY193">
        <v>1.4281338087200099</v>
      </c>
      <c r="AZ193">
        <v>1</v>
      </c>
      <c r="BA193">
        <v>1.0343736052213</v>
      </c>
      <c r="BB193">
        <v>1.09317893613936</v>
      </c>
      <c r="BC193">
        <v>1.1309197458287401</v>
      </c>
      <c r="BD193">
        <v>1.1965688700920001</v>
      </c>
      <c r="BE193">
        <v>0.89761400943139702</v>
      </c>
      <c r="BF193">
        <v>0.84510038265841003</v>
      </c>
      <c r="BG193">
        <v>0.84313317665330201</v>
      </c>
      <c r="BH193">
        <v>0.83785487241174395</v>
      </c>
      <c r="BI193">
        <v>1.0268129054307</v>
      </c>
      <c r="BJ193" t="s">
        <v>141</v>
      </c>
      <c r="BK193">
        <v>0.71640695503998597</v>
      </c>
    </row>
    <row r="194" spans="1:63" x14ac:dyDescent="0.2">
      <c r="A194" t="s">
        <v>2876</v>
      </c>
      <c r="B194" t="s">
        <v>2877</v>
      </c>
      <c r="C194" t="s">
        <v>2878</v>
      </c>
      <c r="D194">
        <v>1.1116751269035501</v>
      </c>
      <c r="E194">
        <v>1.01021355617456</v>
      </c>
      <c r="F194">
        <v>1.06022845275182</v>
      </c>
      <c r="G194">
        <v>1.01149425287356</v>
      </c>
      <c r="H194">
        <v>1.02615062761506</v>
      </c>
      <c r="I194">
        <v>1.27389162561576</v>
      </c>
      <c r="J194">
        <v>1.00756859035005</v>
      </c>
      <c r="K194">
        <v>1.0709491850431401</v>
      </c>
      <c r="L194">
        <v>0.99089253187613802</v>
      </c>
      <c r="M194">
        <v>1.0630081300812999</v>
      </c>
      <c r="N194">
        <v>1.26336633663366</v>
      </c>
      <c r="O194">
        <v>1.0233918128655</v>
      </c>
      <c r="P194">
        <v>1.1277665995975901</v>
      </c>
      <c r="Q194">
        <v>1.0417789757412399</v>
      </c>
      <c r="R194">
        <v>1.1159844054580901</v>
      </c>
      <c r="S194">
        <v>1.3109815354713299</v>
      </c>
      <c r="T194">
        <v>1.05416666666667</v>
      </c>
      <c r="U194">
        <v>1.0427528675703901</v>
      </c>
      <c r="V194">
        <v>0.97799043062200997</v>
      </c>
      <c r="W194">
        <v>1.06767676767677</v>
      </c>
      <c r="X194">
        <v>1.0256012412722999</v>
      </c>
      <c r="Y194">
        <v>0.93778452200303497</v>
      </c>
      <c r="Z194">
        <v>1.1323662737987299</v>
      </c>
      <c r="AA194">
        <v>1.04735595895817</v>
      </c>
      <c r="AB194">
        <v>1.00824931255729</v>
      </c>
      <c r="AC194">
        <v>0.90086206896551702</v>
      </c>
      <c r="AD194">
        <v>0.87582236842105299</v>
      </c>
      <c r="AE194">
        <v>0.95740561471442398</v>
      </c>
      <c r="AF194">
        <v>0.96680497925311204</v>
      </c>
      <c r="AG194">
        <v>0.97139938712972396</v>
      </c>
      <c r="AH194">
        <v>0.87457044673539497</v>
      </c>
      <c r="AI194">
        <v>0.85664939550949903</v>
      </c>
      <c r="AJ194">
        <v>0.90151515151515105</v>
      </c>
      <c r="AK194">
        <v>0.868824531516184</v>
      </c>
      <c r="AL194">
        <v>1.01259689922481</v>
      </c>
      <c r="AM194">
        <v>0.83304195804195802</v>
      </c>
      <c r="AN194">
        <v>0.89040511727078897</v>
      </c>
      <c r="AO194">
        <v>0.96691871455576595</v>
      </c>
      <c r="AP194">
        <v>0.90639923591213001</v>
      </c>
      <c r="AQ194">
        <v>0.99309664694280098</v>
      </c>
      <c r="AR194">
        <v>1.01629913710451</v>
      </c>
      <c r="AS194">
        <v>0.90724381625441697</v>
      </c>
      <c r="AT194">
        <v>1.0480943738657</v>
      </c>
      <c r="AU194">
        <v>0.94974003466204504</v>
      </c>
      <c r="AV194">
        <v>0.95396669931439804</v>
      </c>
      <c r="AW194">
        <v>1.3717901039594701E-4</v>
      </c>
      <c r="AX194">
        <v>8.4631701762549099E-4</v>
      </c>
      <c r="AY194">
        <v>1.2332664430765401</v>
      </c>
      <c r="AZ194">
        <v>1</v>
      </c>
      <c r="BA194">
        <v>1.0432610997371401</v>
      </c>
      <c r="BB194">
        <v>1.0768316749718301</v>
      </c>
      <c r="BC194">
        <v>1.11133460142786</v>
      </c>
      <c r="BD194">
        <v>1.0851563823371699</v>
      </c>
      <c r="BE194">
        <v>1.02836231522262</v>
      </c>
      <c r="BF194">
        <v>0.93364419553357403</v>
      </c>
      <c r="BG194">
        <v>0.90113098241406397</v>
      </c>
      <c r="BH194">
        <v>0.916201729296935</v>
      </c>
      <c r="BI194">
        <v>0.97377088354249197</v>
      </c>
      <c r="BJ194" t="s">
        <v>141</v>
      </c>
      <c r="BK194">
        <v>0.71475261545524305</v>
      </c>
    </row>
    <row r="195" spans="1:63" x14ac:dyDescent="0.2">
      <c r="A195" t="s">
        <v>2252</v>
      </c>
      <c r="B195" t="s">
        <v>2253</v>
      </c>
      <c r="C195" t="s">
        <v>2254</v>
      </c>
      <c r="D195">
        <v>1.0446700507614199</v>
      </c>
      <c r="E195">
        <v>1.1067780872794799</v>
      </c>
      <c r="F195">
        <v>1.01246105919003</v>
      </c>
      <c r="G195">
        <v>1.04951370468612</v>
      </c>
      <c r="H195">
        <v>1.0784518828451899</v>
      </c>
      <c r="I195">
        <v>1.1133004926108401</v>
      </c>
      <c r="J195">
        <v>1.14001892147588</v>
      </c>
      <c r="K195">
        <v>1.0517737296260801</v>
      </c>
      <c r="L195">
        <v>1.0109289617486299</v>
      </c>
      <c r="M195">
        <v>1.2327235772357701</v>
      </c>
      <c r="N195">
        <v>1.13366336633663</v>
      </c>
      <c r="O195">
        <v>1.0808966861598399</v>
      </c>
      <c r="P195">
        <v>1.0251509054326</v>
      </c>
      <c r="Q195">
        <v>1.07816711590297</v>
      </c>
      <c r="R195">
        <v>1.2115009746588701</v>
      </c>
      <c r="S195">
        <v>1.09620991253644</v>
      </c>
      <c r="T195">
        <v>1.1808333333333301</v>
      </c>
      <c r="U195">
        <v>1.0698644421272201</v>
      </c>
      <c r="V195">
        <v>0.98851674641148302</v>
      </c>
      <c r="W195">
        <v>1.0858585858585901</v>
      </c>
      <c r="X195">
        <v>0.97284716834755602</v>
      </c>
      <c r="Y195">
        <v>1.0113808801213999</v>
      </c>
      <c r="Z195">
        <v>1.00815956482321</v>
      </c>
      <c r="AA195">
        <v>1.06235201262826</v>
      </c>
      <c r="AB195">
        <v>1.06324472960587</v>
      </c>
      <c r="AC195">
        <v>1.0155172413793101</v>
      </c>
      <c r="AD195">
        <v>1.03289473684211</v>
      </c>
      <c r="AE195">
        <v>0.94675701839302995</v>
      </c>
      <c r="AF195">
        <v>0.91867219917012399</v>
      </c>
      <c r="AG195">
        <v>0.93667007150153203</v>
      </c>
      <c r="AH195">
        <v>0.95704467353951905</v>
      </c>
      <c r="AI195">
        <v>0.96632124352331605</v>
      </c>
      <c r="AJ195">
        <v>0.904356060606061</v>
      </c>
      <c r="AK195">
        <v>0.86797274275979597</v>
      </c>
      <c r="AL195">
        <v>0.97577519379844901</v>
      </c>
      <c r="AM195">
        <v>0.82430069930069905</v>
      </c>
      <c r="AN195">
        <v>0.90831556503198296</v>
      </c>
      <c r="AO195">
        <v>0.88468809073723997</v>
      </c>
      <c r="AP195">
        <v>0.87870105062082104</v>
      </c>
      <c r="AQ195">
        <v>0.89842209072978296</v>
      </c>
      <c r="AR195">
        <v>0.76414189837008595</v>
      </c>
      <c r="AS195">
        <v>0.91784452296819796</v>
      </c>
      <c r="AT195">
        <v>0.87295825771324898</v>
      </c>
      <c r="AU195">
        <v>0.87348353552859603</v>
      </c>
      <c r="AV195">
        <v>0.89618021547502502</v>
      </c>
      <c r="AW195">
        <v>2.4847968616569702E-9</v>
      </c>
      <c r="AX195">
        <v>6.6233508690387397E-8</v>
      </c>
      <c r="AY195">
        <v>1.2825942450566199</v>
      </c>
      <c r="AZ195">
        <v>1</v>
      </c>
      <c r="BA195">
        <v>1.05789212052286</v>
      </c>
      <c r="BB195">
        <v>1.1071504074706899</v>
      </c>
      <c r="BC195">
        <v>1.1041121511962699</v>
      </c>
      <c r="BD195">
        <v>1.0825143862320299</v>
      </c>
      <c r="BE195">
        <v>1.0230057231343499</v>
      </c>
      <c r="BF195">
        <v>0.96904919107908005</v>
      </c>
      <c r="BG195">
        <v>0.93336134412034</v>
      </c>
      <c r="BH195">
        <v>0.87838889111970098</v>
      </c>
      <c r="BI195">
        <v>0.86321173803630602</v>
      </c>
      <c r="BJ195" t="s">
        <v>141</v>
      </c>
      <c r="BK195">
        <v>0.71340717377475005</v>
      </c>
    </row>
    <row r="196" spans="1:63" x14ac:dyDescent="0.2">
      <c r="A196" t="s">
        <v>1355</v>
      </c>
      <c r="B196" t="s">
        <v>1356</v>
      </c>
      <c r="C196" t="s">
        <v>1357</v>
      </c>
      <c r="D196">
        <v>1.0152284263959399</v>
      </c>
      <c r="E196">
        <v>0.99071494893221901</v>
      </c>
      <c r="F196">
        <v>1.1214953271028001</v>
      </c>
      <c r="G196">
        <v>0.94871794871794901</v>
      </c>
      <c r="H196">
        <v>0.96234309623431002</v>
      </c>
      <c r="I196">
        <v>1.08965517241379</v>
      </c>
      <c r="J196">
        <v>1.0908230842005699</v>
      </c>
      <c r="K196">
        <v>1.0431447746883999</v>
      </c>
      <c r="L196">
        <v>1.1165755919854301</v>
      </c>
      <c r="M196">
        <v>0.986788617886179</v>
      </c>
      <c r="N196">
        <v>1.1198019801980199</v>
      </c>
      <c r="O196">
        <v>1.26315789473684</v>
      </c>
      <c r="P196">
        <v>1.14185110663984</v>
      </c>
      <c r="Q196">
        <v>1.0997304582210199</v>
      </c>
      <c r="R196">
        <v>1.05653021442495</v>
      </c>
      <c r="S196">
        <v>1.18367346938776</v>
      </c>
      <c r="T196">
        <v>1.19583333333333</v>
      </c>
      <c r="U196">
        <v>1.1887382690302399</v>
      </c>
      <c r="V196">
        <v>1.14162679425837</v>
      </c>
      <c r="W196">
        <v>1.13636363636364</v>
      </c>
      <c r="X196">
        <v>0.97827773467804502</v>
      </c>
      <c r="Y196">
        <v>1.0690440060698001</v>
      </c>
      <c r="Z196">
        <v>0.96645512239347198</v>
      </c>
      <c r="AA196">
        <v>0.84767166535122396</v>
      </c>
      <c r="AB196">
        <v>0.95692025664528002</v>
      </c>
      <c r="AC196">
        <v>0.95603448275862102</v>
      </c>
      <c r="AD196">
        <v>1.015625</v>
      </c>
      <c r="AE196">
        <v>1.1006776379477301</v>
      </c>
      <c r="AF196">
        <v>1.04315352697095</v>
      </c>
      <c r="AG196">
        <v>1.0081716036772199</v>
      </c>
      <c r="AH196">
        <v>0.73367697594501702</v>
      </c>
      <c r="AI196">
        <v>1.03972366148532</v>
      </c>
      <c r="AJ196">
        <v>0.92234848484848497</v>
      </c>
      <c r="AK196">
        <v>0.89267461669505999</v>
      </c>
      <c r="AL196">
        <v>0.89631782945736405</v>
      </c>
      <c r="AM196">
        <v>0.840034965034965</v>
      </c>
      <c r="AN196">
        <v>0.95607675906183398</v>
      </c>
      <c r="AO196">
        <v>0.881852551984877</v>
      </c>
      <c r="AP196">
        <v>1.0200573065902601</v>
      </c>
      <c r="AQ196">
        <v>0.90828402366863903</v>
      </c>
      <c r="AR196">
        <v>0.88302972195589702</v>
      </c>
      <c r="AS196">
        <v>0.95406360424028303</v>
      </c>
      <c r="AT196">
        <v>1.0009074410163299</v>
      </c>
      <c r="AU196">
        <v>0.97140381282495702</v>
      </c>
      <c r="AV196">
        <v>0.87071498530852098</v>
      </c>
      <c r="AW196">
        <v>1.8621674005340101E-6</v>
      </c>
      <c r="AX196">
        <v>2.1042869347616501E-5</v>
      </c>
      <c r="AY196">
        <v>1.3113283281148</v>
      </c>
      <c r="AZ196">
        <v>1</v>
      </c>
      <c r="BA196">
        <v>1.0059013736561799</v>
      </c>
      <c r="BB196">
        <v>1.06438819852597</v>
      </c>
      <c r="BC196">
        <v>1.1341625551861201</v>
      </c>
      <c r="BD196">
        <v>1.1689772487033301</v>
      </c>
      <c r="BE196">
        <v>0.96105572861247102</v>
      </c>
      <c r="BF196">
        <v>1.02364637984832</v>
      </c>
      <c r="BG196">
        <v>0.89144512754016803</v>
      </c>
      <c r="BH196">
        <v>0.919192494064626</v>
      </c>
      <c r="BI196">
        <v>0.93464024644027899</v>
      </c>
      <c r="BJ196" t="s">
        <v>141</v>
      </c>
      <c r="BK196">
        <v>0.712679467374839</v>
      </c>
    </row>
    <row r="197" spans="1:63" x14ac:dyDescent="0.2">
      <c r="A197" t="s">
        <v>911</v>
      </c>
      <c r="B197" t="s">
        <v>912</v>
      </c>
      <c r="C197" t="s">
        <v>913</v>
      </c>
      <c r="D197">
        <v>1.0659898477157399</v>
      </c>
      <c r="E197">
        <v>1.0659238625812399</v>
      </c>
      <c r="F197">
        <v>1.1017653167185899</v>
      </c>
      <c r="G197">
        <v>1.13085764809903</v>
      </c>
      <c r="H197">
        <v>1.03451882845188</v>
      </c>
      <c r="I197">
        <v>0.98128078817733999</v>
      </c>
      <c r="J197">
        <v>1.0596026490066199</v>
      </c>
      <c r="K197">
        <v>0.95685522531160105</v>
      </c>
      <c r="L197">
        <v>1.05191256830601</v>
      </c>
      <c r="M197">
        <v>1.1290650406504099</v>
      </c>
      <c r="N197">
        <v>0.93762376237623801</v>
      </c>
      <c r="O197">
        <v>1.0077972709551699</v>
      </c>
      <c r="P197">
        <v>1.0804828973843099</v>
      </c>
      <c r="Q197">
        <v>1.0040431266846399</v>
      </c>
      <c r="R197">
        <v>1.06140350877193</v>
      </c>
      <c r="S197">
        <v>1.0058309037900901</v>
      </c>
      <c r="T197">
        <v>1.0408333333333299</v>
      </c>
      <c r="U197">
        <v>1.0656934306569299</v>
      </c>
      <c r="V197">
        <v>1.0593301435406699</v>
      </c>
      <c r="W197">
        <v>1.0303030303030301</v>
      </c>
      <c r="X197">
        <v>0.890612878200155</v>
      </c>
      <c r="Y197">
        <v>0.96130500758725301</v>
      </c>
      <c r="Z197">
        <v>0.96826835902085195</v>
      </c>
      <c r="AA197">
        <v>0.97000789265982601</v>
      </c>
      <c r="AB197">
        <v>1.0421631530705799</v>
      </c>
      <c r="AC197">
        <v>0.87155172413793103</v>
      </c>
      <c r="AD197">
        <v>0.93832236842105299</v>
      </c>
      <c r="AE197">
        <v>0.97192642787996097</v>
      </c>
      <c r="AF197">
        <v>1.0257261410788401</v>
      </c>
      <c r="AG197">
        <v>0.97344228804902999</v>
      </c>
      <c r="AH197">
        <v>0.82646048109965597</v>
      </c>
      <c r="AI197">
        <v>0.91537132987910197</v>
      </c>
      <c r="AJ197">
        <v>0.96875</v>
      </c>
      <c r="AK197">
        <v>0.88160136286200996</v>
      </c>
      <c r="AL197">
        <v>0.99224806201550397</v>
      </c>
      <c r="AM197">
        <v>0.80244755244755295</v>
      </c>
      <c r="AN197">
        <v>0.84520255863539495</v>
      </c>
      <c r="AO197">
        <v>0.99527410207939504</v>
      </c>
      <c r="AP197">
        <v>0.90926456542502399</v>
      </c>
      <c r="AQ197">
        <v>0.93688362919132095</v>
      </c>
      <c r="AR197">
        <v>0.97603068072866705</v>
      </c>
      <c r="AS197">
        <v>0.88515901060070701</v>
      </c>
      <c r="AT197">
        <v>0.95644283121597096</v>
      </c>
      <c r="AU197">
        <v>1.1455805892547699</v>
      </c>
      <c r="AV197">
        <v>0.99412340842311497</v>
      </c>
      <c r="AW197">
        <v>5.9861930814097898E-4</v>
      </c>
      <c r="AX197">
        <v>3.01256383527858E-3</v>
      </c>
      <c r="AY197">
        <v>1.2056013392129099</v>
      </c>
      <c r="AZ197">
        <v>1</v>
      </c>
      <c r="BA197">
        <v>1.07930189056973</v>
      </c>
      <c r="BB197">
        <v>1.0339421346117801</v>
      </c>
      <c r="BC197">
        <v>1.0170223881148399</v>
      </c>
      <c r="BD197">
        <v>1.0401762961447101</v>
      </c>
      <c r="BE197">
        <v>0.96527571379496102</v>
      </c>
      <c r="BF197">
        <v>0.95482559455753402</v>
      </c>
      <c r="BG197">
        <v>0.91492337862595796</v>
      </c>
      <c r="BH197">
        <v>0.89523945890302703</v>
      </c>
      <c r="BI197">
        <v>0.98792038171210605</v>
      </c>
      <c r="BJ197" t="s">
        <v>141</v>
      </c>
      <c r="BK197">
        <v>0.71146938702330897</v>
      </c>
    </row>
    <row r="198" spans="1:63" x14ac:dyDescent="0.2">
      <c r="A198" t="s">
        <v>174</v>
      </c>
      <c r="B198" t="s">
        <v>175</v>
      </c>
      <c r="C198" t="s">
        <v>176</v>
      </c>
      <c r="D198">
        <v>1.0629441624365501</v>
      </c>
      <c r="E198">
        <v>0.98514391829155101</v>
      </c>
      <c r="F198">
        <v>1.04984423676012</v>
      </c>
      <c r="G198">
        <v>1.0017683465959299</v>
      </c>
      <c r="H198">
        <v>0.95502092050209197</v>
      </c>
      <c r="I198">
        <v>1.1438423645320199</v>
      </c>
      <c r="J198">
        <v>1.0435193945127701</v>
      </c>
      <c r="K198">
        <v>1.11217641418984</v>
      </c>
      <c r="L198">
        <v>1.0628415300546401</v>
      </c>
      <c r="M198">
        <v>0.91260162601626005</v>
      </c>
      <c r="N198">
        <v>1.1891089108910899</v>
      </c>
      <c r="O198">
        <v>1.0594541910331401</v>
      </c>
      <c r="P198">
        <v>1.01911468812877</v>
      </c>
      <c r="Q198">
        <v>0.99056603773584895</v>
      </c>
      <c r="R198">
        <v>1.03313840155945</v>
      </c>
      <c r="S198">
        <v>1.2264334305150599</v>
      </c>
      <c r="T198">
        <v>1.01833333333333</v>
      </c>
      <c r="U198">
        <v>1.1293013555787299</v>
      </c>
      <c r="V198">
        <v>0.97799043062200997</v>
      </c>
      <c r="W198">
        <v>1.0505050505050499</v>
      </c>
      <c r="X198">
        <v>1.0449961210240499</v>
      </c>
      <c r="Y198">
        <v>1.0106221547799701</v>
      </c>
      <c r="Z198">
        <v>0.94197642792384395</v>
      </c>
      <c r="AA198">
        <v>0.95580110497237603</v>
      </c>
      <c r="AB198">
        <v>1.0311640696608599</v>
      </c>
      <c r="AC198">
        <v>1.1077586206896599</v>
      </c>
      <c r="AD198">
        <v>0.96710526315789502</v>
      </c>
      <c r="AE198">
        <v>0.899322362052275</v>
      </c>
      <c r="AF198">
        <v>0.90041493775933601</v>
      </c>
      <c r="AG198">
        <v>1.0449438202247201</v>
      </c>
      <c r="AH198">
        <v>0.73024054982817899</v>
      </c>
      <c r="AI198">
        <v>0.94991364421416202</v>
      </c>
      <c r="AJ198">
        <v>0.99053030303030298</v>
      </c>
      <c r="AK198">
        <v>0.90204429301533195</v>
      </c>
      <c r="AL198">
        <v>0.918604651162791</v>
      </c>
      <c r="AM198">
        <v>0.93269230769230804</v>
      </c>
      <c r="AN198">
        <v>0.80767590618336904</v>
      </c>
      <c r="AO198">
        <v>0.90548204158790202</v>
      </c>
      <c r="AP198">
        <v>0.82330468003820401</v>
      </c>
      <c r="AQ198">
        <v>0.88461538461538503</v>
      </c>
      <c r="AR198">
        <v>0.86960690316394995</v>
      </c>
      <c r="AS198">
        <v>0.88692579505300395</v>
      </c>
      <c r="AT198">
        <v>0.84210526315789502</v>
      </c>
      <c r="AU198">
        <v>0.93327556325823202</v>
      </c>
      <c r="AV198">
        <v>0.88246816846229204</v>
      </c>
      <c r="AW198">
        <v>8.4361701057985699E-5</v>
      </c>
      <c r="AX198">
        <v>5.6217588109334698E-4</v>
      </c>
      <c r="AY198">
        <v>1.2387430208824</v>
      </c>
      <c r="AZ198">
        <v>1</v>
      </c>
      <c r="BA198">
        <v>1.01014341736822</v>
      </c>
      <c r="BB198">
        <v>1.0518602116581199</v>
      </c>
      <c r="BC198">
        <v>1.0561212066579699</v>
      </c>
      <c r="BD198">
        <v>1.0769990194652601</v>
      </c>
      <c r="BE198">
        <v>0.99606519638539903</v>
      </c>
      <c r="BF198">
        <v>0.98055956896016205</v>
      </c>
      <c r="BG198">
        <v>0.89345949419311699</v>
      </c>
      <c r="BH198">
        <v>0.86942893022160495</v>
      </c>
      <c r="BI198">
        <v>0.88238297062480697</v>
      </c>
      <c r="BJ198" t="s">
        <v>141</v>
      </c>
      <c r="BK198">
        <v>0.71107476704315298</v>
      </c>
    </row>
    <row r="199" spans="1:63" x14ac:dyDescent="0.2">
      <c r="A199" t="s">
        <v>1214</v>
      </c>
      <c r="B199" t="s">
        <v>1215</v>
      </c>
      <c r="C199" t="s">
        <v>1216</v>
      </c>
      <c r="D199">
        <v>1.02842639593909</v>
      </c>
      <c r="E199">
        <v>1.05199628597957</v>
      </c>
      <c r="F199">
        <v>1.1256490134994801</v>
      </c>
      <c r="G199">
        <v>1.03536693191866</v>
      </c>
      <c r="H199">
        <v>1.0324267782426799</v>
      </c>
      <c r="I199">
        <v>0.92118226600985198</v>
      </c>
      <c r="J199">
        <v>1</v>
      </c>
      <c r="K199">
        <v>0.990412272291467</v>
      </c>
      <c r="L199">
        <v>0.979052823315118</v>
      </c>
      <c r="M199">
        <v>1.0609756097561001</v>
      </c>
      <c r="N199">
        <v>0.96831683168316796</v>
      </c>
      <c r="O199">
        <v>1.12280701754386</v>
      </c>
      <c r="P199">
        <v>1.16901408450704</v>
      </c>
      <c r="Q199">
        <v>1.0916442048517501</v>
      </c>
      <c r="R199">
        <v>1.11793372319688</v>
      </c>
      <c r="S199">
        <v>0.91933916423712303</v>
      </c>
      <c r="T199">
        <v>1.0616666666666701</v>
      </c>
      <c r="U199">
        <v>1.0114702815432699</v>
      </c>
      <c r="V199">
        <v>1.03253588516746</v>
      </c>
      <c r="W199">
        <v>1.01515151515152</v>
      </c>
      <c r="X199">
        <v>0.90923196276183105</v>
      </c>
      <c r="Y199">
        <v>0.94916540212443101</v>
      </c>
      <c r="Z199">
        <v>1.1106074342701699</v>
      </c>
      <c r="AA199">
        <v>1.03157063930545</v>
      </c>
      <c r="AB199">
        <v>0.94958753437213606</v>
      </c>
      <c r="AC199">
        <v>0.806034482758621</v>
      </c>
      <c r="AD199">
        <v>1.0394736842105301</v>
      </c>
      <c r="AE199">
        <v>1.03000968054211</v>
      </c>
      <c r="AF199">
        <v>0.99087136929460595</v>
      </c>
      <c r="AG199">
        <v>0.87231869254341199</v>
      </c>
      <c r="AH199">
        <v>0.63745704467354003</v>
      </c>
      <c r="AI199">
        <v>0.88428324697754801</v>
      </c>
      <c r="AJ199">
        <v>0.79734848484848497</v>
      </c>
      <c r="AK199">
        <v>0.84497444633730801</v>
      </c>
      <c r="AL199">
        <v>0.88275193798449603</v>
      </c>
      <c r="AM199">
        <v>0.66695804195804198</v>
      </c>
      <c r="AN199">
        <v>0.83752665245202595</v>
      </c>
      <c r="AO199">
        <v>0.95463137996219305</v>
      </c>
      <c r="AP199">
        <v>0.85004775549188205</v>
      </c>
      <c r="AQ199">
        <v>0.90138067061144</v>
      </c>
      <c r="AR199">
        <v>0.84372003835091103</v>
      </c>
      <c r="AS199">
        <v>1.0097173144876299</v>
      </c>
      <c r="AT199">
        <v>0.95735027223230496</v>
      </c>
      <c r="AU199">
        <v>1.03206239168111</v>
      </c>
      <c r="AV199">
        <v>0.93731635651322198</v>
      </c>
      <c r="AW199">
        <v>6.0074645601692597E-5</v>
      </c>
      <c r="AX199">
        <v>4.2097591276355899E-4</v>
      </c>
      <c r="AY199">
        <v>1.3584803243138299</v>
      </c>
      <c r="AZ199">
        <v>1</v>
      </c>
      <c r="BA199">
        <v>1.05416548686206</v>
      </c>
      <c r="BB199">
        <v>0.98931506222280896</v>
      </c>
      <c r="BC199">
        <v>1.0917618205416799</v>
      </c>
      <c r="BD199">
        <v>1.00686354860713</v>
      </c>
      <c r="BE199">
        <v>0.98746617824034</v>
      </c>
      <c r="BF199">
        <v>0.94306185135770604</v>
      </c>
      <c r="BG199">
        <v>0.80366406564860005</v>
      </c>
      <c r="BH199">
        <v>0.83609742198746495</v>
      </c>
      <c r="BI199">
        <v>0.95370099590410395</v>
      </c>
      <c r="BJ199" t="s">
        <v>141</v>
      </c>
      <c r="BK199">
        <v>0.71044539270767804</v>
      </c>
    </row>
    <row r="200" spans="1:63" x14ac:dyDescent="0.2">
      <c r="A200" t="s">
        <v>2339</v>
      </c>
      <c r="B200" t="s">
        <v>2340</v>
      </c>
      <c r="C200" t="s">
        <v>2341</v>
      </c>
      <c r="D200">
        <v>1.0365482233502501</v>
      </c>
      <c r="E200">
        <v>1.02878365831012</v>
      </c>
      <c r="F200">
        <v>1.0207684319833901</v>
      </c>
      <c r="G200">
        <v>1.01856763925729</v>
      </c>
      <c r="H200">
        <v>1.0690376569037701</v>
      </c>
      <c r="I200">
        <v>1.1339901477832499</v>
      </c>
      <c r="J200">
        <v>1.05014191106906</v>
      </c>
      <c r="K200">
        <v>1.07286673058485</v>
      </c>
      <c r="L200">
        <v>1.0273224043715801</v>
      </c>
      <c r="M200">
        <v>0.97154471544715404</v>
      </c>
      <c r="N200">
        <v>1.1237623762376201</v>
      </c>
      <c r="O200">
        <v>1.01754385964912</v>
      </c>
      <c r="P200">
        <v>1.09959758551308</v>
      </c>
      <c r="Q200">
        <v>0.99730458221024298</v>
      </c>
      <c r="R200">
        <v>0.89278752436647202</v>
      </c>
      <c r="S200">
        <v>1.1311953352769699</v>
      </c>
      <c r="T200">
        <v>1.0091666666666701</v>
      </c>
      <c r="U200">
        <v>0.97810218978102204</v>
      </c>
      <c r="V200">
        <v>1.0401913875598101</v>
      </c>
      <c r="W200">
        <v>0.95454545454545403</v>
      </c>
      <c r="X200">
        <v>0.93328161365399498</v>
      </c>
      <c r="Y200">
        <v>0.91881638846737501</v>
      </c>
      <c r="Z200">
        <v>1.0126926563916601</v>
      </c>
      <c r="AA200">
        <v>0.97868981846882397</v>
      </c>
      <c r="AB200">
        <v>0.97708524289642495</v>
      </c>
      <c r="AC200">
        <v>0.90948275862068995</v>
      </c>
      <c r="AD200">
        <v>0.93174342105263197</v>
      </c>
      <c r="AE200">
        <v>1.1132623426911901</v>
      </c>
      <c r="AF200">
        <v>0.90373443983402502</v>
      </c>
      <c r="AG200">
        <v>0.92747701736465804</v>
      </c>
      <c r="AH200">
        <v>0.66666666666666696</v>
      </c>
      <c r="AI200">
        <v>0.97322970639032802</v>
      </c>
      <c r="AJ200">
        <v>0.90246212121212099</v>
      </c>
      <c r="AK200">
        <v>0.87734241908006805</v>
      </c>
      <c r="AL200">
        <v>0.82170542635658905</v>
      </c>
      <c r="AM200">
        <v>0.858391608391608</v>
      </c>
      <c r="AN200">
        <v>0.94498933901919002</v>
      </c>
      <c r="AO200">
        <v>0.920604914933837</v>
      </c>
      <c r="AP200">
        <v>0.93600764087870103</v>
      </c>
      <c r="AQ200">
        <v>0.83136094674556205</v>
      </c>
      <c r="AR200">
        <v>0.91083413231064203</v>
      </c>
      <c r="AS200">
        <v>0.97173144876325102</v>
      </c>
      <c r="AT200">
        <v>1.0762250453720501</v>
      </c>
      <c r="AU200">
        <v>0.87001733102252998</v>
      </c>
      <c r="AV200">
        <v>0.85504407443682695</v>
      </c>
      <c r="AW200">
        <v>1.1641157511472901E-3</v>
      </c>
      <c r="AX200">
        <v>5.3158105324930902E-3</v>
      </c>
      <c r="AY200">
        <v>1.24746063051689</v>
      </c>
      <c r="AZ200">
        <v>1</v>
      </c>
      <c r="BA200">
        <v>1.0345815647112799</v>
      </c>
      <c r="BB200">
        <v>1.0498192232318999</v>
      </c>
      <c r="BC200">
        <v>1.02283944076954</v>
      </c>
      <c r="BD200">
        <v>1.0208429180704599</v>
      </c>
      <c r="BE200">
        <v>0.96351687568669897</v>
      </c>
      <c r="BF200">
        <v>0.95412760857097501</v>
      </c>
      <c r="BG200">
        <v>0.84156501419760998</v>
      </c>
      <c r="BH200">
        <v>0.89712081858729398</v>
      </c>
      <c r="BI200">
        <v>0.93342840148908501</v>
      </c>
      <c r="BJ200" t="s">
        <v>141</v>
      </c>
      <c r="BK200">
        <v>0.70870437829803301</v>
      </c>
    </row>
    <row r="201" spans="1:63" x14ac:dyDescent="0.2">
      <c r="A201" t="s">
        <v>1349</v>
      </c>
      <c r="B201" t="s">
        <v>1350</v>
      </c>
      <c r="C201" t="s">
        <v>1351</v>
      </c>
      <c r="D201">
        <v>1.02944162436548</v>
      </c>
      <c r="E201">
        <v>1.0844939647168099</v>
      </c>
      <c r="F201">
        <v>1.0633437175493201</v>
      </c>
      <c r="G201">
        <v>1.11936339522546</v>
      </c>
      <c r="H201">
        <v>1.00836820083682</v>
      </c>
      <c r="I201">
        <v>1.1261083743842399</v>
      </c>
      <c r="J201">
        <v>1.0946073793755899</v>
      </c>
      <c r="K201">
        <v>1.0891658676893601</v>
      </c>
      <c r="L201">
        <v>1.2859744990892501</v>
      </c>
      <c r="M201">
        <v>1.2012195121951199</v>
      </c>
      <c r="N201">
        <v>1.1306930693069299</v>
      </c>
      <c r="O201">
        <v>1.0994152046783601</v>
      </c>
      <c r="P201">
        <v>1.0321931589537201</v>
      </c>
      <c r="Q201">
        <v>1.0471698113207499</v>
      </c>
      <c r="R201">
        <v>1.33138401559454</v>
      </c>
      <c r="S201">
        <v>1.1156462585033999</v>
      </c>
      <c r="T201">
        <v>1.09083333333333</v>
      </c>
      <c r="U201">
        <v>1.1970802919707999</v>
      </c>
      <c r="V201">
        <v>1.2306220095693801</v>
      </c>
      <c r="W201">
        <v>1.39393939393939</v>
      </c>
      <c r="X201">
        <v>0.84716834755624504</v>
      </c>
      <c r="Y201">
        <v>0.90288315629742</v>
      </c>
      <c r="Z201">
        <v>0.93019038984587499</v>
      </c>
      <c r="AA201">
        <v>0.93370165745856404</v>
      </c>
      <c r="AB201">
        <v>1.05499541704858</v>
      </c>
      <c r="AC201">
        <v>0.861206896551724</v>
      </c>
      <c r="AD201">
        <v>0.89555921052631604</v>
      </c>
      <c r="AE201">
        <v>0.92449177153920603</v>
      </c>
      <c r="AF201">
        <v>1.65892116182573</v>
      </c>
      <c r="AG201">
        <v>0.86516853932584303</v>
      </c>
      <c r="AH201">
        <v>0.78780068728522301</v>
      </c>
      <c r="AI201">
        <v>0.91882556131260795</v>
      </c>
      <c r="AJ201">
        <v>0.84848484848484895</v>
      </c>
      <c r="AK201">
        <v>0.74701873935264096</v>
      </c>
      <c r="AL201">
        <v>0.849806201550388</v>
      </c>
      <c r="AM201">
        <v>0.85576923076923095</v>
      </c>
      <c r="AN201">
        <v>0.88869936034115105</v>
      </c>
      <c r="AO201">
        <v>0.88563327032136097</v>
      </c>
      <c r="AP201">
        <v>0.82234957020057298</v>
      </c>
      <c r="AQ201">
        <v>0.79783037475345198</v>
      </c>
      <c r="AR201">
        <v>0.96260786193672099</v>
      </c>
      <c r="AS201">
        <v>0.98498233215547704</v>
      </c>
      <c r="AT201">
        <v>0.931941923774954</v>
      </c>
      <c r="AU201">
        <v>1.0337954939341401</v>
      </c>
      <c r="AV201">
        <v>1.0734573947110699</v>
      </c>
      <c r="AW201">
        <v>4.38844666837552E-5</v>
      </c>
      <c r="AX201">
        <v>3.2000047630261798E-4</v>
      </c>
      <c r="AY201">
        <v>1.4499945548765301</v>
      </c>
      <c r="AZ201">
        <v>1</v>
      </c>
      <c r="BA201">
        <v>1.06027508248175</v>
      </c>
      <c r="BB201">
        <v>1.1570642184667701</v>
      </c>
      <c r="BC201">
        <v>1.12335644029087</v>
      </c>
      <c r="BD201">
        <v>1.2010341408576399</v>
      </c>
      <c r="BE201">
        <v>0.93137883503261898</v>
      </c>
      <c r="BF201">
        <v>1.0046302801741001</v>
      </c>
      <c r="BG201">
        <v>0.82830251797732701</v>
      </c>
      <c r="BH201">
        <v>0.849310510976235</v>
      </c>
      <c r="BI201">
        <v>0.99608689920482296</v>
      </c>
      <c r="BJ201" t="s">
        <v>141</v>
      </c>
      <c r="BK201">
        <v>0.70677778490120902</v>
      </c>
    </row>
    <row r="202" spans="1:63" x14ac:dyDescent="0.2">
      <c r="A202" t="s">
        <v>1097</v>
      </c>
      <c r="B202" t="s">
        <v>1098</v>
      </c>
      <c r="C202" t="s">
        <v>1099</v>
      </c>
      <c r="D202">
        <v>1.03045685279188</v>
      </c>
      <c r="E202">
        <v>1.0947075208913699</v>
      </c>
      <c r="F202">
        <v>1.18483904465213</v>
      </c>
      <c r="G202">
        <v>1.0946065428823999</v>
      </c>
      <c r="H202">
        <v>1.0648535564853601</v>
      </c>
      <c r="I202">
        <v>0.95763546798029597</v>
      </c>
      <c r="J202">
        <v>1.08893093661306</v>
      </c>
      <c r="K202">
        <v>1.1217641418983699</v>
      </c>
      <c r="L202">
        <v>1.07012750455373</v>
      </c>
      <c r="M202">
        <v>1.0111788617886199</v>
      </c>
      <c r="N202">
        <v>0.95346534653465298</v>
      </c>
      <c r="O202">
        <v>0.99122807017543801</v>
      </c>
      <c r="P202">
        <v>1.2344064386317899</v>
      </c>
      <c r="Q202">
        <v>1.08355795148248</v>
      </c>
      <c r="R202">
        <v>0.929824561403509</v>
      </c>
      <c r="S202">
        <v>0.91545189504373203</v>
      </c>
      <c r="T202">
        <v>1.0833333333333299</v>
      </c>
      <c r="U202">
        <v>1.0302398331595399</v>
      </c>
      <c r="V202">
        <v>1.0947368421052599</v>
      </c>
      <c r="W202">
        <v>0.91313131313131302</v>
      </c>
      <c r="X202">
        <v>0.83708301008533703</v>
      </c>
      <c r="Y202">
        <v>0.93778452200303497</v>
      </c>
      <c r="Z202">
        <v>0.93381686310063505</v>
      </c>
      <c r="AA202">
        <v>0.938437253354381</v>
      </c>
      <c r="AB202">
        <v>0.88909257561869803</v>
      </c>
      <c r="AC202">
        <v>1.03534482758621</v>
      </c>
      <c r="AD202">
        <v>0.87828947368421095</v>
      </c>
      <c r="AE202">
        <v>1.0038722168441401</v>
      </c>
      <c r="AF202">
        <v>0.88879668049792504</v>
      </c>
      <c r="AG202">
        <v>0.85699693564862101</v>
      </c>
      <c r="AH202">
        <v>0.896048109965636</v>
      </c>
      <c r="AI202">
        <v>0.91537132987910197</v>
      </c>
      <c r="AJ202">
        <v>0.97443181818181801</v>
      </c>
      <c r="AK202">
        <v>0.83390119250425898</v>
      </c>
      <c r="AL202">
        <v>0.82558139534883701</v>
      </c>
      <c r="AM202">
        <v>0.92307692307692302</v>
      </c>
      <c r="AN202">
        <v>0.87249466950959498</v>
      </c>
      <c r="AO202">
        <v>0.88468809073723997</v>
      </c>
      <c r="AP202">
        <v>0.80802292263610298</v>
      </c>
      <c r="AQ202">
        <v>0.81360946745562102</v>
      </c>
      <c r="AR202">
        <v>1.01725790987536</v>
      </c>
      <c r="AS202">
        <v>0.94346289752650203</v>
      </c>
      <c r="AT202">
        <v>1.0027223230490001</v>
      </c>
      <c r="AU202">
        <v>0.98700173310225303</v>
      </c>
      <c r="AV202">
        <v>0.92458374142997102</v>
      </c>
      <c r="AW202">
        <v>3.3235379247195899E-5</v>
      </c>
      <c r="AX202">
        <v>2.5054708766729101E-4</v>
      </c>
      <c r="AY202">
        <v>1.2716890531968399</v>
      </c>
      <c r="AZ202">
        <v>1</v>
      </c>
      <c r="BA202">
        <v>1.09271533832955</v>
      </c>
      <c r="BB202">
        <v>1.0482699206917401</v>
      </c>
      <c r="BC202">
        <v>1.03285169898874</v>
      </c>
      <c r="BD202">
        <v>1.00423600543157</v>
      </c>
      <c r="BE202">
        <v>0.906352432582197</v>
      </c>
      <c r="BF202">
        <v>0.92990067883340499</v>
      </c>
      <c r="BG202">
        <v>0.887382616069468</v>
      </c>
      <c r="BH202">
        <v>0.85926299010173202</v>
      </c>
      <c r="BI202">
        <v>0.97436157882116603</v>
      </c>
      <c r="BJ202" t="s">
        <v>141</v>
      </c>
      <c r="BK202">
        <v>0.70671455956699603</v>
      </c>
    </row>
    <row r="203" spans="1:63" x14ac:dyDescent="0.2">
      <c r="A203" t="s">
        <v>2966</v>
      </c>
      <c r="B203" t="s">
        <v>2967</v>
      </c>
      <c r="C203" t="s">
        <v>2968</v>
      </c>
      <c r="D203">
        <v>1.1624365482233501</v>
      </c>
      <c r="E203">
        <v>1.0882079851439199</v>
      </c>
      <c r="F203">
        <v>1.25752855659398</v>
      </c>
      <c r="G203">
        <v>1.2042440318302401</v>
      </c>
      <c r="H203">
        <v>1.0648535564853601</v>
      </c>
      <c r="I203">
        <v>1.1507389162561601</v>
      </c>
      <c r="J203">
        <v>1.11069063386944</v>
      </c>
      <c r="K203">
        <v>1.2051773729626101</v>
      </c>
      <c r="L203">
        <v>1.1001821493624799</v>
      </c>
      <c r="M203">
        <v>0.99593495934959397</v>
      </c>
      <c r="N203">
        <v>1.1346534653465301</v>
      </c>
      <c r="O203">
        <v>1.13937621832359</v>
      </c>
      <c r="P203">
        <v>1.16498993963783</v>
      </c>
      <c r="Q203">
        <v>1.0741239892183301</v>
      </c>
      <c r="R203">
        <v>0.94444444444444398</v>
      </c>
      <c r="S203">
        <v>1.2118561710398399</v>
      </c>
      <c r="T203">
        <v>1.0275000000000001</v>
      </c>
      <c r="U203">
        <v>1.2471324296141799</v>
      </c>
      <c r="V203">
        <v>0.97799043062200997</v>
      </c>
      <c r="W203">
        <v>0.98787878787878802</v>
      </c>
      <c r="X203">
        <v>1.1745539177657101</v>
      </c>
      <c r="Y203">
        <v>1.02427921092564</v>
      </c>
      <c r="Z203">
        <v>1.09700815956482</v>
      </c>
      <c r="AA203">
        <v>0.98421468034727699</v>
      </c>
      <c r="AB203">
        <v>0.994500458295142</v>
      </c>
      <c r="AC203">
        <v>1.1000000000000001</v>
      </c>
      <c r="AD203">
        <v>0.99342105263157898</v>
      </c>
      <c r="AE203">
        <v>1.00580832526621</v>
      </c>
      <c r="AF203">
        <v>0.96846473029045599</v>
      </c>
      <c r="AG203">
        <v>1.0214504596527101</v>
      </c>
      <c r="AH203">
        <v>0.92955326460481102</v>
      </c>
      <c r="AI203">
        <v>1.0181347150259099</v>
      </c>
      <c r="AJ203">
        <v>0.96306818181818199</v>
      </c>
      <c r="AK203">
        <v>0.91396933560477001</v>
      </c>
      <c r="AL203">
        <v>0.90406976744186096</v>
      </c>
      <c r="AM203">
        <v>1.0305944055944101</v>
      </c>
      <c r="AN203">
        <v>0.80597014925373101</v>
      </c>
      <c r="AO203">
        <v>0.94045368620037795</v>
      </c>
      <c r="AP203">
        <v>0.89207258834766001</v>
      </c>
      <c r="AQ203">
        <v>0.85305719921104495</v>
      </c>
      <c r="AR203">
        <v>0.97411313518696097</v>
      </c>
      <c r="AS203">
        <v>0.92402826855123699</v>
      </c>
      <c r="AT203">
        <v>1.0508166969146999</v>
      </c>
      <c r="AU203">
        <v>0.99480069324090103</v>
      </c>
      <c r="AV203">
        <v>0.85014691478942195</v>
      </c>
      <c r="AW203">
        <v>1.2708722261205399E-4</v>
      </c>
      <c r="AX203">
        <v>7.9461606865516299E-4</v>
      </c>
      <c r="AY203">
        <v>1.27966467724751</v>
      </c>
      <c r="AZ203">
        <v>1</v>
      </c>
      <c r="BA203">
        <v>1.15324261390146</v>
      </c>
      <c r="BB203">
        <v>1.1103586755019099</v>
      </c>
      <c r="BC203">
        <v>1.0884705429713299</v>
      </c>
      <c r="BD203">
        <v>1.08451796244209</v>
      </c>
      <c r="BE203">
        <v>1.05254143129786</v>
      </c>
      <c r="BF203">
        <v>1.01687712437819</v>
      </c>
      <c r="BG203">
        <v>0.94487427796446399</v>
      </c>
      <c r="BH203">
        <v>0.90120688208884703</v>
      </c>
      <c r="BI203">
        <v>0.95633563084488005</v>
      </c>
      <c r="BJ203" t="s">
        <v>141</v>
      </c>
      <c r="BK203">
        <v>0.70639922699249602</v>
      </c>
    </row>
    <row r="204" spans="1:63" x14ac:dyDescent="0.2">
      <c r="A204" t="s">
        <v>1928</v>
      </c>
      <c r="B204" t="s">
        <v>1929</v>
      </c>
      <c r="C204" t="s">
        <v>1930</v>
      </c>
      <c r="D204">
        <v>1.00406091370558</v>
      </c>
      <c r="E204">
        <v>1.01671309192201</v>
      </c>
      <c r="F204">
        <v>0.94911734164070605</v>
      </c>
      <c r="G204">
        <v>1.03713527851459</v>
      </c>
      <c r="H204">
        <v>1.0355648535564901</v>
      </c>
      <c r="I204">
        <v>0.98128078817733999</v>
      </c>
      <c r="J204">
        <v>1.0454115421002801</v>
      </c>
      <c r="K204">
        <v>0.99712368168744003</v>
      </c>
      <c r="L204">
        <v>1.2877959927140299</v>
      </c>
      <c r="M204">
        <v>1.0640243902438999</v>
      </c>
      <c r="N204">
        <v>0.97326732673267302</v>
      </c>
      <c r="O204">
        <v>0.99317738791423005</v>
      </c>
      <c r="P204">
        <v>1.0553319919517099</v>
      </c>
      <c r="Q204">
        <v>1.0633423180593</v>
      </c>
      <c r="R204">
        <v>1.02729044834308</v>
      </c>
      <c r="S204">
        <v>1.10009718172983</v>
      </c>
      <c r="T204">
        <v>0.98333333333333295</v>
      </c>
      <c r="U204">
        <v>1.05422314911366</v>
      </c>
      <c r="V204">
        <v>1.1789473684210501</v>
      </c>
      <c r="W204">
        <v>1.0232323232323199</v>
      </c>
      <c r="X204">
        <v>0.95965865011636897</v>
      </c>
      <c r="Y204">
        <v>0.91654021244309603</v>
      </c>
      <c r="Z204">
        <v>0.89936536718041704</v>
      </c>
      <c r="AA204">
        <v>1.03867403314917</v>
      </c>
      <c r="AB204">
        <v>0.96058661778185195</v>
      </c>
      <c r="AC204">
        <v>0.97068965517241401</v>
      </c>
      <c r="AD204">
        <v>0.88075657894736803</v>
      </c>
      <c r="AE204">
        <v>0.87028073572120002</v>
      </c>
      <c r="AF204">
        <v>0.94439834024896296</v>
      </c>
      <c r="AG204">
        <v>0.93054136874361604</v>
      </c>
      <c r="AH204">
        <v>1.0085910652921</v>
      </c>
      <c r="AI204">
        <v>0.88082901554404203</v>
      </c>
      <c r="AJ204">
        <v>0.84280303030303005</v>
      </c>
      <c r="AK204">
        <v>0.89608177172061299</v>
      </c>
      <c r="AL204">
        <v>0.97286821705426396</v>
      </c>
      <c r="AM204">
        <v>0.91083916083916105</v>
      </c>
      <c r="AN204">
        <v>0.823880597014925</v>
      </c>
      <c r="AO204">
        <v>0.89035916824196604</v>
      </c>
      <c r="AP204">
        <v>0.90926456542502399</v>
      </c>
      <c r="AQ204">
        <v>0.92307692307692302</v>
      </c>
      <c r="AR204">
        <v>0.99328859060402697</v>
      </c>
      <c r="AS204">
        <v>0.90017667844522997</v>
      </c>
      <c r="AT204">
        <v>0.95462794918330296</v>
      </c>
      <c r="AU204">
        <v>0.98526863084922001</v>
      </c>
      <c r="AV204">
        <v>0.99902056807051898</v>
      </c>
      <c r="AW204">
        <v>7.8785500664096998E-5</v>
      </c>
      <c r="AX204">
        <v>5.3395866690959196E-4</v>
      </c>
      <c r="AY204">
        <v>1.2010629800183401</v>
      </c>
      <c r="AZ204">
        <v>1</v>
      </c>
      <c r="BA204">
        <v>1.0079946313195201</v>
      </c>
      <c r="BB204">
        <v>1.06985680659483</v>
      </c>
      <c r="BC204">
        <v>1.0218870224454799</v>
      </c>
      <c r="BD204">
        <v>1.06587580988708</v>
      </c>
      <c r="BE204">
        <v>0.95377087084324896</v>
      </c>
      <c r="BF204">
        <v>0.91853839281621896</v>
      </c>
      <c r="BG204">
        <v>0.91822031111291103</v>
      </c>
      <c r="BH204">
        <v>0.89075829027591102</v>
      </c>
      <c r="BI204">
        <v>0.96576905788093403</v>
      </c>
      <c r="BJ204" t="s">
        <v>141</v>
      </c>
      <c r="BK204">
        <v>0.704534505567179</v>
      </c>
    </row>
    <row r="205" spans="1:63" x14ac:dyDescent="0.2">
      <c r="A205" t="s">
        <v>2933</v>
      </c>
      <c r="B205" t="s">
        <v>2934</v>
      </c>
      <c r="C205" t="s">
        <v>2935</v>
      </c>
      <c r="D205">
        <v>1.0101522842639601</v>
      </c>
      <c r="E205">
        <v>1.0464252553389</v>
      </c>
      <c r="F205">
        <v>0.97923156801661504</v>
      </c>
      <c r="G205">
        <v>1.03978779840849</v>
      </c>
      <c r="H205">
        <v>1.0397489539749001</v>
      </c>
      <c r="I205">
        <v>0.839408866995074</v>
      </c>
      <c r="J205">
        <v>0.87038789025544006</v>
      </c>
      <c r="K205">
        <v>0.80441035474592504</v>
      </c>
      <c r="L205">
        <v>0.87431693989071002</v>
      </c>
      <c r="M205">
        <v>0.91463414634146301</v>
      </c>
      <c r="N205">
        <v>0.92475247524752502</v>
      </c>
      <c r="O205">
        <v>1.0253411306042901</v>
      </c>
      <c r="P205">
        <v>1.02112676056338</v>
      </c>
      <c r="Q205">
        <v>0.98247978436657701</v>
      </c>
      <c r="R205">
        <v>0.926900584795322</v>
      </c>
      <c r="S205">
        <v>1.1078717201166199</v>
      </c>
      <c r="T205">
        <v>0.99833333333333296</v>
      </c>
      <c r="U205">
        <v>0.91657977059436901</v>
      </c>
      <c r="V205">
        <v>0.86411483253588495</v>
      </c>
      <c r="W205">
        <v>0.91414141414141403</v>
      </c>
      <c r="X205">
        <v>0.99534522885958099</v>
      </c>
      <c r="Y205">
        <v>0.89453717754173001</v>
      </c>
      <c r="Z205">
        <v>0.90843155031731604</v>
      </c>
      <c r="AA205">
        <v>0.89187056037884804</v>
      </c>
      <c r="AB205">
        <v>1.019248395967</v>
      </c>
      <c r="AC205">
        <v>0.89482758620689695</v>
      </c>
      <c r="AD205">
        <v>0.92516447368421095</v>
      </c>
      <c r="AE205">
        <v>0.74830590513068695</v>
      </c>
      <c r="AF205">
        <v>0.94273858921161802</v>
      </c>
      <c r="AG205">
        <v>0.94790602655771194</v>
      </c>
      <c r="AH205">
        <v>0.75085910652920995</v>
      </c>
      <c r="AI205">
        <v>0.73229706390328198</v>
      </c>
      <c r="AJ205">
        <v>0.58049242424242398</v>
      </c>
      <c r="AK205">
        <v>0.72316865417376497</v>
      </c>
      <c r="AL205">
        <v>0.70058139534883701</v>
      </c>
      <c r="AM205">
        <v>0.76223776223776196</v>
      </c>
      <c r="AN205">
        <v>0.78550106609808101</v>
      </c>
      <c r="AO205">
        <v>0.76654064272211697</v>
      </c>
      <c r="AP205">
        <v>0.76026743075453695</v>
      </c>
      <c r="AQ205">
        <v>0.76627218934911201</v>
      </c>
      <c r="AR205">
        <v>0.75838926174496701</v>
      </c>
      <c r="AS205">
        <v>0.75</v>
      </c>
      <c r="AT205">
        <v>0.715970961887477</v>
      </c>
      <c r="AU205">
        <v>0.82755632582322403</v>
      </c>
      <c r="AV205">
        <v>0.74730656219392799</v>
      </c>
      <c r="AW205">
        <v>1.2844508386687501E-10</v>
      </c>
      <c r="AX205">
        <v>5.0392081846645196E-9</v>
      </c>
      <c r="AY205">
        <v>1.4723892451306899</v>
      </c>
      <c r="AZ205">
        <v>1</v>
      </c>
      <c r="BA205">
        <v>1.02275293744776</v>
      </c>
      <c r="BB205">
        <v>0.859836881784239</v>
      </c>
      <c r="BC205">
        <v>0.97513796179947998</v>
      </c>
      <c r="BD205">
        <v>0.95654197431298604</v>
      </c>
      <c r="BE205">
        <v>0.94034937802932494</v>
      </c>
      <c r="BF205">
        <v>0.88846190402556702</v>
      </c>
      <c r="BG205">
        <v>0.69462130399966704</v>
      </c>
      <c r="BH205">
        <v>0.76811169067529705</v>
      </c>
      <c r="BI205">
        <v>0.75897774430791398</v>
      </c>
      <c r="BJ205" t="s">
        <v>141</v>
      </c>
      <c r="BK205">
        <v>0.70353601489859396</v>
      </c>
    </row>
    <row r="206" spans="1:63" x14ac:dyDescent="0.2">
      <c r="A206" t="s">
        <v>1244</v>
      </c>
      <c r="B206" t="s">
        <v>1245</v>
      </c>
      <c r="C206" t="s">
        <v>1246</v>
      </c>
      <c r="D206">
        <v>1.0497461928934</v>
      </c>
      <c r="E206">
        <v>0.997214484679666</v>
      </c>
      <c r="F206">
        <v>1.0737279335410199</v>
      </c>
      <c r="G206">
        <v>0.94341290893014995</v>
      </c>
      <c r="H206">
        <v>1.07531380753138</v>
      </c>
      <c r="I206">
        <v>0.90443349753694602</v>
      </c>
      <c r="J206">
        <v>1.0558183538315999</v>
      </c>
      <c r="K206">
        <v>1.09683604985618</v>
      </c>
      <c r="L206">
        <v>0.99089253187613802</v>
      </c>
      <c r="M206">
        <v>1.1798780487804901</v>
      </c>
      <c r="N206">
        <v>0.98316831683168304</v>
      </c>
      <c r="O206">
        <v>0.98635477582845998</v>
      </c>
      <c r="P206">
        <v>1.079476861167</v>
      </c>
      <c r="Q206">
        <v>1.00539083557951</v>
      </c>
      <c r="R206">
        <v>1.2319688109161799</v>
      </c>
      <c r="S206">
        <v>0.93294460641399402</v>
      </c>
      <c r="T206">
        <v>1.0408333333333299</v>
      </c>
      <c r="U206">
        <v>1.0740354535975001</v>
      </c>
      <c r="V206">
        <v>1.0267942583732099</v>
      </c>
      <c r="W206">
        <v>1.1262626262626301</v>
      </c>
      <c r="X206">
        <v>0.948021722265322</v>
      </c>
      <c r="Y206">
        <v>0.96130500758725301</v>
      </c>
      <c r="Z206">
        <v>1.01631912964642</v>
      </c>
      <c r="AA206">
        <v>1.04183109707972</v>
      </c>
      <c r="AB206">
        <v>0.912923923006416</v>
      </c>
      <c r="AC206">
        <v>0.944827586206897</v>
      </c>
      <c r="AD206">
        <v>0.91776315789473695</v>
      </c>
      <c r="AE206">
        <v>0.91481122942884796</v>
      </c>
      <c r="AF206">
        <v>0.946887966804979</v>
      </c>
      <c r="AG206">
        <v>0.83350357507660899</v>
      </c>
      <c r="AH206">
        <v>0.94072164948453596</v>
      </c>
      <c r="AI206">
        <v>0.87219343696027596</v>
      </c>
      <c r="AJ206">
        <v>0.86647727272727304</v>
      </c>
      <c r="AK206">
        <v>0.79471890971039205</v>
      </c>
      <c r="AL206">
        <v>0.98643410852713198</v>
      </c>
      <c r="AM206">
        <v>0.88024475524475498</v>
      </c>
      <c r="AN206">
        <v>0.84264392324093795</v>
      </c>
      <c r="AO206">
        <v>0.91871455576559502</v>
      </c>
      <c r="AP206">
        <v>0.78032473734479502</v>
      </c>
      <c r="AQ206">
        <v>0.85897435897435903</v>
      </c>
      <c r="AR206">
        <v>0.95685522531160105</v>
      </c>
      <c r="AS206">
        <v>0.90901060070671402</v>
      </c>
      <c r="AT206">
        <v>1.0190562613430101</v>
      </c>
      <c r="AU206">
        <v>0.92201039861351797</v>
      </c>
      <c r="AV206">
        <v>0.92752203721841298</v>
      </c>
      <c r="AW206">
        <v>7.7809594594468795E-5</v>
      </c>
      <c r="AX206">
        <v>5.29276253340398E-4</v>
      </c>
      <c r="AY206">
        <v>1.2320407078786899</v>
      </c>
      <c r="AZ206">
        <v>1</v>
      </c>
      <c r="BA206">
        <v>1.02659899547403</v>
      </c>
      <c r="BB206">
        <v>1.04134406882723</v>
      </c>
      <c r="BC206">
        <v>1.05332356385093</v>
      </c>
      <c r="BD206">
        <v>1.0381874017810599</v>
      </c>
      <c r="BE206">
        <v>0.97496337048446002</v>
      </c>
      <c r="BF206">
        <v>0.91059266404927597</v>
      </c>
      <c r="BG206">
        <v>0.88965689985779195</v>
      </c>
      <c r="BH206">
        <v>0.85494217611082601</v>
      </c>
      <c r="BI206">
        <v>0.94609485277981797</v>
      </c>
      <c r="BJ206" t="s">
        <v>141</v>
      </c>
      <c r="BK206">
        <v>0.70230632918237201</v>
      </c>
    </row>
    <row r="207" spans="1:63" x14ac:dyDescent="0.2">
      <c r="A207" t="s">
        <v>2543</v>
      </c>
      <c r="B207" t="s">
        <v>2544</v>
      </c>
      <c r="C207" t="s">
        <v>2545</v>
      </c>
      <c r="D207">
        <v>0.961421319796954</v>
      </c>
      <c r="E207">
        <v>0.97585886722377002</v>
      </c>
      <c r="F207">
        <v>0.99169262720664597</v>
      </c>
      <c r="G207">
        <v>1.01149425287356</v>
      </c>
      <c r="H207">
        <v>0.98430962343096196</v>
      </c>
      <c r="I207">
        <v>0.81871921182266005</v>
      </c>
      <c r="J207">
        <v>0.91012298959318805</v>
      </c>
      <c r="K207">
        <v>0.87344199424736302</v>
      </c>
      <c r="L207">
        <v>0.83970856102003599</v>
      </c>
      <c r="M207">
        <v>1.0599593495935</v>
      </c>
      <c r="N207">
        <v>1.01089108910891</v>
      </c>
      <c r="O207">
        <v>0.95808966861598399</v>
      </c>
      <c r="P207">
        <v>1.0513078470824899</v>
      </c>
      <c r="Q207">
        <v>1.11051212938005</v>
      </c>
      <c r="R207">
        <v>1.00584795321637</v>
      </c>
      <c r="S207">
        <v>1.03498542274052</v>
      </c>
      <c r="T207">
        <v>0.99916666666666698</v>
      </c>
      <c r="U207">
        <v>1.01355578727842</v>
      </c>
      <c r="V207">
        <v>0.93971291866028706</v>
      </c>
      <c r="W207">
        <v>1.0505050505050499</v>
      </c>
      <c r="X207">
        <v>0.93483320403413495</v>
      </c>
      <c r="Y207">
        <v>0.84522003034901405</v>
      </c>
      <c r="Z207">
        <v>0.97008159564823204</v>
      </c>
      <c r="AA207">
        <v>1.0142067876874501</v>
      </c>
      <c r="AB207">
        <v>0.91200733272227297</v>
      </c>
      <c r="AC207">
        <v>0.76724137931034497</v>
      </c>
      <c r="AD207">
        <v>0.84210526315789502</v>
      </c>
      <c r="AE207">
        <v>0.92255566311713499</v>
      </c>
      <c r="AF207">
        <v>0.86307053941908696</v>
      </c>
      <c r="AG207">
        <v>0.82124616956077601</v>
      </c>
      <c r="AH207">
        <v>0.87027491408934698</v>
      </c>
      <c r="AI207">
        <v>0.74352331606217603</v>
      </c>
      <c r="AJ207">
        <v>0.80397727272727304</v>
      </c>
      <c r="AK207">
        <v>0.81601362862010196</v>
      </c>
      <c r="AL207">
        <v>0.831395348837209</v>
      </c>
      <c r="AM207">
        <v>0.76048951048951097</v>
      </c>
      <c r="AN207">
        <v>0.80682302771854997</v>
      </c>
      <c r="AO207">
        <v>0.895085066162571</v>
      </c>
      <c r="AP207">
        <v>0.74498567335243604</v>
      </c>
      <c r="AQ207">
        <v>0.80177514792899396</v>
      </c>
      <c r="AR207">
        <v>0.88782358581016296</v>
      </c>
      <c r="AS207">
        <v>0.92667844522968201</v>
      </c>
      <c r="AT207">
        <v>0.97459165154265004</v>
      </c>
      <c r="AU207">
        <v>0.86915077989601397</v>
      </c>
      <c r="AV207">
        <v>0.91968658178256601</v>
      </c>
      <c r="AW207">
        <v>1.39838932506093E-7</v>
      </c>
      <c r="AX207">
        <v>2.2610109357609799E-6</v>
      </c>
      <c r="AY207">
        <v>1.28230680690461</v>
      </c>
      <c r="AZ207">
        <v>1</v>
      </c>
      <c r="BA207">
        <v>0.98481487400647305</v>
      </c>
      <c r="BB207">
        <v>0.89655592533442996</v>
      </c>
      <c r="BC207">
        <v>1.02607525653526</v>
      </c>
      <c r="BD207">
        <v>1.0068450377296201</v>
      </c>
      <c r="BE207">
        <v>0.93352811836732097</v>
      </c>
      <c r="BF207">
        <v>0.84170929964382502</v>
      </c>
      <c r="BG207">
        <v>0.81196996783062703</v>
      </c>
      <c r="BH207">
        <v>0.80017921686942095</v>
      </c>
      <c r="BI207">
        <v>0.91487693805051695</v>
      </c>
      <c r="BJ207" t="s">
        <v>141</v>
      </c>
      <c r="BK207">
        <v>0.701813738340898</v>
      </c>
    </row>
    <row r="208" spans="1:63" x14ac:dyDescent="0.2">
      <c r="A208" t="s">
        <v>368</v>
      </c>
      <c r="B208" t="s">
        <v>369</v>
      </c>
      <c r="C208" t="s">
        <v>370</v>
      </c>
      <c r="D208">
        <v>1.0507614213198</v>
      </c>
      <c r="E208">
        <v>1.03435468895079</v>
      </c>
      <c r="F208">
        <v>0.98961578400830696</v>
      </c>
      <c r="G208">
        <v>1.04244031830239</v>
      </c>
      <c r="H208">
        <v>1.1380753138075299</v>
      </c>
      <c r="I208">
        <v>1.3073891625615801</v>
      </c>
      <c r="J208">
        <v>1.12582781456954</v>
      </c>
      <c r="K208">
        <v>1.15627996164909</v>
      </c>
      <c r="L208">
        <v>1.0664845173041899</v>
      </c>
      <c r="M208">
        <v>1.0630081300812999</v>
      </c>
      <c r="N208">
        <v>1.0851485148514901</v>
      </c>
      <c r="O208">
        <v>0.94639376218323601</v>
      </c>
      <c r="P208">
        <v>1.0472837022132799</v>
      </c>
      <c r="Q208">
        <v>0.99056603773584895</v>
      </c>
      <c r="R208">
        <v>0.95029239766081897</v>
      </c>
      <c r="S208">
        <v>1.1049562682215699</v>
      </c>
      <c r="T208">
        <v>0.98166666666666702</v>
      </c>
      <c r="U208">
        <v>1.0427528675703901</v>
      </c>
      <c r="V208">
        <v>0.95789473684210502</v>
      </c>
      <c r="W208">
        <v>1.0505050505050499</v>
      </c>
      <c r="X208">
        <v>0.95965865011636897</v>
      </c>
      <c r="Y208">
        <v>0.91957511380880097</v>
      </c>
      <c r="Z208">
        <v>0.90571169537624696</v>
      </c>
      <c r="AA208">
        <v>0.82399368587213895</v>
      </c>
      <c r="AB208">
        <v>0.79468377635197096</v>
      </c>
      <c r="AC208">
        <v>0.82241379310344798</v>
      </c>
      <c r="AD208">
        <v>0.82319078947368396</v>
      </c>
      <c r="AE208">
        <v>0.91577928363988403</v>
      </c>
      <c r="AF208">
        <v>0.87551867219917001</v>
      </c>
      <c r="AG208">
        <v>0.94994892747701698</v>
      </c>
      <c r="AH208">
        <v>0.80412371134020599</v>
      </c>
      <c r="AI208">
        <v>0.98359240069084597</v>
      </c>
      <c r="AJ208">
        <v>0.89772727272727304</v>
      </c>
      <c r="AK208">
        <v>0.94633730834753005</v>
      </c>
      <c r="AL208">
        <v>0.85852713178294604</v>
      </c>
      <c r="AM208">
        <v>0.91695804195804198</v>
      </c>
      <c r="AN208">
        <v>0.86908315565032002</v>
      </c>
      <c r="AO208">
        <v>0.93761814744801497</v>
      </c>
      <c r="AP208">
        <v>0.87392550143266501</v>
      </c>
      <c r="AQ208">
        <v>0.93096646942800798</v>
      </c>
      <c r="AR208">
        <v>1.0508149568552301</v>
      </c>
      <c r="AS208">
        <v>0.96819787985865702</v>
      </c>
      <c r="AT208">
        <v>1.01451905626134</v>
      </c>
      <c r="AU208">
        <v>0.96360485268630902</v>
      </c>
      <c r="AV208">
        <v>0.93241919686581798</v>
      </c>
      <c r="AW208">
        <v>1.9533352012457499E-7</v>
      </c>
      <c r="AX208">
        <v>2.9813781934630398E-6</v>
      </c>
      <c r="AY208">
        <v>1.3020172093965301</v>
      </c>
      <c r="AZ208">
        <v>1</v>
      </c>
      <c r="BA208">
        <v>1.0499593484940499</v>
      </c>
      <c r="BB208">
        <v>1.1404761274788799</v>
      </c>
      <c r="BC208">
        <v>1.0024742285647801</v>
      </c>
      <c r="BD208">
        <v>1.0262219315127099</v>
      </c>
      <c r="BE208">
        <v>0.87854182045209295</v>
      </c>
      <c r="BF208">
        <v>0.875930148425211</v>
      </c>
      <c r="BG208">
        <v>0.89581119960331701</v>
      </c>
      <c r="BH208">
        <v>0.90525107766578095</v>
      </c>
      <c r="BI208">
        <v>0.98503611444074601</v>
      </c>
      <c r="BJ208" t="s">
        <v>141</v>
      </c>
      <c r="BK208">
        <v>0.69877158250441795</v>
      </c>
    </row>
    <row r="209" spans="1:63" x14ac:dyDescent="0.2">
      <c r="A209" t="s">
        <v>803</v>
      </c>
      <c r="B209" t="s">
        <v>804</v>
      </c>
      <c r="C209" t="s">
        <v>805</v>
      </c>
      <c r="D209">
        <v>1.0416243654822299</v>
      </c>
      <c r="E209">
        <v>0.97028783658310103</v>
      </c>
      <c r="F209">
        <v>1.18691588785047</v>
      </c>
      <c r="G209">
        <v>0.90450928381962903</v>
      </c>
      <c r="H209">
        <v>0.86610878661087898</v>
      </c>
      <c r="I209">
        <v>1.0492610837438401</v>
      </c>
      <c r="J209">
        <v>1.1229895931882701</v>
      </c>
      <c r="K209">
        <v>0.91562799616490897</v>
      </c>
      <c r="L209">
        <v>1.3224043715847</v>
      </c>
      <c r="M209">
        <v>1.1036585365853699</v>
      </c>
      <c r="N209">
        <v>1.0019801980198</v>
      </c>
      <c r="O209">
        <v>1.1783625730994201</v>
      </c>
      <c r="P209">
        <v>1.20623742454728</v>
      </c>
      <c r="Q209">
        <v>1.14420485175202</v>
      </c>
      <c r="R209">
        <v>1.05165692007797</v>
      </c>
      <c r="S209">
        <v>1.1438289601554901</v>
      </c>
      <c r="T209">
        <v>1.155</v>
      </c>
      <c r="U209">
        <v>1.06777893639208</v>
      </c>
      <c r="V209">
        <v>1.25741626794258</v>
      </c>
      <c r="W209">
        <v>1.06868686868687</v>
      </c>
      <c r="X209">
        <v>1.13421256788208</v>
      </c>
      <c r="Y209">
        <v>0.78603945371775397</v>
      </c>
      <c r="Z209">
        <v>1.0135992747053499</v>
      </c>
      <c r="AA209">
        <v>0.97868981846882397</v>
      </c>
      <c r="AB209">
        <v>1.1200733272227299</v>
      </c>
      <c r="AC209">
        <v>1.0267241379310299</v>
      </c>
      <c r="AD209">
        <v>1.00246710526316</v>
      </c>
      <c r="AE209">
        <v>0.98257502420135501</v>
      </c>
      <c r="AF209">
        <v>0.81576763485477199</v>
      </c>
      <c r="AG209">
        <v>0.93769152196118499</v>
      </c>
      <c r="AH209">
        <v>0.67783505154639201</v>
      </c>
      <c r="AI209">
        <v>0.931778929188256</v>
      </c>
      <c r="AJ209">
        <v>0.73484848484848497</v>
      </c>
      <c r="AK209">
        <v>0.93356047700170397</v>
      </c>
      <c r="AL209">
        <v>0.887596899224806</v>
      </c>
      <c r="AM209">
        <v>0.86625874125874103</v>
      </c>
      <c r="AN209">
        <v>0.87846481876332605</v>
      </c>
      <c r="AO209">
        <v>0.92627599243856296</v>
      </c>
      <c r="AP209">
        <v>0.99522445081184296</v>
      </c>
      <c r="AQ209">
        <v>0.83431952662721898</v>
      </c>
      <c r="AR209">
        <v>1.01629913710451</v>
      </c>
      <c r="AS209">
        <v>1.01325088339223</v>
      </c>
      <c r="AT209">
        <v>1.0535390199637</v>
      </c>
      <c r="AU209">
        <v>1.0684575389947999</v>
      </c>
      <c r="AV209">
        <v>0.95004897159647395</v>
      </c>
      <c r="AW209">
        <v>4.5591557671483798E-4</v>
      </c>
      <c r="AX209">
        <v>2.36553203685707E-3</v>
      </c>
      <c r="AY209">
        <v>1.3757901790664699</v>
      </c>
      <c r="AZ209">
        <v>1</v>
      </c>
      <c r="BA209">
        <v>0.98765081580078495</v>
      </c>
      <c r="BB209">
        <v>1.0950538405686601</v>
      </c>
      <c r="BC209">
        <v>1.1137552116770399</v>
      </c>
      <c r="BD209">
        <v>1.1364512062152801</v>
      </c>
      <c r="BE209">
        <v>0.998112106669793</v>
      </c>
      <c r="BF209">
        <v>0.94995540212198304</v>
      </c>
      <c r="BG209">
        <v>0.82603526577462005</v>
      </c>
      <c r="BH209">
        <v>0.89840709149938103</v>
      </c>
      <c r="BI209">
        <v>1.0194794749645999</v>
      </c>
      <c r="BJ209" t="s">
        <v>141</v>
      </c>
      <c r="BK209">
        <v>0.69825257706682697</v>
      </c>
    </row>
    <row r="210" spans="1:63" x14ac:dyDescent="0.2">
      <c r="A210" t="s">
        <v>1712</v>
      </c>
      <c r="B210" t="s">
        <v>1713</v>
      </c>
      <c r="C210" t="s">
        <v>1714</v>
      </c>
      <c r="D210">
        <v>1.05177664974619</v>
      </c>
      <c r="E210">
        <v>1.0714948932219099</v>
      </c>
      <c r="F210">
        <v>0.97507788161993803</v>
      </c>
      <c r="G210">
        <v>0.97789566755084001</v>
      </c>
      <c r="H210">
        <v>1.10669456066946</v>
      </c>
      <c r="I210">
        <v>1.07389162561576</v>
      </c>
      <c r="J210">
        <v>1.15137180700095</v>
      </c>
      <c r="K210">
        <v>0.88974113135187005</v>
      </c>
      <c r="L210">
        <v>1.1065573770491799</v>
      </c>
      <c r="M210">
        <v>1.0650406504065</v>
      </c>
      <c r="N210">
        <v>1.0851485148514901</v>
      </c>
      <c r="O210">
        <v>1.1530214424951299</v>
      </c>
      <c r="P210">
        <v>1.06036217303823</v>
      </c>
      <c r="Q210">
        <v>1.1226415094339599</v>
      </c>
      <c r="R210">
        <v>1.05555555555556</v>
      </c>
      <c r="S210">
        <v>1.1205053449951401</v>
      </c>
      <c r="T210">
        <v>1.0774999999999999</v>
      </c>
      <c r="U210">
        <v>0.96141814389989599</v>
      </c>
      <c r="V210">
        <v>1.07368421052632</v>
      </c>
      <c r="W210">
        <v>1.0222222222222199</v>
      </c>
      <c r="X210">
        <v>0.89371605896043405</v>
      </c>
      <c r="Y210">
        <v>1.0015174506828499</v>
      </c>
      <c r="Z210">
        <v>0.98458748866727097</v>
      </c>
      <c r="AA210">
        <v>0.96211523283346501</v>
      </c>
      <c r="AB210">
        <v>0.92392300641613201</v>
      </c>
      <c r="AC210">
        <v>0.84051724137931005</v>
      </c>
      <c r="AD210">
        <v>0.94490131578947401</v>
      </c>
      <c r="AE210">
        <v>1.0029041626331101</v>
      </c>
      <c r="AF210">
        <v>0.80165975103734399</v>
      </c>
      <c r="AG210">
        <v>0.94279877425944802</v>
      </c>
      <c r="AH210">
        <v>0.86683848797250895</v>
      </c>
      <c r="AI210">
        <v>1.00949913644214</v>
      </c>
      <c r="AJ210">
        <v>0.83333333333333304</v>
      </c>
      <c r="AK210">
        <v>0.81090289608177202</v>
      </c>
      <c r="AL210">
        <v>0.95736434108527102</v>
      </c>
      <c r="AM210">
        <v>0.90821678321678301</v>
      </c>
      <c r="AN210">
        <v>0.94840085287846498</v>
      </c>
      <c r="AO210">
        <v>0.87334593572778796</v>
      </c>
      <c r="AP210">
        <v>0.79942693409742105</v>
      </c>
      <c r="AQ210">
        <v>0.95463510848126198</v>
      </c>
      <c r="AR210">
        <v>0.961649089165868</v>
      </c>
      <c r="AS210">
        <v>1.0512367491166099</v>
      </c>
      <c r="AT210">
        <v>1.05535390199637</v>
      </c>
      <c r="AU210">
        <v>0.856152512998267</v>
      </c>
      <c r="AV210">
        <v>1.0450538687561199</v>
      </c>
      <c r="AW210">
        <v>1.4398316757653799E-4</v>
      </c>
      <c r="AX210">
        <v>8.8049421138187804E-4</v>
      </c>
      <c r="AY210">
        <v>1.2266447331682899</v>
      </c>
      <c r="AZ210">
        <v>1</v>
      </c>
      <c r="BA210">
        <v>1.0352724252247101</v>
      </c>
      <c r="BB210">
        <v>1.0533094177832301</v>
      </c>
      <c r="BC210">
        <v>1.0947138092881701</v>
      </c>
      <c r="BD210">
        <v>1.04962237948819</v>
      </c>
      <c r="BE210">
        <v>0.95234663926205498</v>
      </c>
      <c r="BF210">
        <v>0.903483697560994</v>
      </c>
      <c r="BG210">
        <v>0.89244569326983703</v>
      </c>
      <c r="BH210">
        <v>0.89494591126300704</v>
      </c>
      <c r="BI210">
        <v>0.99074301354974503</v>
      </c>
      <c r="BJ210" t="s">
        <v>141</v>
      </c>
      <c r="BK210">
        <v>0.69669082076029099</v>
      </c>
    </row>
    <row r="211" spans="1:63" x14ac:dyDescent="0.2">
      <c r="A211" t="s">
        <v>1589</v>
      </c>
      <c r="B211" t="s">
        <v>1590</v>
      </c>
      <c r="C211" t="s">
        <v>1591</v>
      </c>
      <c r="D211">
        <v>1.0639593908629399</v>
      </c>
      <c r="E211">
        <v>1.0213556174559</v>
      </c>
      <c r="F211">
        <v>1.1838006230529601</v>
      </c>
      <c r="G211">
        <v>0.96551724137931005</v>
      </c>
      <c r="H211">
        <v>0.94979079497908003</v>
      </c>
      <c r="I211">
        <v>2.1142857142857099</v>
      </c>
      <c r="J211">
        <v>1.05203405865658</v>
      </c>
      <c r="K211">
        <v>1.1169702780441</v>
      </c>
      <c r="L211">
        <v>1.0928961748633901</v>
      </c>
      <c r="M211">
        <v>1.01422764227642</v>
      </c>
      <c r="N211">
        <v>2.1782178217821802</v>
      </c>
      <c r="O211">
        <v>1.01072124756335</v>
      </c>
      <c r="P211">
        <v>1.0633802816901401</v>
      </c>
      <c r="Q211">
        <v>0.93665768194070098</v>
      </c>
      <c r="R211">
        <v>1.24074074074074</v>
      </c>
      <c r="S211">
        <v>2.0019436345966999</v>
      </c>
      <c r="T211">
        <v>1.1258333333333299</v>
      </c>
      <c r="U211">
        <v>1.0385818561000999</v>
      </c>
      <c r="V211">
        <v>1.1799043062201</v>
      </c>
      <c r="W211">
        <v>1.0888888888888899</v>
      </c>
      <c r="X211">
        <v>0.90224980605120297</v>
      </c>
      <c r="Y211">
        <v>0.98937784522003003</v>
      </c>
      <c r="Z211">
        <v>1.02266545784225</v>
      </c>
      <c r="AA211">
        <v>1.0086819258090001</v>
      </c>
      <c r="AB211">
        <v>1.0238313473877201</v>
      </c>
      <c r="AC211">
        <v>0.81206896551724095</v>
      </c>
      <c r="AD211">
        <v>1.0978618421052599</v>
      </c>
      <c r="AE211">
        <v>0.94482090997095802</v>
      </c>
      <c r="AF211">
        <v>0.91286307053941895</v>
      </c>
      <c r="AG211">
        <v>0.87538304392236999</v>
      </c>
      <c r="AH211">
        <v>0.37714776632302399</v>
      </c>
      <c r="AI211">
        <v>0.96632124352331605</v>
      </c>
      <c r="AJ211">
        <v>0.77651515151515105</v>
      </c>
      <c r="AK211">
        <v>0.76916524701873901</v>
      </c>
      <c r="AL211">
        <v>0.82461240310077499</v>
      </c>
      <c r="AM211">
        <v>0.643356643356643</v>
      </c>
      <c r="AN211">
        <v>0.75565031982942399</v>
      </c>
      <c r="AO211">
        <v>0.83648393194707005</v>
      </c>
      <c r="AP211">
        <v>0.66762177650429799</v>
      </c>
      <c r="AQ211">
        <v>0.92998027613412204</v>
      </c>
      <c r="AR211">
        <v>0.96836049856184103</v>
      </c>
      <c r="AS211">
        <v>0.77826855123674898</v>
      </c>
      <c r="AT211">
        <v>0.77041742286751402</v>
      </c>
      <c r="AU211">
        <v>1.13344887348354</v>
      </c>
      <c r="AV211">
        <v>1.0215475024485801</v>
      </c>
      <c r="AW211">
        <v>2.3492062086796698E-3</v>
      </c>
      <c r="AX211">
        <v>9.7667371556376392E-3</v>
      </c>
      <c r="AY211">
        <v>1.7572311891104</v>
      </c>
      <c r="AZ211">
        <v>1</v>
      </c>
      <c r="BA211">
        <v>1.0336028962416</v>
      </c>
      <c r="BB211">
        <v>1.2245876865402301</v>
      </c>
      <c r="BC211">
        <v>1.2216214494897399</v>
      </c>
      <c r="BD211">
        <v>1.24634824488014</v>
      </c>
      <c r="BE211">
        <v>0.98828236407442804</v>
      </c>
      <c r="BF211">
        <v>0.92388682463946203</v>
      </c>
      <c r="BG211">
        <v>0.70926822412656398</v>
      </c>
      <c r="BH211">
        <v>0.75935857060983702</v>
      </c>
      <c r="BI211">
        <v>0.92365679352222296</v>
      </c>
      <c r="BJ211" t="s">
        <v>141</v>
      </c>
      <c r="BK211">
        <v>0.69631508444429802</v>
      </c>
    </row>
    <row r="212" spans="1:63" x14ac:dyDescent="0.2">
      <c r="A212" t="s">
        <v>527</v>
      </c>
      <c r="B212" t="s">
        <v>528</v>
      </c>
      <c r="C212" t="s">
        <v>529</v>
      </c>
      <c r="D212">
        <v>1.1360406091370601</v>
      </c>
      <c r="E212">
        <v>1.0659238625812399</v>
      </c>
      <c r="F212">
        <v>1.1900311526479701</v>
      </c>
      <c r="G212">
        <v>1.05658709106985</v>
      </c>
      <c r="H212">
        <v>1.0104602510460301</v>
      </c>
      <c r="I212">
        <v>1.1448275862068999</v>
      </c>
      <c r="J212">
        <v>1.18826868495743</v>
      </c>
      <c r="K212">
        <v>1.1150527325024</v>
      </c>
      <c r="L212">
        <v>1.0054644808743201</v>
      </c>
      <c r="M212">
        <v>1.1880081300812999</v>
      </c>
      <c r="N212">
        <v>1.0039603960396</v>
      </c>
      <c r="O212">
        <v>1.02729044834308</v>
      </c>
      <c r="P212">
        <v>1.29778672032193</v>
      </c>
      <c r="Q212">
        <v>1.02021563342318</v>
      </c>
      <c r="R212">
        <v>1.0906432748538</v>
      </c>
      <c r="S212">
        <v>1.0408163265306101</v>
      </c>
      <c r="T212">
        <v>1.1316666666666699</v>
      </c>
      <c r="U212">
        <v>1.0302398331595399</v>
      </c>
      <c r="V212">
        <v>1.0555023923444999</v>
      </c>
      <c r="W212">
        <v>1.0313131313131301</v>
      </c>
      <c r="X212">
        <v>0.78355314197051995</v>
      </c>
      <c r="Y212">
        <v>0.908952959028831</v>
      </c>
      <c r="Z212">
        <v>0.63553943789664502</v>
      </c>
      <c r="AA212">
        <v>0.831097079715864</v>
      </c>
      <c r="AB212">
        <v>1.0513290559120101</v>
      </c>
      <c r="AC212">
        <v>0.944827586206897</v>
      </c>
      <c r="AD212">
        <v>0.80756578947368396</v>
      </c>
      <c r="AE212">
        <v>0.90900290416263296</v>
      </c>
      <c r="AF212">
        <v>1.0099585062240699</v>
      </c>
      <c r="AG212">
        <v>1.08273748723187</v>
      </c>
      <c r="AH212">
        <v>0.81099656357388294</v>
      </c>
      <c r="AI212">
        <v>0.81519861830742701</v>
      </c>
      <c r="AJ212">
        <v>0.74147727272727304</v>
      </c>
      <c r="AK212">
        <v>0.95315161839863705</v>
      </c>
      <c r="AL212">
        <v>0.89631782945736405</v>
      </c>
      <c r="AM212">
        <v>0.92132867132867102</v>
      </c>
      <c r="AN212">
        <v>0.89040511727078897</v>
      </c>
      <c r="AO212">
        <v>0.85066162570888504</v>
      </c>
      <c r="AP212">
        <v>0.95033428844317103</v>
      </c>
      <c r="AQ212">
        <v>0.877712031558185</v>
      </c>
      <c r="AR212">
        <v>0.97315436241610698</v>
      </c>
      <c r="AS212">
        <v>0.902826855123675</v>
      </c>
      <c r="AT212">
        <v>0.99183303085299401</v>
      </c>
      <c r="AU212">
        <v>0.96707105719237496</v>
      </c>
      <c r="AV212">
        <v>0.94515181194907005</v>
      </c>
      <c r="AW212">
        <v>8.8962618777851897E-6</v>
      </c>
      <c r="AX212">
        <v>8.0982148563956403E-5</v>
      </c>
      <c r="AY212">
        <v>1.35580958345905</v>
      </c>
      <c r="AZ212">
        <v>1</v>
      </c>
      <c r="BA212">
        <v>1.08998515005994</v>
      </c>
      <c r="BB212">
        <v>1.1262304313728799</v>
      </c>
      <c r="BC212">
        <v>1.0829229843580299</v>
      </c>
      <c r="BD212">
        <v>1.0572462304577499</v>
      </c>
      <c r="BE212">
        <v>0.83067006245784702</v>
      </c>
      <c r="BF212">
        <v>0.94620337034927404</v>
      </c>
      <c r="BG212">
        <v>0.84023518465283298</v>
      </c>
      <c r="BH212">
        <v>0.89742363930880498</v>
      </c>
      <c r="BI212">
        <v>0.95551375977603903</v>
      </c>
      <c r="BJ212" t="s">
        <v>141</v>
      </c>
      <c r="BK212">
        <v>0.69269403199977897</v>
      </c>
    </row>
    <row r="213" spans="1:63" x14ac:dyDescent="0.2">
      <c r="A213" t="s">
        <v>2468</v>
      </c>
      <c r="B213" t="s">
        <v>2469</v>
      </c>
      <c r="C213" t="s">
        <v>2470</v>
      </c>
      <c r="D213">
        <v>1.0883248730964501</v>
      </c>
      <c r="E213">
        <v>1.1476323119777201</v>
      </c>
      <c r="F213">
        <v>1.0654205607476599</v>
      </c>
      <c r="G213">
        <v>1.1547303271441201</v>
      </c>
      <c r="H213">
        <v>1.1809623430962299</v>
      </c>
      <c r="I213">
        <v>1.10147783251232</v>
      </c>
      <c r="J213">
        <v>1.0908230842005699</v>
      </c>
      <c r="K213">
        <v>1.03930968360499</v>
      </c>
      <c r="L213">
        <v>1.0227686703096499</v>
      </c>
      <c r="M213">
        <v>1.22459349593496</v>
      </c>
      <c r="N213">
        <v>1.04554455445545</v>
      </c>
      <c r="O213">
        <v>1.1754385964912299</v>
      </c>
      <c r="P213">
        <v>1.11066398390342</v>
      </c>
      <c r="Q213">
        <v>1.05795148247978</v>
      </c>
      <c r="R213">
        <v>1.0916179337231999</v>
      </c>
      <c r="S213">
        <v>1.1379980563654</v>
      </c>
      <c r="T213">
        <v>1.07</v>
      </c>
      <c r="U213">
        <v>1.0427528675703901</v>
      </c>
      <c r="V213">
        <v>0.89090909090909098</v>
      </c>
      <c r="W213">
        <v>1.0717171717171701</v>
      </c>
      <c r="X213">
        <v>1.05352986811482</v>
      </c>
      <c r="Y213">
        <v>1.01213960546282</v>
      </c>
      <c r="Z213">
        <v>1.0126926563916601</v>
      </c>
      <c r="AA213">
        <v>0.97316495659037106</v>
      </c>
      <c r="AB213">
        <v>0.989000916590284</v>
      </c>
      <c r="AC213">
        <v>0.94568965517241399</v>
      </c>
      <c r="AD213">
        <v>0.98601973684210498</v>
      </c>
      <c r="AE213">
        <v>1.01839303000968</v>
      </c>
      <c r="AF213">
        <v>1.0091286307053899</v>
      </c>
      <c r="AG213">
        <v>0.827374872318693</v>
      </c>
      <c r="AH213">
        <v>0.77491408934707895</v>
      </c>
      <c r="AI213">
        <v>1.00777202072539</v>
      </c>
      <c r="AJ213">
        <v>0.88162878787878796</v>
      </c>
      <c r="AK213">
        <v>0.90374787052810901</v>
      </c>
      <c r="AL213">
        <v>0.94186046511627897</v>
      </c>
      <c r="AM213">
        <v>0.93706293706293697</v>
      </c>
      <c r="AN213">
        <v>1.0140724946695101</v>
      </c>
      <c r="AO213">
        <v>0.82986767485822299</v>
      </c>
      <c r="AP213">
        <v>0.981852913085005</v>
      </c>
      <c r="AQ213">
        <v>0.84418145956607504</v>
      </c>
      <c r="AR213">
        <v>0.96931927133269402</v>
      </c>
      <c r="AS213">
        <v>1.02031802120141</v>
      </c>
      <c r="AT213">
        <v>1.1052631578947401</v>
      </c>
      <c r="AU213">
        <v>0.886481802426343</v>
      </c>
      <c r="AV213">
        <v>0.99608227228207602</v>
      </c>
      <c r="AW213">
        <v>7.8215784623406905E-5</v>
      </c>
      <c r="AX213">
        <v>5.3074316216443398E-4</v>
      </c>
      <c r="AY213">
        <v>1.2536396204515301</v>
      </c>
      <c r="AZ213">
        <v>1</v>
      </c>
      <c r="BA213">
        <v>1.12657420626523</v>
      </c>
      <c r="BB213">
        <v>1.09357578206752</v>
      </c>
      <c r="BC213">
        <v>1.0952980607957199</v>
      </c>
      <c r="BD213">
        <v>1.0392596220335</v>
      </c>
      <c r="BE213">
        <v>1.00774259983692</v>
      </c>
      <c r="BF213">
        <v>0.95464016786300598</v>
      </c>
      <c r="BG213">
        <v>0.89864279007029801</v>
      </c>
      <c r="BH213">
        <v>0.91847168235558296</v>
      </c>
      <c r="BI213">
        <v>0.992948277609917</v>
      </c>
      <c r="BJ213" t="s">
        <v>141</v>
      </c>
      <c r="BK213">
        <v>0.692513426586019</v>
      </c>
    </row>
    <row r="214" spans="1:63" x14ac:dyDescent="0.2">
      <c r="A214" t="s">
        <v>2498</v>
      </c>
      <c r="B214" t="s">
        <v>2499</v>
      </c>
      <c r="C214" t="s">
        <v>2500</v>
      </c>
      <c r="D214">
        <v>1.0182741116751299</v>
      </c>
      <c r="E214">
        <v>1.01671309192201</v>
      </c>
      <c r="F214">
        <v>0.97923156801661504</v>
      </c>
      <c r="G214">
        <v>1.03978779840849</v>
      </c>
      <c r="H214">
        <v>1.11820083682008</v>
      </c>
      <c r="I214">
        <v>1.13793103448276</v>
      </c>
      <c r="J214">
        <v>1.0283822138126799</v>
      </c>
      <c r="K214">
        <v>0.980824544582934</v>
      </c>
      <c r="L214">
        <v>0.88615664845173003</v>
      </c>
      <c r="M214">
        <v>1.09857723577236</v>
      </c>
      <c r="N214">
        <v>1.0633663366336601</v>
      </c>
      <c r="O214">
        <v>1.0575048732943499</v>
      </c>
      <c r="P214">
        <v>1.13983903420523</v>
      </c>
      <c r="Q214">
        <v>1.1401617250673901</v>
      </c>
      <c r="R214">
        <v>1.0087719298245601</v>
      </c>
      <c r="S214">
        <v>1.08746355685131</v>
      </c>
      <c r="T214">
        <v>1.0108333333333299</v>
      </c>
      <c r="U214">
        <v>1.0208550573514099</v>
      </c>
      <c r="V214">
        <v>0.93301435406698596</v>
      </c>
      <c r="W214">
        <v>1.08383838383838</v>
      </c>
      <c r="X214">
        <v>0.94569433669511305</v>
      </c>
      <c r="Y214">
        <v>0.97799696509863399</v>
      </c>
      <c r="Z214">
        <v>0.87126019945602895</v>
      </c>
      <c r="AA214">
        <v>0.96921862667719005</v>
      </c>
      <c r="AB214">
        <v>1.03849679193401</v>
      </c>
      <c r="AC214">
        <v>0.92586206896551704</v>
      </c>
      <c r="AD214">
        <v>0.92516447368421095</v>
      </c>
      <c r="AE214">
        <v>0.97386253630203301</v>
      </c>
      <c r="AF214">
        <v>0.94107883817427396</v>
      </c>
      <c r="AG214">
        <v>0.94688457609805898</v>
      </c>
      <c r="AH214">
        <v>0.762027491408935</v>
      </c>
      <c r="AI214">
        <v>0.88255613126079502</v>
      </c>
      <c r="AJ214">
        <v>0.88446969696969702</v>
      </c>
      <c r="AK214">
        <v>0.96763202725723996</v>
      </c>
      <c r="AL214">
        <v>0.98062015503875999</v>
      </c>
      <c r="AM214">
        <v>0.89597902097902105</v>
      </c>
      <c r="AN214">
        <v>0.88955223880597001</v>
      </c>
      <c r="AO214">
        <v>0.95179584120982996</v>
      </c>
      <c r="AP214">
        <v>0.90544412607449898</v>
      </c>
      <c r="AQ214">
        <v>0.85009861932938902</v>
      </c>
      <c r="AR214">
        <v>0.96069031639501401</v>
      </c>
      <c r="AS214">
        <v>0.947879858657244</v>
      </c>
      <c r="AT214">
        <v>0.98820326678765902</v>
      </c>
      <c r="AU214">
        <v>0.81022530329289399</v>
      </c>
      <c r="AV214">
        <v>0.97061704211557298</v>
      </c>
      <c r="AW214">
        <v>3.3072474996974501E-4</v>
      </c>
      <c r="AX214">
        <v>1.78533680434249E-3</v>
      </c>
      <c r="AY214">
        <v>1.2116920395616599</v>
      </c>
      <c r="AZ214">
        <v>1</v>
      </c>
      <c r="BA214">
        <v>1.0334336787821301</v>
      </c>
      <c r="BB214">
        <v>1.0224464796016901</v>
      </c>
      <c r="BC214">
        <v>1.0807211515855699</v>
      </c>
      <c r="BD214">
        <v>1.0256099860025101</v>
      </c>
      <c r="BE214">
        <v>0.95898677130191601</v>
      </c>
      <c r="BF214">
        <v>0.94240414966835295</v>
      </c>
      <c r="BG214">
        <v>0.89191074654293601</v>
      </c>
      <c r="BH214">
        <v>0.89798444424419899</v>
      </c>
      <c r="BI214">
        <v>0.93318412384458505</v>
      </c>
      <c r="BJ214" t="s">
        <v>141</v>
      </c>
      <c r="BK214">
        <v>0.69134306116892197</v>
      </c>
    </row>
    <row r="215" spans="1:63" x14ac:dyDescent="0.2">
      <c r="A215" t="s">
        <v>1679</v>
      </c>
      <c r="B215" t="s">
        <v>1680</v>
      </c>
      <c r="C215" t="s">
        <v>1681</v>
      </c>
      <c r="D215">
        <v>1.0142131979695399</v>
      </c>
      <c r="E215">
        <v>1.00557103064067</v>
      </c>
      <c r="F215">
        <v>0.95742471443405996</v>
      </c>
      <c r="G215">
        <v>1.06984969053935</v>
      </c>
      <c r="H215">
        <v>1.02615062761506</v>
      </c>
      <c r="I215">
        <v>0.93004926108374397</v>
      </c>
      <c r="J215">
        <v>1.0416272469252601</v>
      </c>
      <c r="K215">
        <v>0.980824544582934</v>
      </c>
      <c r="L215">
        <v>1.0191256830601101</v>
      </c>
      <c r="M215">
        <v>1.13719512195122</v>
      </c>
      <c r="N215">
        <v>0.98217821782178205</v>
      </c>
      <c r="O215">
        <v>1.0009746588694</v>
      </c>
      <c r="P215">
        <v>0.91951710261569397</v>
      </c>
      <c r="Q215">
        <v>1.11859838274933</v>
      </c>
      <c r="R215">
        <v>1.0750487329434699</v>
      </c>
      <c r="S215">
        <v>0.98736637512147696</v>
      </c>
      <c r="T215">
        <v>0.97666666666666702</v>
      </c>
      <c r="U215">
        <v>1.0031282586027099</v>
      </c>
      <c r="V215">
        <v>1.09665071770335</v>
      </c>
      <c r="W215">
        <v>1.0464646464646501</v>
      </c>
      <c r="X215">
        <v>0.92629945694336702</v>
      </c>
      <c r="Y215">
        <v>0.95295902883156303</v>
      </c>
      <c r="Z215">
        <v>0.85947416137805999</v>
      </c>
      <c r="AA215">
        <v>1.08918705603788</v>
      </c>
      <c r="AB215">
        <v>1.01099908340972</v>
      </c>
      <c r="AC215">
        <v>0.97499999999999998</v>
      </c>
      <c r="AD215">
        <v>0.89144736842105299</v>
      </c>
      <c r="AE215">
        <v>0.81510164569215904</v>
      </c>
      <c r="AF215">
        <v>0.90954356846472995</v>
      </c>
      <c r="AG215">
        <v>0.89785495403472904</v>
      </c>
      <c r="AH215">
        <v>0.89862542955326496</v>
      </c>
      <c r="AI215">
        <v>0.88514680483592401</v>
      </c>
      <c r="AJ215">
        <v>0.79545454545454497</v>
      </c>
      <c r="AK215">
        <v>0.937819420783646</v>
      </c>
      <c r="AL215">
        <v>0.91763565891472898</v>
      </c>
      <c r="AM215">
        <v>0.82954545454545503</v>
      </c>
      <c r="AN215">
        <v>0.88187633262260101</v>
      </c>
      <c r="AO215">
        <v>0.84593572778827997</v>
      </c>
      <c r="AP215">
        <v>0.77172874880611297</v>
      </c>
      <c r="AQ215">
        <v>0.90236686390532606</v>
      </c>
      <c r="AR215">
        <v>0.88878235858101595</v>
      </c>
      <c r="AS215">
        <v>0.89310954063604198</v>
      </c>
      <c r="AT215">
        <v>0.85117967332123401</v>
      </c>
      <c r="AU215">
        <v>1.1161178509532099</v>
      </c>
      <c r="AV215">
        <v>1.0235063663075401</v>
      </c>
      <c r="AW215">
        <v>4.5311090661334001E-4</v>
      </c>
      <c r="AX215">
        <v>2.3569382453248501E-3</v>
      </c>
      <c r="AY215">
        <v>1.20833734519317</v>
      </c>
      <c r="AZ215">
        <v>1</v>
      </c>
      <c r="BA215">
        <v>1.0139956808200601</v>
      </c>
      <c r="BB215">
        <v>1.01947004321014</v>
      </c>
      <c r="BC215">
        <v>1.0168458166422101</v>
      </c>
      <c r="BD215">
        <v>1.0211153629974701</v>
      </c>
      <c r="BE215">
        <v>0.96467792237139405</v>
      </c>
      <c r="BF215">
        <v>0.89633087563671299</v>
      </c>
      <c r="BG215">
        <v>0.88552285852467405</v>
      </c>
      <c r="BH215">
        <v>0.84505818433860402</v>
      </c>
      <c r="BI215">
        <v>0.949520619489027</v>
      </c>
      <c r="BJ215" t="s">
        <v>141</v>
      </c>
      <c r="BK215">
        <v>0.69092411885292204</v>
      </c>
    </row>
    <row r="216" spans="1:63" x14ac:dyDescent="0.2">
      <c r="A216" t="s">
        <v>1397</v>
      </c>
      <c r="B216" t="s">
        <v>1398</v>
      </c>
      <c r="C216" t="s">
        <v>1399</v>
      </c>
      <c r="D216">
        <v>1.0365482233502501</v>
      </c>
      <c r="E216">
        <v>1.04735376044568</v>
      </c>
      <c r="F216">
        <v>1.0976116303219099</v>
      </c>
      <c r="G216">
        <v>0.98938992042440299</v>
      </c>
      <c r="H216">
        <v>0.92050209205020905</v>
      </c>
      <c r="I216">
        <v>1.1507389162561601</v>
      </c>
      <c r="J216">
        <v>1.0548722800378401</v>
      </c>
      <c r="K216">
        <v>1.13422818791946</v>
      </c>
      <c r="L216">
        <v>1.0746812386156599</v>
      </c>
      <c r="M216">
        <v>0.92886178861788604</v>
      </c>
      <c r="N216">
        <v>1.21782178217822</v>
      </c>
      <c r="O216">
        <v>1.28070175438596</v>
      </c>
      <c r="P216">
        <v>1.1599597585513099</v>
      </c>
      <c r="Q216">
        <v>1.1644204851752</v>
      </c>
      <c r="R216">
        <v>0.98830409356725102</v>
      </c>
      <c r="S216">
        <v>1.0826044703595701</v>
      </c>
      <c r="T216">
        <v>1.2166666666666699</v>
      </c>
      <c r="U216">
        <v>1.0917622523461901</v>
      </c>
      <c r="V216">
        <v>1.23827751196172</v>
      </c>
      <c r="W216">
        <v>1.0303030303030301</v>
      </c>
      <c r="X216">
        <v>0.89837083010085295</v>
      </c>
      <c r="Y216">
        <v>1.1449165402124399</v>
      </c>
      <c r="Z216">
        <v>0.91659111514052605</v>
      </c>
      <c r="AA216">
        <v>0.93291239147592697</v>
      </c>
      <c r="AB216">
        <v>0.87167736021998199</v>
      </c>
      <c r="AC216">
        <v>0.81551724137931003</v>
      </c>
      <c r="AD216">
        <v>1.0855263157894699</v>
      </c>
      <c r="AE216">
        <v>0.96030977734753198</v>
      </c>
      <c r="AF216">
        <v>0.91452282157676301</v>
      </c>
      <c r="AG216">
        <v>0.94892747701736502</v>
      </c>
      <c r="AH216">
        <v>0.66580756013745701</v>
      </c>
      <c r="AI216">
        <v>1.0440414507772</v>
      </c>
      <c r="AJ216">
        <v>0.90151515151515105</v>
      </c>
      <c r="AK216">
        <v>0.85945485519591103</v>
      </c>
      <c r="AL216">
        <v>0.781007751937985</v>
      </c>
      <c r="AM216">
        <v>0.84527972027971998</v>
      </c>
      <c r="AN216">
        <v>1.0601279317697201</v>
      </c>
      <c r="AO216">
        <v>0.90642722117202301</v>
      </c>
      <c r="AP216">
        <v>0.85291308500477603</v>
      </c>
      <c r="AQ216">
        <v>0.85207100591716001</v>
      </c>
      <c r="AR216">
        <v>0.94918504314477503</v>
      </c>
      <c r="AS216">
        <v>1.22173144876325</v>
      </c>
      <c r="AT216">
        <v>1.01633393829401</v>
      </c>
      <c r="AU216">
        <v>0.93847487001733099</v>
      </c>
      <c r="AV216">
        <v>0.82272282076395697</v>
      </c>
      <c r="AW216">
        <v>6.3128613054272203E-4</v>
      </c>
      <c r="AX216">
        <v>3.1443949056885298E-3</v>
      </c>
      <c r="AY216">
        <v>1.37692865404812</v>
      </c>
      <c r="AZ216">
        <v>1</v>
      </c>
      <c r="BA216">
        <v>1.0164938933237699</v>
      </c>
      <c r="BB216">
        <v>1.0656671444388199</v>
      </c>
      <c r="BC216">
        <v>1.1579638973097399</v>
      </c>
      <c r="BD216">
        <v>1.1290430264545099</v>
      </c>
      <c r="BE216">
        <v>0.948244535267873</v>
      </c>
      <c r="BF216">
        <v>0.94098453257629799</v>
      </c>
      <c r="BG216">
        <v>0.84097596045035705</v>
      </c>
      <c r="BH216">
        <v>0.89994184569999403</v>
      </c>
      <c r="BI216">
        <v>0.98131367707394102</v>
      </c>
      <c r="BJ216" t="s">
        <v>141</v>
      </c>
      <c r="BK216">
        <v>0.68971942426198896</v>
      </c>
    </row>
    <row r="217" spans="1:63" x14ac:dyDescent="0.2">
      <c r="A217" t="s">
        <v>210</v>
      </c>
      <c r="B217" t="s">
        <v>211</v>
      </c>
      <c r="C217" t="s">
        <v>212</v>
      </c>
      <c r="D217">
        <v>1.26192893401015</v>
      </c>
      <c r="E217">
        <v>1.25255338904364</v>
      </c>
      <c r="F217">
        <v>1.0695742471443399</v>
      </c>
      <c r="G217">
        <v>1.3934571175950501</v>
      </c>
      <c r="H217">
        <v>1.2144351464435099</v>
      </c>
      <c r="I217">
        <v>1.1694581280788201</v>
      </c>
      <c r="J217">
        <v>1.0823084200567601</v>
      </c>
      <c r="K217">
        <v>1.09683604985618</v>
      </c>
      <c r="L217">
        <v>0.99089253187613802</v>
      </c>
      <c r="M217">
        <v>1.1727642276422801</v>
      </c>
      <c r="N217">
        <v>0.99405940594059405</v>
      </c>
      <c r="O217">
        <v>1.1442495126705701</v>
      </c>
      <c r="P217">
        <v>1.0050301810865201</v>
      </c>
      <c r="Q217">
        <v>1.1226415094339599</v>
      </c>
      <c r="R217">
        <v>1.1101364522417201</v>
      </c>
      <c r="S217">
        <v>0.98250728862973802</v>
      </c>
      <c r="T217">
        <v>1.0416666666666701</v>
      </c>
      <c r="U217">
        <v>1.00938477580813</v>
      </c>
      <c r="V217">
        <v>1.12535885167464</v>
      </c>
      <c r="W217">
        <v>1.05252525252525</v>
      </c>
      <c r="X217">
        <v>1.23739332816137</v>
      </c>
      <c r="Y217">
        <v>0.93095599393019701</v>
      </c>
      <c r="Z217">
        <v>1.24660018132366</v>
      </c>
      <c r="AA217">
        <v>1.2288871349644801</v>
      </c>
      <c r="AB217">
        <v>1.0980751604033001</v>
      </c>
      <c r="AC217">
        <v>0.83620689655172398</v>
      </c>
      <c r="AD217">
        <v>0.91940789473684204</v>
      </c>
      <c r="AE217">
        <v>0.90900290416263296</v>
      </c>
      <c r="AF217">
        <v>0.98091286307053904</v>
      </c>
      <c r="AG217">
        <v>0.94484167517875395</v>
      </c>
      <c r="AH217">
        <v>0.95103092783505205</v>
      </c>
      <c r="AI217">
        <v>0.90241796200345403</v>
      </c>
      <c r="AJ217">
        <v>0.83049242424242398</v>
      </c>
      <c r="AK217">
        <v>0.81260647359454896</v>
      </c>
      <c r="AL217">
        <v>0.875</v>
      </c>
      <c r="AM217">
        <v>0.84353146853146899</v>
      </c>
      <c r="AN217">
        <v>0.82985074626865696</v>
      </c>
      <c r="AO217">
        <v>0.82514177693761803</v>
      </c>
      <c r="AP217">
        <v>0.85673352435530103</v>
      </c>
      <c r="AQ217">
        <v>0.85009861932938902</v>
      </c>
      <c r="AR217">
        <v>1.0306807286673101</v>
      </c>
      <c r="AS217">
        <v>0.97084805653710204</v>
      </c>
      <c r="AT217">
        <v>1.2341197822141601</v>
      </c>
      <c r="AU217">
        <v>1.00086655112652</v>
      </c>
      <c r="AV217">
        <v>0.96474045053868795</v>
      </c>
      <c r="AW217">
        <v>8.7090445368823206E-9</v>
      </c>
      <c r="AX217">
        <v>2.02158696312381E-7</v>
      </c>
      <c r="AY217">
        <v>1.4672800692771999</v>
      </c>
      <c r="AZ217">
        <v>1</v>
      </c>
      <c r="BA217">
        <v>1.23396261884323</v>
      </c>
      <c r="BB217">
        <v>1.1003806355871499</v>
      </c>
      <c r="BC217">
        <v>1.0733612874491201</v>
      </c>
      <c r="BD217">
        <v>1.0411875603691301</v>
      </c>
      <c r="BE217">
        <v>1.1414624640316</v>
      </c>
      <c r="BF217">
        <v>0.91680155870912905</v>
      </c>
      <c r="BG217">
        <v>0.872901571820065</v>
      </c>
      <c r="BH217">
        <v>0.84098642425579395</v>
      </c>
      <c r="BI217">
        <v>1.0358190162352801</v>
      </c>
      <c r="BJ217" t="s">
        <v>141</v>
      </c>
      <c r="BK217">
        <v>0.68968501822249095</v>
      </c>
    </row>
    <row r="218" spans="1:63" x14ac:dyDescent="0.2">
      <c r="A218" t="s">
        <v>2246</v>
      </c>
      <c r="B218" t="s">
        <v>2247</v>
      </c>
      <c r="C218" t="s">
        <v>2248</v>
      </c>
      <c r="D218">
        <v>1.04873096446701</v>
      </c>
      <c r="E218">
        <v>1.0863509749303599</v>
      </c>
      <c r="F218">
        <v>0.98546209761162995</v>
      </c>
      <c r="G218">
        <v>1.14677276746242</v>
      </c>
      <c r="H218">
        <v>1.07217573221757</v>
      </c>
      <c r="I218">
        <v>1.00886699507389</v>
      </c>
      <c r="J218">
        <v>1.0842005676442801</v>
      </c>
      <c r="K218">
        <v>1.1466922339405601</v>
      </c>
      <c r="L218">
        <v>1.04371584699454</v>
      </c>
      <c r="M218">
        <v>1.0162601626016301</v>
      </c>
      <c r="N218">
        <v>1.0356435643564399</v>
      </c>
      <c r="O218">
        <v>1.0857699805068199</v>
      </c>
      <c r="P218">
        <v>1.09959758551308</v>
      </c>
      <c r="Q218">
        <v>1.0377358490566</v>
      </c>
      <c r="R218">
        <v>1.02144249512671</v>
      </c>
      <c r="S218">
        <v>1.0252672497570501</v>
      </c>
      <c r="T218">
        <v>1.0974999999999999</v>
      </c>
      <c r="U218">
        <v>1.0010427528675701</v>
      </c>
      <c r="V218">
        <v>0.96842105263157896</v>
      </c>
      <c r="W218">
        <v>1.11919191919192</v>
      </c>
      <c r="X218">
        <v>0.84794414274631502</v>
      </c>
      <c r="Y218">
        <v>1.0060698027314099</v>
      </c>
      <c r="Z218">
        <v>0.85947416137805999</v>
      </c>
      <c r="AA218">
        <v>0.90765588003157105</v>
      </c>
      <c r="AB218">
        <v>0.95142071494042202</v>
      </c>
      <c r="AC218">
        <v>0.76637931034482798</v>
      </c>
      <c r="AD218">
        <v>0.83881578947368396</v>
      </c>
      <c r="AE218">
        <v>0.79380445304937097</v>
      </c>
      <c r="AF218">
        <v>0.89460580912863097</v>
      </c>
      <c r="AG218">
        <v>1.03575076608784</v>
      </c>
      <c r="AH218">
        <v>0.65893470790377995</v>
      </c>
      <c r="AI218">
        <v>0.98186528497409298</v>
      </c>
      <c r="AJ218">
        <v>0.87405303030303005</v>
      </c>
      <c r="AK218">
        <v>0.88756388415672904</v>
      </c>
      <c r="AL218">
        <v>0.90794573643410903</v>
      </c>
      <c r="AM218">
        <v>0.821678321678322</v>
      </c>
      <c r="AN218">
        <v>1.02857142857143</v>
      </c>
      <c r="AO218">
        <v>0.87429111531190895</v>
      </c>
      <c r="AP218">
        <v>0.92836676217765002</v>
      </c>
      <c r="AQ218">
        <v>0.90631163708086804</v>
      </c>
      <c r="AR218">
        <v>0.91083413231064203</v>
      </c>
      <c r="AS218">
        <v>1.2261484098939901</v>
      </c>
      <c r="AT218">
        <v>1.0435571687840299</v>
      </c>
      <c r="AU218">
        <v>0.95667244367417703</v>
      </c>
      <c r="AV218">
        <v>0.91380999020568099</v>
      </c>
      <c r="AW218">
        <v>2.7949564980728198E-4</v>
      </c>
      <c r="AX218">
        <v>1.5493236468421599E-3</v>
      </c>
      <c r="AY218">
        <v>1.24814541677711</v>
      </c>
      <c r="AZ218">
        <v>1</v>
      </c>
      <c r="BA218">
        <v>1.0666047263698599</v>
      </c>
      <c r="BB218">
        <v>1.0587551089580001</v>
      </c>
      <c r="BC218">
        <v>1.05559307394854</v>
      </c>
      <c r="BD218">
        <v>1.04071689630555</v>
      </c>
      <c r="BE218">
        <v>0.91265030303961703</v>
      </c>
      <c r="BF218">
        <v>0.86087912171675396</v>
      </c>
      <c r="BG218">
        <v>0.85455165081964601</v>
      </c>
      <c r="BH218">
        <v>0.90932241787320101</v>
      </c>
      <c r="BI218">
        <v>1.00374535758656</v>
      </c>
      <c r="BJ218" t="s">
        <v>141</v>
      </c>
      <c r="BK218">
        <v>0.68954702641503895</v>
      </c>
    </row>
    <row r="219" spans="1:63" x14ac:dyDescent="0.2">
      <c r="A219" t="s">
        <v>1247</v>
      </c>
      <c r="B219" t="s">
        <v>1248</v>
      </c>
      <c r="C219" t="s">
        <v>1249</v>
      </c>
      <c r="D219">
        <v>1.13096446700508</v>
      </c>
      <c r="E219">
        <v>1.1624883936861701</v>
      </c>
      <c r="F219">
        <v>0.967808930425753</v>
      </c>
      <c r="G219">
        <v>1.2581786030061901</v>
      </c>
      <c r="H219">
        <v>1.0742677824267799</v>
      </c>
      <c r="I219">
        <v>1.1881773399014799</v>
      </c>
      <c r="J219">
        <v>1.0529801324503301</v>
      </c>
      <c r="K219">
        <v>0.97890699904122702</v>
      </c>
      <c r="L219">
        <v>1.4526411657559199</v>
      </c>
      <c r="M219">
        <v>1.1077235772357701</v>
      </c>
      <c r="N219">
        <v>1.1396039603960399</v>
      </c>
      <c r="O219">
        <v>0.98830409356725102</v>
      </c>
      <c r="P219">
        <v>1.0171026156941601</v>
      </c>
      <c r="Q219">
        <v>1.21967654986523</v>
      </c>
      <c r="R219">
        <v>0.88986354775828502</v>
      </c>
      <c r="S219">
        <v>1.16326530612245</v>
      </c>
      <c r="T219">
        <v>1.06</v>
      </c>
      <c r="U219">
        <v>0.89781021897810198</v>
      </c>
      <c r="V219">
        <v>1.43349282296651</v>
      </c>
      <c r="W219">
        <v>1.0070707070707099</v>
      </c>
      <c r="X219">
        <v>0.91155934833204</v>
      </c>
      <c r="Y219">
        <v>0.908952959028831</v>
      </c>
      <c r="Z219">
        <v>0.89936536718041704</v>
      </c>
      <c r="AA219">
        <v>1.09471191791634</v>
      </c>
      <c r="AB219">
        <v>0.98441796516956903</v>
      </c>
      <c r="AC219">
        <v>0.82155172413793098</v>
      </c>
      <c r="AD219">
        <v>0.91365131578947401</v>
      </c>
      <c r="AE219">
        <v>0.81122942884801597</v>
      </c>
      <c r="AF219">
        <v>1.0672199170124499</v>
      </c>
      <c r="AG219">
        <v>0.89376915219611897</v>
      </c>
      <c r="AH219">
        <v>0.61168384879725102</v>
      </c>
      <c r="AI219">
        <v>0.99395509499136403</v>
      </c>
      <c r="AJ219">
        <v>0.77746212121212099</v>
      </c>
      <c r="AK219">
        <v>0.94037478705281097</v>
      </c>
      <c r="AL219">
        <v>0.900193798449612</v>
      </c>
      <c r="AM219">
        <v>0.78846153846153899</v>
      </c>
      <c r="AN219">
        <v>0.96034115138592702</v>
      </c>
      <c r="AO219">
        <v>0.763705103969754</v>
      </c>
      <c r="AP219">
        <v>1.06017191977077</v>
      </c>
      <c r="AQ219">
        <v>0.84418145956607504</v>
      </c>
      <c r="AR219">
        <v>0.99424736337487996</v>
      </c>
      <c r="AS219">
        <v>0.91696113074204999</v>
      </c>
      <c r="AT219">
        <v>0.87840290381125197</v>
      </c>
      <c r="AU219">
        <v>1.1776429809358799</v>
      </c>
      <c r="AV219">
        <v>0.95886385896180204</v>
      </c>
      <c r="AW219">
        <v>4.18111097036217E-3</v>
      </c>
      <c r="AX219">
        <v>1.59869383774109E-2</v>
      </c>
      <c r="AY219">
        <v>1.3755757868204399</v>
      </c>
      <c r="AZ219">
        <v>1</v>
      </c>
      <c r="BA219">
        <v>1.11454192969151</v>
      </c>
      <c r="BB219">
        <v>1.1453191561257501</v>
      </c>
      <c r="BC219">
        <v>1.0445169241696199</v>
      </c>
      <c r="BD219">
        <v>1.0983099912460199</v>
      </c>
      <c r="BE219">
        <v>0.95708030373821396</v>
      </c>
      <c r="BF219">
        <v>0.89703146109485499</v>
      </c>
      <c r="BG219">
        <v>0.83261072715818296</v>
      </c>
      <c r="BH219">
        <v>0.87657437437937202</v>
      </c>
      <c r="BI219">
        <v>0.98008094816615898</v>
      </c>
      <c r="BJ219" t="s">
        <v>141</v>
      </c>
      <c r="BK219">
        <v>0.687181630099303</v>
      </c>
    </row>
    <row r="220" spans="1:63" x14ac:dyDescent="0.2">
      <c r="A220" t="s">
        <v>2300</v>
      </c>
      <c r="B220" t="s">
        <v>2301</v>
      </c>
      <c r="C220" t="s">
        <v>2302</v>
      </c>
      <c r="D220">
        <v>1.0436548223350299</v>
      </c>
      <c r="E220">
        <v>0.99442896935933101</v>
      </c>
      <c r="F220">
        <v>1.0789200415368601</v>
      </c>
      <c r="G220">
        <v>0.93545534924845297</v>
      </c>
      <c r="H220">
        <v>0.91422594142259395</v>
      </c>
      <c r="I220">
        <v>1.02857142857143</v>
      </c>
      <c r="J220">
        <v>0.98675496688741704</v>
      </c>
      <c r="K220">
        <v>1.03739213806328</v>
      </c>
      <c r="L220">
        <v>0.936247723132969</v>
      </c>
      <c r="M220">
        <v>0.957317073170732</v>
      </c>
      <c r="N220">
        <v>1.05346534653465</v>
      </c>
      <c r="O220">
        <v>1.0925925925925899</v>
      </c>
      <c r="P220">
        <v>1.0985915492957701</v>
      </c>
      <c r="Q220">
        <v>1.1482479784366599</v>
      </c>
      <c r="R220">
        <v>1.0243664717348899</v>
      </c>
      <c r="S220">
        <v>1.1933916423712301</v>
      </c>
      <c r="T220">
        <v>1.0983333333333301</v>
      </c>
      <c r="U220">
        <v>1.1334723670490101</v>
      </c>
      <c r="V220">
        <v>1.1311004784689001</v>
      </c>
      <c r="W220">
        <v>1.1141414141414101</v>
      </c>
      <c r="X220">
        <v>1.04034134988363</v>
      </c>
      <c r="Y220">
        <v>0.94006069802731396</v>
      </c>
      <c r="Z220">
        <v>0.91749773345421604</v>
      </c>
      <c r="AA220">
        <v>0.96369376479873703</v>
      </c>
      <c r="AB220">
        <v>0.90559120073327204</v>
      </c>
      <c r="AC220">
        <v>0.93362068965517198</v>
      </c>
      <c r="AD220">
        <v>0.90953947368421095</v>
      </c>
      <c r="AE220">
        <v>0.96418199419167505</v>
      </c>
      <c r="AF220">
        <v>0.86473029045643102</v>
      </c>
      <c r="AG220">
        <v>0.892747701736466</v>
      </c>
      <c r="AH220">
        <v>0.84450171821305797</v>
      </c>
      <c r="AI220">
        <v>0.96459412780656295</v>
      </c>
      <c r="AJ220">
        <v>0.94602272727272696</v>
      </c>
      <c r="AK220">
        <v>0.89097103918228304</v>
      </c>
      <c r="AL220">
        <v>0.90406976744186096</v>
      </c>
      <c r="AM220">
        <v>0.99475524475524502</v>
      </c>
      <c r="AN220">
        <v>0.92366737739872096</v>
      </c>
      <c r="AO220">
        <v>0.973534971644612</v>
      </c>
      <c r="AP220">
        <v>0.88061127029608399</v>
      </c>
      <c r="AQ220">
        <v>0.93392504930966502</v>
      </c>
      <c r="AR220">
        <v>1.02109300095877</v>
      </c>
      <c r="AS220">
        <v>1.0106007067137801</v>
      </c>
      <c r="AT220">
        <v>1.06442831215971</v>
      </c>
      <c r="AU220">
        <v>0.98093587521663805</v>
      </c>
      <c r="AV220">
        <v>0.90695396669931405</v>
      </c>
      <c r="AW220">
        <v>1.33276754588332E-7</v>
      </c>
      <c r="AX220">
        <v>2.1837788229752799E-6</v>
      </c>
      <c r="AY220">
        <v>1.2470718278676101</v>
      </c>
      <c r="AZ220">
        <v>1</v>
      </c>
      <c r="BA220">
        <v>0.99137805923629196</v>
      </c>
      <c r="BB220">
        <v>0.98847721214085005</v>
      </c>
      <c r="BC220">
        <v>1.08263275108551</v>
      </c>
      <c r="BD220">
        <v>1.13363675805602</v>
      </c>
      <c r="BE220">
        <v>0.95227328304940195</v>
      </c>
      <c r="BF220">
        <v>0.91233028130666005</v>
      </c>
      <c r="BG220">
        <v>0.90903886426049096</v>
      </c>
      <c r="BH220">
        <v>0.94045048043467605</v>
      </c>
      <c r="BI220">
        <v>0.99539953937377901</v>
      </c>
      <c r="BJ220" t="s">
        <v>141</v>
      </c>
      <c r="BK220">
        <v>0.68286715432620604</v>
      </c>
    </row>
    <row r="221" spans="1:63" x14ac:dyDescent="0.2">
      <c r="A221" t="s">
        <v>590</v>
      </c>
      <c r="B221" t="s">
        <v>591</v>
      </c>
      <c r="C221" t="s">
        <v>592</v>
      </c>
      <c r="D221">
        <v>1.0406091370558399</v>
      </c>
      <c r="E221">
        <v>1.0622098421541299</v>
      </c>
      <c r="F221">
        <v>1.19314641744548</v>
      </c>
      <c r="G221">
        <v>0.92307692307692302</v>
      </c>
      <c r="H221">
        <v>0.94142259414225904</v>
      </c>
      <c r="I221">
        <v>1.17635467980296</v>
      </c>
      <c r="J221">
        <v>1.09744560075686</v>
      </c>
      <c r="K221">
        <v>1.0853307766059399</v>
      </c>
      <c r="L221">
        <v>1.09562841530055</v>
      </c>
      <c r="M221">
        <v>0.96646341463414598</v>
      </c>
      <c r="N221">
        <v>1.1435643564356399</v>
      </c>
      <c r="O221">
        <v>1.0477582846003901</v>
      </c>
      <c r="P221">
        <v>1.1609657947686101</v>
      </c>
      <c r="Q221">
        <v>0.93261455525606496</v>
      </c>
      <c r="R221">
        <v>1.24074074074074</v>
      </c>
      <c r="S221">
        <v>1.17978620019436</v>
      </c>
      <c r="T221">
        <v>1.08666666666667</v>
      </c>
      <c r="U221">
        <v>1.1053180396246101</v>
      </c>
      <c r="V221">
        <v>0.93875598086124401</v>
      </c>
      <c r="W221">
        <v>1.1010101010101001</v>
      </c>
      <c r="X221">
        <v>1.05430566330489</v>
      </c>
      <c r="Y221">
        <v>1.1487101669195801</v>
      </c>
      <c r="Z221">
        <v>1.1242067089755201</v>
      </c>
      <c r="AA221">
        <v>0.80189423835832696</v>
      </c>
      <c r="AB221">
        <v>0.92667277726856101</v>
      </c>
      <c r="AC221">
        <v>1.07327586206897</v>
      </c>
      <c r="AD221">
        <v>0.99753289473684204</v>
      </c>
      <c r="AE221">
        <v>1.0077444336882899</v>
      </c>
      <c r="AF221">
        <v>0.94439834024896296</v>
      </c>
      <c r="AG221">
        <v>0.83554647599591403</v>
      </c>
      <c r="AH221">
        <v>0.75171821305841902</v>
      </c>
      <c r="AI221">
        <v>0.91278065630397198</v>
      </c>
      <c r="AJ221">
        <v>0.92518939393939403</v>
      </c>
      <c r="AK221">
        <v>0.85689948892674594</v>
      </c>
      <c r="AL221">
        <v>0.78197674418604701</v>
      </c>
      <c r="AM221">
        <v>0.84615384615384603</v>
      </c>
      <c r="AN221">
        <v>0.81023454157782504</v>
      </c>
      <c r="AO221">
        <v>0.97069943289224903</v>
      </c>
      <c r="AP221">
        <v>0.78319006685768899</v>
      </c>
      <c r="AQ221">
        <v>0.927021696252465</v>
      </c>
      <c r="AR221">
        <v>0.84947267497603096</v>
      </c>
      <c r="AS221">
        <v>0.82773851590105996</v>
      </c>
      <c r="AT221">
        <v>0.91197822141560803</v>
      </c>
      <c r="AU221">
        <v>0.82928942807625605</v>
      </c>
      <c r="AV221">
        <v>0.91380999020568099</v>
      </c>
      <c r="AW221">
        <v>8.2519201046758899E-5</v>
      </c>
      <c r="AX221">
        <v>5.5265689337295504E-4</v>
      </c>
      <c r="AY221">
        <v>1.3049374668604901</v>
      </c>
      <c r="AZ221">
        <v>1</v>
      </c>
      <c r="BA221">
        <v>1.02764435681104</v>
      </c>
      <c r="BB221">
        <v>1.08209757088088</v>
      </c>
      <c r="BC221">
        <v>1.0998789086816001</v>
      </c>
      <c r="BD221">
        <v>1.0793099658130201</v>
      </c>
      <c r="BE221">
        <v>1.00233601433918</v>
      </c>
      <c r="BF221">
        <v>0.96832905822210202</v>
      </c>
      <c r="BG221">
        <v>0.84285947534924099</v>
      </c>
      <c r="BH221">
        <v>0.86461026309894995</v>
      </c>
      <c r="BI221">
        <v>0.86560113071274303</v>
      </c>
      <c r="BJ221" t="s">
        <v>141</v>
      </c>
      <c r="BK221">
        <v>0.68239296643704594</v>
      </c>
    </row>
    <row r="222" spans="1:63" x14ac:dyDescent="0.2">
      <c r="A222" t="s">
        <v>332</v>
      </c>
      <c r="B222" t="s">
        <v>333</v>
      </c>
      <c r="C222" t="s">
        <v>334</v>
      </c>
      <c r="D222">
        <v>1.02131979695431</v>
      </c>
      <c r="E222">
        <v>1.04456824512535</v>
      </c>
      <c r="F222">
        <v>1.0010384215991699</v>
      </c>
      <c r="G222">
        <v>1.2210433244915999</v>
      </c>
      <c r="H222">
        <v>1.0575313807531399</v>
      </c>
      <c r="I222">
        <v>1.0857142857142901</v>
      </c>
      <c r="J222">
        <v>1.00378429517502</v>
      </c>
      <c r="K222">
        <v>1.02301054650048</v>
      </c>
      <c r="L222">
        <v>1.27868852459016</v>
      </c>
      <c r="M222">
        <v>0.90853658536585402</v>
      </c>
      <c r="N222">
        <v>1.0435643564356401</v>
      </c>
      <c r="O222">
        <v>1.0253411306042901</v>
      </c>
      <c r="P222">
        <v>1.13983903420523</v>
      </c>
      <c r="Q222">
        <v>1.0741239892183301</v>
      </c>
      <c r="R222">
        <v>0.87037037037037002</v>
      </c>
      <c r="S222">
        <v>1.14965986394558</v>
      </c>
      <c r="T222">
        <v>0.99833333333333296</v>
      </c>
      <c r="U222">
        <v>0.96663190823774803</v>
      </c>
      <c r="V222">
        <v>1.12248803827751</v>
      </c>
      <c r="W222">
        <v>0.86161616161616195</v>
      </c>
      <c r="X222">
        <v>0.97051978277734696</v>
      </c>
      <c r="Y222">
        <v>0.96054628224582705</v>
      </c>
      <c r="Z222">
        <v>0.87941976427923796</v>
      </c>
      <c r="AA222">
        <v>0.82636148382004704</v>
      </c>
      <c r="AB222">
        <v>0.99908340971585696</v>
      </c>
      <c r="AC222">
        <v>0.78620689655172404</v>
      </c>
      <c r="AD222">
        <v>0.89226973684210498</v>
      </c>
      <c r="AE222">
        <v>0.87028073572120002</v>
      </c>
      <c r="AF222">
        <v>1.1734439834024899</v>
      </c>
      <c r="AG222">
        <v>1.0337078651685401</v>
      </c>
      <c r="AH222">
        <v>0.72938144329896903</v>
      </c>
      <c r="AI222">
        <v>0.92832469775475002</v>
      </c>
      <c r="AJ222">
        <v>0.83522727272727304</v>
      </c>
      <c r="AK222">
        <v>0.81175468483816005</v>
      </c>
      <c r="AL222">
        <v>0.75484496124030998</v>
      </c>
      <c r="AM222">
        <v>0.79283216783216803</v>
      </c>
      <c r="AN222">
        <v>0.89552238805970197</v>
      </c>
      <c r="AO222">
        <v>0.87240075614366697</v>
      </c>
      <c r="AP222">
        <v>1.0191021967526299</v>
      </c>
      <c r="AQ222">
        <v>0.76528599605522696</v>
      </c>
      <c r="AR222">
        <v>0.85330776605944403</v>
      </c>
      <c r="AS222">
        <v>0.93021201413427601</v>
      </c>
      <c r="AT222">
        <v>0.86751361161524498</v>
      </c>
      <c r="AU222">
        <v>1.0701906412478299</v>
      </c>
      <c r="AV222">
        <v>0.74142997061704197</v>
      </c>
      <c r="AW222">
        <v>3.5978732093248302E-3</v>
      </c>
      <c r="AX222">
        <v>1.40136698815623E-2</v>
      </c>
      <c r="AY222">
        <v>1.3181546361343199</v>
      </c>
      <c r="AZ222">
        <v>1</v>
      </c>
      <c r="BA222">
        <v>1.0663867263101701</v>
      </c>
      <c r="BB222">
        <v>1.0530976644157499</v>
      </c>
      <c r="BC222">
        <v>1.0265921313983499</v>
      </c>
      <c r="BD222">
        <v>1.0141923384476901</v>
      </c>
      <c r="BE222">
        <v>0.924907166978432</v>
      </c>
      <c r="BF222">
        <v>0.94169553916892901</v>
      </c>
      <c r="BG222">
        <v>0.80899971602535503</v>
      </c>
      <c r="BH222">
        <v>0.86457574888031397</v>
      </c>
      <c r="BI222">
        <v>0.88613327569052602</v>
      </c>
      <c r="BJ222" t="s">
        <v>141</v>
      </c>
      <c r="BK222">
        <v>0.68209433594013502</v>
      </c>
    </row>
    <row r="223" spans="1:63" x14ac:dyDescent="0.2">
      <c r="A223" t="s">
        <v>2846</v>
      </c>
      <c r="B223" t="s">
        <v>2847</v>
      </c>
      <c r="C223" t="s">
        <v>2848</v>
      </c>
      <c r="D223">
        <v>0.96345177664974602</v>
      </c>
      <c r="E223">
        <v>1.00371402042711</v>
      </c>
      <c r="F223">
        <v>1.1401869158878499</v>
      </c>
      <c r="G223">
        <v>1.0274093722369599</v>
      </c>
      <c r="H223">
        <v>1.0397489539749001</v>
      </c>
      <c r="I223">
        <v>1.2866995073891601</v>
      </c>
      <c r="J223">
        <v>1.0416272469252601</v>
      </c>
      <c r="K223">
        <v>1.2387344199424699</v>
      </c>
      <c r="L223">
        <v>1.10382513661202</v>
      </c>
      <c r="M223">
        <v>1.3140243902438999</v>
      </c>
      <c r="N223">
        <v>1.21089108910891</v>
      </c>
      <c r="O223">
        <v>1.0672514619883</v>
      </c>
      <c r="P223">
        <v>1.0301810865191099</v>
      </c>
      <c r="Q223">
        <v>0.94743935309973004</v>
      </c>
      <c r="R223">
        <v>1.15692007797271</v>
      </c>
      <c r="S223">
        <v>1.14480077745384</v>
      </c>
      <c r="T223">
        <v>1.12916666666667</v>
      </c>
      <c r="U223">
        <v>1.16788321167883</v>
      </c>
      <c r="V223">
        <v>1.2401913875598101</v>
      </c>
      <c r="W223">
        <v>1.2</v>
      </c>
      <c r="X223">
        <v>1.1955003878975901</v>
      </c>
      <c r="Y223">
        <v>0.98103186646434004</v>
      </c>
      <c r="Z223">
        <v>0.98730734360834105</v>
      </c>
      <c r="AA223">
        <v>0.90765588003157105</v>
      </c>
      <c r="AB223">
        <v>1.2172318973418901</v>
      </c>
      <c r="AC223">
        <v>0.96206896551724197</v>
      </c>
      <c r="AD223">
        <v>0.77960526315789502</v>
      </c>
      <c r="AE223">
        <v>0.93320425943852903</v>
      </c>
      <c r="AF223">
        <v>0.90871369294605797</v>
      </c>
      <c r="AG223">
        <v>1.0735444330949899</v>
      </c>
      <c r="AH223">
        <v>1.0266323024055</v>
      </c>
      <c r="AI223">
        <v>0.89896373056994805</v>
      </c>
      <c r="AJ223">
        <v>0.92424242424242398</v>
      </c>
      <c r="AK223">
        <v>0.87223168654173799</v>
      </c>
      <c r="AL223">
        <v>0.91763565891472898</v>
      </c>
      <c r="AM223">
        <v>0.94318181818181801</v>
      </c>
      <c r="AN223">
        <v>0.77867803837953098</v>
      </c>
      <c r="AO223">
        <v>0.986767485822306</v>
      </c>
      <c r="AP223">
        <v>0.76599808978032502</v>
      </c>
      <c r="AQ223">
        <v>0.94674556213017702</v>
      </c>
      <c r="AR223">
        <v>0.83029721955896496</v>
      </c>
      <c r="AS223">
        <v>0.93639575971731503</v>
      </c>
      <c r="AT223">
        <v>0.97368421052631604</v>
      </c>
      <c r="AU223">
        <v>1.0979202772963601</v>
      </c>
      <c r="AV223">
        <v>1.1537708129285</v>
      </c>
      <c r="AW223">
        <v>1.26429916422074E-4</v>
      </c>
      <c r="AX223">
        <v>7.9139445436783497E-4</v>
      </c>
      <c r="AY223">
        <v>1.3558400150850201</v>
      </c>
      <c r="AZ223">
        <v>1</v>
      </c>
      <c r="BA223">
        <v>1.03327901221663</v>
      </c>
      <c r="BB223">
        <v>1.1921592574556701</v>
      </c>
      <c r="BC223">
        <v>1.07851959104448</v>
      </c>
      <c r="BD223">
        <v>1.175740470682</v>
      </c>
      <c r="BE223">
        <v>1.05049974336176</v>
      </c>
      <c r="BF223">
        <v>0.92653313501506895</v>
      </c>
      <c r="BG223">
        <v>0.92650768763650304</v>
      </c>
      <c r="BH223">
        <v>0.87927723344329201</v>
      </c>
      <c r="BI223">
        <v>0.991654303134619</v>
      </c>
      <c r="BJ223" t="s">
        <v>141</v>
      </c>
      <c r="BK223">
        <v>0.67809044835210297</v>
      </c>
    </row>
    <row r="224" spans="1:63" x14ac:dyDescent="0.2">
      <c r="A224" t="s">
        <v>677</v>
      </c>
      <c r="B224" t="s">
        <v>678</v>
      </c>
      <c r="C224" t="s">
        <v>679</v>
      </c>
      <c r="D224">
        <v>1.0680203045685299</v>
      </c>
      <c r="E224">
        <v>1.05385329619313</v>
      </c>
      <c r="F224">
        <v>0.95327102803738295</v>
      </c>
      <c r="G224">
        <v>1.1105216622458001</v>
      </c>
      <c r="H224">
        <v>1.0742677824267799</v>
      </c>
      <c r="I224">
        <v>1.09064039408867</v>
      </c>
      <c r="J224">
        <v>0.98391674550615005</v>
      </c>
      <c r="K224">
        <v>1.0287631831255999</v>
      </c>
      <c r="L224">
        <v>0.70582877959927104</v>
      </c>
      <c r="M224">
        <v>1.15650406504065</v>
      </c>
      <c r="N224">
        <v>1.0574257425742599</v>
      </c>
      <c r="O224">
        <v>1.0350877192982499</v>
      </c>
      <c r="P224">
        <v>1.0674044265593601</v>
      </c>
      <c r="Q224">
        <v>1.1347708894878701</v>
      </c>
      <c r="R224">
        <v>1.10233918128655</v>
      </c>
      <c r="S224">
        <v>1.01068999028183</v>
      </c>
      <c r="T224">
        <v>1.0216666666666701</v>
      </c>
      <c r="U224">
        <v>1.06360792492179</v>
      </c>
      <c r="V224">
        <v>0.89473684210526305</v>
      </c>
      <c r="W224">
        <v>1.1303030303030299</v>
      </c>
      <c r="X224">
        <v>0.81303335919317299</v>
      </c>
      <c r="Y224">
        <v>0.87101669195751097</v>
      </c>
      <c r="Z224">
        <v>0.83227561196736199</v>
      </c>
      <c r="AA224">
        <v>0.91949486977111305</v>
      </c>
      <c r="AB224">
        <v>0.96058661778185195</v>
      </c>
      <c r="AC224">
        <v>0.70689655172413801</v>
      </c>
      <c r="AD224">
        <v>0.77138157894736803</v>
      </c>
      <c r="AE224">
        <v>0.73475314617618603</v>
      </c>
      <c r="AF224">
        <v>0.65228215767634901</v>
      </c>
      <c r="AG224">
        <v>0.64044943820224698</v>
      </c>
      <c r="AH224">
        <v>0.85824742268041199</v>
      </c>
      <c r="AI224">
        <v>0.81088082901554404</v>
      </c>
      <c r="AJ224">
        <v>0.75094696969696995</v>
      </c>
      <c r="AK224">
        <v>0.724020442930153</v>
      </c>
      <c r="AL224">
        <v>0.75387596899224796</v>
      </c>
      <c r="AM224">
        <v>0.79370629370629397</v>
      </c>
      <c r="AN224">
        <v>0.86737739872068198</v>
      </c>
      <c r="AO224">
        <v>0.83175803402646498</v>
      </c>
      <c r="AP224">
        <v>0.74976122254059197</v>
      </c>
      <c r="AQ224">
        <v>0.71301775147929003</v>
      </c>
      <c r="AR224">
        <v>1.0325982742090101</v>
      </c>
      <c r="AS224">
        <v>1.0229681978798599</v>
      </c>
      <c r="AT224">
        <v>1.0871143375680601</v>
      </c>
      <c r="AU224">
        <v>0.82409012131715798</v>
      </c>
      <c r="AV224">
        <v>1.03917727717924</v>
      </c>
      <c r="AW224">
        <v>1.35901621283409E-8</v>
      </c>
      <c r="AX224">
        <v>3.0043965562296603E-7</v>
      </c>
      <c r="AY224">
        <v>1.5424763257886001</v>
      </c>
      <c r="AZ224">
        <v>1</v>
      </c>
      <c r="BA224">
        <v>1.05061386881159</v>
      </c>
      <c r="BB224">
        <v>0.97940061870977002</v>
      </c>
      <c r="BC224">
        <v>1.0788371497123901</v>
      </c>
      <c r="BD224">
        <v>1.0212211322295599</v>
      </c>
      <c r="BE224">
        <v>0.87760193246995699</v>
      </c>
      <c r="BF224">
        <v>0.69941893543217104</v>
      </c>
      <c r="BG224">
        <v>0.77811879878548296</v>
      </c>
      <c r="BH224">
        <v>0.78918286926326997</v>
      </c>
      <c r="BI224">
        <v>0.99665906267561899</v>
      </c>
      <c r="BJ224" t="s">
        <v>141</v>
      </c>
      <c r="BK224">
        <v>0.67644271124615996</v>
      </c>
    </row>
    <row r="225" spans="1:63" x14ac:dyDescent="0.2">
      <c r="A225" t="s">
        <v>2324</v>
      </c>
      <c r="B225" t="s">
        <v>2325</v>
      </c>
      <c r="C225" t="s">
        <v>2326</v>
      </c>
      <c r="D225">
        <v>1.0751269035533</v>
      </c>
      <c r="E225">
        <v>1.0770659238625799</v>
      </c>
      <c r="F225">
        <v>0.98546209761162995</v>
      </c>
      <c r="G225">
        <v>1.17329796640141</v>
      </c>
      <c r="H225">
        <v>1.14748953974895</v>
      </c>
      <c r="I225">
        <v>0.98226600985221701</v>
      </c>
      <c r="J225">
        <v>1.0804162724692501</v>
      </c>
      <c r="K225">
        <v>0.99137104506231999</v>
      </c>
      <c r="L225">
        <v>1.04553734061931</v>
      </c>
      <c r="M225">
        <v>1.1036585365853699</v>
      </c>
      <c r="N225">
        <v>0.99108910891089097</v>
      </c>
      <c r="O225">
        <v>0.94346978557504901</v>
      </c>
      <c r="P225">
        <v>1.03319919517103</v>
      </c>
      <c r="Q225">
        <v>0.99326145552560696</v>
      </c>
      <c r="R225">
        <v>0.93664717348927895</v>
      </c>
      <c r="S225">
        <v>1.0009718172983499</v>
      </c>
      <c r="T225">
        <v>0.995</v>
      </c>
      <c r="U225">
        <v>0.99270072992700698</v>
      </c>
      <c r="V225">
        <v>0.96842105263157896</v>
      </c>
      <c r="W225">
        <v>1.0212121212121199</v>
      </c>
      <c r="X225">
        <v>0.95034910783553195</v>
      </c>
      <c r="Y225">
        <v>0.95144157814871</v>
      </c>
      <c r="Z225">
        <v>0.99909338168631001</v>
      </c>
      <c r="AA225">
        <v>1.0978689818468801</v>
      </c>
      <c r="AB225">
        <v>1.10174152153987</v>
      </c>
      <c r="AC225">
        <v>0.917241379310345</v>
      </c>
      <c r="AD225">
        <v>0.98026315789473695</v>
      </c>
      <c r="AE225">
        <v>0.85285575992255602</v>
      </c>
      <c r="AF225">
        <v>0.99004149377593398</v>
      </c>
      <c r="AG225">
        <v>0.96220633299284997</v>
      </c>
      <c r="AH225">
        <v>0.77920962199312704</v>
      </c>
      <c r="AI225">
        <v>0.92055267702936106</v>
      </c>
      <c r="AJ225">
        <v>0.80871212121212099</v>
      </c>
      <c r="AK225">
        <v>1.0059625212947201</v>
      </c>
      <c r="AL225">
        <v>0.85658914728682201</v>
      </c>
      <c r="AM225">
        <v>0.92395104895104896</v>
      </c>
      <c r="AN225">
        <v>0.87420042643923201</v>
      </c>
      <c r="AO225">
        <v>0.84877126654064305</v>
      </c>
      <c r="AP225">
        <v>0.99235912129894899</v>
      </c>
      <c r="AQ225">
        <v>0.83925049309664701</v>
      </c>
      <c r="AR225">
        <v>0.91562799616490897</v>
      </c>
      <c r="AS225">
        <v>0.92049469964664299</v>
      </c>
      <c r="AT225">
        <v>0.90834845735027203</v>
      </c>
      <c r="AU225">
        <v>0.97400346620450595</v>
      </c>
      <c r="AV225">
        <v>0.933398628795299</v>
      </c>
      <c r="AW225">
        <v>1.66805582479447E-5</v>
      </c>
      <c r="AX225">
        <v>1.3767020740636999E-4</v>
      </c>
      <c r="AY225">
        <v>1.2517844266379199</v>
      </c>
      <c r="AZ225">
        <v>1</v>
      </c>
      <c r="BA225">
        <v>1.0896820546677399</v>
      </c>
      <c r="BB225">
        <v>1.0395518306729901</v>
      </c>
      <c r="BC225">
        <v>0.97888770511926204</v>
      </c>
      <c r="BD225">
        <v>0.99551702363432804</v>
      </c>
      <c r="BE225">
        <v>1.01788876857637</v>
      </c>
      <c r="BF225">
        <v>0.939127813134364</v>
      </c>
      <c r="BG225">
        <v>0.87050296479118705</v>
      </c>
      <c r="BH225">
        <v>0.89396851472563499</v>
      </c>
      <c r="BI225">
        <v>0.93008812570789701</v>
      </c>
      <c r="BJ225" t="s">
        <v>141</v>
      </c>
      <c r="BK225">
        <v>0.67602412999613803</v>
      </c>
    </row>
    <row r="226" spans="1:63" x14ac:dyDescent="0.2">
      <c r="A226" t="s">
        <v>2297</v>
      </c>
      <c r="B226" t="s">
        <v>2298</v>
      </c>
      <c r="C226" t="s">
        <v>2299</v>
      </c>
      <c r="D226">
        <v>1.07208121827411</v>
      </c>
      <c r="E226">
        <v>1.0594243268337999</v>
      </c>
      <c r="F226">
        <v>1.2533748701973</v>
      </c>
      <c r="G226">
        <v>0.94783377541998204</v>
      </c>
      <c r="H226">
        <v>1.02928870292887</v>
      </c>
      <c r="I226">
        <v>0.93201970443349802</v>
      </c>
      <c r="J226">
        <v>1.1192052980132501</v>
      </c>
      <c r="K226">
        <v>1.1840843720038401</v>
      </c>
      <c r="L226">
        <v>1.1229508196721301</v>
      </c>
      <c r="M226">
        <v>0.99898373983739797</v>
      </c>
      <c r="N226">
        <v>1.07722772277228</v>
      </c>
      <c r="O226">
        <v>0.98440545808966895</v>
      </c>
      <c r="P226">
        <v>1.23943661971831</v>
      </c>
      <c r="Q226">
        <v>1.0296495956873299</v>
      </c>
      <c r="R226">
        <v>0.97076023391812905</v>
      </c>
      <c r="S226">
        <v>1.0553935860058301</v>
      </c>
      <c r="T226">
        <v>1.0549999999999999</v>
      </c>
      <c r="U226">
        <v>1.0437956204379599</v>
      </c>
      <c r="V226">
        <v>1.06698564593301</v>
      </c>
      <c r="W226">
        <v>1.01515151515152</v>
      </c>
      <c r="X226">
        <v>0.77346780449961205</v>
      </c>
      <c r="Y226">
        <v>0.89984825493171505</v>
      </c>
      <c r="Z226">
        <v>0.73345421577515901</v>
      </c>
      <c r="AA226">
        <v>0.94475138121546998</v>
      </c>
      <c r="AB226">
        <v>1.06324472960587</v>
      </c>
      <c r="AC226">
        <v>0.98189655172413803</v>
      </c>
      <c r="AD226">
        <v>0.94819078947368396</v>
      </c>
      <c r="AE226">
        <v>0.85188770571151995</v>
      </c>
      <c r="AF226">
        <v>0.94190871369294604</v>
      </c>
      <c r="AG226">
        <v>1.04698672114402</v>
      </c>
      <c r="AH226">
        <v>0.72938144329896903</v>
      </c>
      <c r="AI226">
        <v>0.91278065630397198</v>
      </c>
      <c r="AJ226">
        <v>0.85606060606060597</v>
      </c>
      <c r="AK226">
        <v>0.93015332197614997</v>
      </c>
      <c r="AL226">
        <v>0.97093023255813904</v>
      </c>
      <c r="AM226">
        <v>0.97465034965035002</v>
      </c>
      <c r="AN226">
        <v>0.88869936034115105</v>
      </c>
      <c r="AO226">
        <v>0.93572778827977299</v>
      </c>
      <c r="AP226">
        <v>0.87488061127029604</v>
      </c>
      <c r="AQ226">
        <v>0.95956607495069002</v>
      </c>
      <c r="AR226">
        <v>0.95877277085330803</v>
      </c>
      <c r="AS226">
        <v>0.92137809187279196</v>
      </c>
      <c r="AT226">
        <v>0.86297640653357499</v>
      </c>
      <c r="AU226">
        <v>0.96620450606585795</v>
      </c>
      <c r="AV226">
        <v>0.928501469147894</v>
      </c>
      <c r="AW226">
        <v>1.09598294066356E-3</v>
      </c>
      <c r="AX226">
        <v>5.0294241865211503E-3</v>
      </c>
      <c r="AY226">
        <v>1.2205133639460399</v>
      </c>
      <c r="AZ226">
        <v>1</v>
      </c>
      <c r="BA226">
        <v>1.06789757344303</v>
      </c>
      <c r="BB226">
        <v>1.0674003264849801</v>
      </c>
      <c r="BC226">
        <v>1.05609128259025</v>
      </c>
      <c r="BD226">
        <v>1.04711496134877</v>
      </c>
      <c r="BE226">
        <v>0.874957706313367</v>
      </c>
      <c r="BF226">
        <v>0.95204781624406598</v>
      </c>
      <c r="BG226">
        <v>0.87561590805765199</v>
      </c>
      <c r="BH226">
        <v>0.92588144961950003</v>
      </c>
      <c r="BI226">
        <v>0.92683159442531804</v>
      </c>
      <c r="BJ226" t="s">
        <v>141</v>
      </c>
      <c r="BK226">
        <v>0.67309966252817699</v>
      </c>
    </row>
    <row r="227" spans="1:63" x14ac:dyDescent="0.2">
      <c r="A227" t="s">
        <v>171</v>
      </c>
      <c r="B227" t="s">
        <v>172</v>
      </c>
      <c r="C227" t="s">
        <v>173</v>
      </c>
      <c r="D227">
        <v>1.1685279187817299</v>
      </c>
      <c r="E227">
        <v>1.1448467966573801</v>
      </c>
      <c r="F227">
        <v>1.08411214953271</v>
      </c>
      <c r="G227">
        <v>1.3872679045092799</v>
      </c>
      <c r="H227">
        <v>1.02196652719665</v>
      </c>
      <c r="I227">
        <v>1.14679802955665</v>
      </c>
      <c r="J227">
        <v>1.08514664143803</v>
      </c>
      <c r="K227">
        <v>1.08053691275168</v>
      </c>
      <c r="L227">
        <v>1.1639344262295099</v>
      </c>
      <c r="M227">
        <v>0.970528455284553</v>
      </c>
      <c r="N227">
        <v>1.02574257425743</v>
      </c>
      <c r="O227">
        <v>1.15692007797271</v>
      </c>
      <c r="P227">
        <v>1.1327967806840999</v>
      </c>
      <c r="Q227">
        <v>1.0296495956873299</v>
      </c>
      <c r="R227">
        <v>1.10623781676413</v>
      </c>
      <c r="S227">
        <v>1.1622934888241001</v>
      </c>
      <c r="T227">
        <v>1.1033333333333299</v>
      </c>
      <c r="U227">
        <v>1.0458811261731</v>
      </c>
      <c r="V227">
        <v>1.09282296650718</v>
      </c>
      <c r="W227">
        <v>0.97676767676767695</v>
      </c>
      <c r="X227">
        <v>1.11404189294026</v>
      </c>
      <c r="Y227">
        <v>1.08497723823976</v>
      </c>
      <c r="Z227">
        <v>1.04261106074343</v>
      </c>
      <c r="AA227">
        <v>0.91318074191002396</v>
      </c>
      <c r="AB227">
        <v>0.87167736021998199</v>
      </c>
      <c r="AC227">
        <v>0.93793103448275905</v>
      </c>
      <c r="AD227">
        <v>1.09375</v>
      </c>
      <c r="AE227">
        <v>0.97579864472410505</v>
      </c>
      <c r="AF227">
        <v>1.09128630705394</v>
      </c>
      <c r="AG227">
        <v>0.95505617977528101</v>
      </c>
      <c r="AH227">
        <v>0.72250859106529197</v>
      </c>
      <c r="AI227">
        <v>1.0742659758203801</v>
      </c>
      <c r="AJ227">
        <v>0.88352272727272696</v>
      </c>
      <c r="AK227">
        <v>0.88245315161839899</v>
      </c>
      <c r="AL227">
        <v>0.75290697674418605</v>
      </c>
      <c r="AM227">
        <v>0.92045454545454597</v>
      </c>
      <c r="AN227">
        <v>0.97825159914712201</v>
      </c>
      <c r="AO227">
        <v>0.92816635160680505</v>
      </c>
      <c r="AP227">
        <v>0.99522445081184296</v>
      </c>
      <c r="AQ227">
        <v>0.90433925049309705</v>
      </c>
      <c r="AR227">
        <v>0.97507190795781395</v>
      </c>
      <c r="AS227">
        <v>1.0733215547703201</v>
      </c>
      <c r="AT227">
        <v>1.0725952813067099</v>
      </c>
      <c r="AU227">
        <v>1.07798960138648</v>
      </c>
      <c r="AV227">
        <v>0.91478942213516201</v>
      </c>
      <c r="AW227">
        <v>4.3030153440424098E-4</v>
      </c>
      <c r="AX227">
        <v>2.2679374154834699E-3</v>
      </c>
      <c r="AY227">
        <v>1.35173148364558</v>
      </c>
      <c r="AZ227">
        <v>1</v>
      </c>
      <c r="BA227">
        <v>1.15507859948682</v>
      </c>
      <c r="BB227">
        <v>1.0872022753241399</v>
      </c>
      <c r="BC227">
        <v>1.08894599006175</v>
      </c>
      <c r="BD227">
        <v>1.07440789890677</v>
      </c>
      <c r="BE227">
        <v>1.00062511141058</v>
      </c>
      <c r="BF227">
        <v>1.00851732111637</v>
      </c>
      <c r="BG227">
        <v>0.85451778956247004</v>
      </c>
      <c r="BH227">
        <v>0.94463977984944303</v>
      </c>
      <c r="BI227">
        <v>1.02053432535376</v>
      </c>
      <c r="BJ227" t="s">
        <v>141</v>
      </c>
      <c r="BK227">
        <v>0.67184908375545105</v>
      </c>
    </row>
    <row r="228" spans="1:63" x14ac:dyDescent="0.2">
      <c r="A228" t="s">
        <v>401</v>
      </c>
      <c r="B228" t="s">
        <v>402</v>
      </c>
      <c r="C228" t="s">
        <v>403</v>
      </c>
      <c r="D228">
        <v>1.0609137055837601</v>
      </c>
      <c r="E228">
        <v>1.008356545961</v>
      </c>
      <c r="F228">
        <v>1.1214953271028001</v>
      </c>
      <c r="G228">
        <v>0.95313881520778099</v>
      </c>
      <c r="H228">
        <v>0.96234309623431002</v>
      </c>
      <c r="I228">
        <v>1.21083743842365</v>
      </c>
      <c r="J228">
        <v>1.0917691579943201</v>
      </c>
      <c r="K228">
        <v>1.0469798657718099</v>
      </c>
      <c r="L228">
        <v>0.99726775956284097</v>
      </c>
      <c r="M228">
        <v>0.83943089430894302</v>
      </c>
      <c r="N228">
        <v>1.0980198019802001</v>
      </c>
      <c r="O228">
        <v>1.0692007797270999</v>
      </c>
      <c r="P228">
        <v>1.01911468812877</v>
      </c>
      <c r="Q228">
        <v>1.11051212938005</v>
      </c>
      <c r="R228">
        <v>1.20857699805068</v>
      </c>
      <c r="S228">
        <v>1.2507288629737601</v>
      </c>
      <c r="T228">
        <v>1.11333333333333</v>
      </c>
      <c r="U228">
        <v>1.1063607924921799</v>
      </c>
      <c r="V228">
        <v>1.1301435406698599</v>
      </c>
      <c r="W228">
        <v>0.96666666666666701</v>
      </c>
      <c r="X228">
        <v>1.0868890612878199</v>
      </c>
      <c r="Y228">
        <v>0.93854324734446104</v>
      </c>
      <c r="Z228">
        <v>0.99818676337262002</v>
      </c>
      <c r="AA228">
        <v>1.06314127861089</v>
      </c>
      <c r="AB228">
        <v>1.0513290559120101</v>
      </c>
      <c r="AC228">
        <v>0.97758620689655196</v>
      </c>
      <c r="AD228">
        <v>0.95476973684210498</v>
      </c>
      <c r="AE228">
        <v>0.90997095837366904</v>
      </c>
      <c r="AF228">
        <v>0.97427385892116203</v>
      </c>
      <c r="AG228">
        <v>1.4330949948927501</v>
      </c>
      <c r="AH228">
        <v>0.71477663230240596</v>
      </c>
      <c r="AI228">
        <v>0.90673575129533701</v>
      </c>
      <c r="AJ228">
        <v>0.92140151515151503</v>
      </c>
      <c r="AK228">
        <v>0.789608177172061</v>
      </c>
      <c r="AL228">
        <v>0.78391472868217105</v>
      </c>
      <c r="AM228">
        <v>0.76573426573426595</v>
      </c>
      <c r="AN228">
        <v>0.84349680170575703</v>
      </c>
      <c r="AO228">
        <v>0.90642722117202301</v>
      </c>
      <c r="AP228">
        <v>0.79083094555873901</v>
      </c>
      <c r="AQ228">
        <v>0.976331360946746</v>
      </c>
      <c r="AR228">
        <v>0.90220517737296302</v>
      </c>
      <c r="AS228">
        <v>0.90989399293286199</v>
      </c>
      <c r="AT228">
        <v>0.94736842105263197</v>
      </c>
      <c r="AU228">
        <v>0.91247833622183705</v>
      </c>
      <c r="AV228">
        <v>0.766895200783546</v>
      </c>
      <c r="AW228">
        <v>1.3598955670626601E-4</v>
      </c>
      <c r="AX228">
        <v>8.3990889180777096E-4</v>
      </c>
      <c r="AY228">
        <v>1.3541382585343</v>
      </c>
      <c r="AZ228">
        <v>1</v>
      </c>
      <c r="BA228">
        <v>1.0193317417546801</v>
      </c>
      <c r="BB228">
        <v>1.0298888208038599</v>
      </c>
      <c r="BC228">
        <v>1.09935517772488</v>
      </c>
      <c r="BD228">
        <v>1.10973453691246</v>
      </c>
      <c r="BE228">
        <v>1.02620988193364</v>
      </c>
      <c r="BF228">
        <v>1.03468333513078</v>
      </c>
      <c r="BG228">
        <v>0.81951346542236803</v>
      </c>
      <c r="BH228">
        <v>0.85316900844505605</v>
      </c>
      <c r="BI228">
        <v>0.88543099345369403</v>
      </c>
      <c r="BJ228" t="s">
        <v>141</v>
      </c>
      <c r="BK228">
        <v>0.66914950571431098</v>
      </c>
    </row>
    <row r="229" spans="1:63" x14ac:dyDescent="0.2">
      <c r="A229" t="s">
        <v>1673</v>
      </c>
      <c r="B229" t="s">
        <v>1674</v>
      </c>
      <c r="C229" t="s">
        <v>1675</v>
      </c>
      <c r="D229">
        <v>0.95939086294416198</v>
      </c>
      <c r="E229">
        <v>0.98607242339832901</v>
      </c>
      <c r="F229">
        <v>1.08203530633437</v>
      </c>
      <c r="G229">
        <v>0.98938992042440299</v>
      </c>
      <c r="H229">
        <v>0.98953974895397501</v>
      </c>
      <c r="I229">
        <v>1.2591133004926101</v>
      </c>
      <c r="J229">
        <v>1.0794701986755</v>
      </c>
      <c r="K229">
        <v>1.15148609779482</v>
      </c>
      <c r="L229">
        <v>0.91621129326047401</v>
      </c>
      <c r="M229">
        <v>1.0101626016260199</v>
      </c>
      <c r="N229">
        <v>1.2960396039604001</v>
      </c>
      <c r="O229">
        <v>1.1432748538011701</v>
      </c>
      <c r="P229">
        <v>1.06036217303823</v>
      </c>
      <c r="Q229">
        <v>1.0067385444743899</v>
      </c>
      <c r="R229">
        <v>1.0360623781676399</v>
      </c>
      <c r="S229">
        <v>1.03401360544218</v>
      </c>
      <c r="T229">
        <v>1.1341666666666701</v>
      </c>
      <c r="U229">
        <v>1.0031282586027099</v>
      </c>
      <c r="V229">
        <v>1.03827751196172</v>
      </c>
      <c r="W229">
        <v>1.02525252525253</v>
      </c>
      <c r="X229">
        <v>0.90457719162141204</v>
      </c>
      <c r="Y229">
        <v>1.07283763277693</v>
      </c>
      <c r="Z229">
        <v>1.01994560290118</v>
      </c>
      <c r="AA229">
        <v>0.96053670086819298</v>
      </c>
      <c r="AB229">
        <v>0.93308890925756205</v>
      </c>
      <c r="AC229">
        <v>0.86637931034482796</v>
      </c>
      <c r="AD229">
        <v>1.0098684210526301</v>
      </c>
      <c r="AE229">
        <v>0.88092933204259405</v>
      </c>
      <c r="AF229">
        <v>0.95103734439833998</v>
      </c>
      <c r="AG229">
        <v>0.93360572012257403</v>
      </c>
      <c r="AH229">
        <v>0.62972508591065302</v>
      </c>
      <c r="AI229">
        <v>0.930915371329879</v>
      </c>
      <c r="AJ229">
        <v>0.89488636363636398</v>
      </c>
      <c r="AK229">
        <v>0.937819420783646</v>
      </c>
      <c r="AL229">
        <v>0.85852713178294604</v>
      </c>
      <c r="AM229">
        <v>0.86013986013985999</v>
      </c>
      <c r="AN229">
        <v>0.98251599147121504</v>
      </c>
      <c r="AO229">
        <v>0.90453686200378103</v>
      </c>
      <c r="AP229">
        <v>0.87392550143266501</v>
      </c>
      <c r="AQ229">
        <v>0.87573964497041401</v>
      </c>
      <c r="AR229">
        <v>1.0680728667305801</v>
      </c>
      <c r="AS229">
        <v>1.1113074204947</v>
      </c>
      <c r="AT229">
        <v>1.08439201451906</v>
      </c>
      <c r="AU229">
        <v>1.00173310225303</v>
      </c>
      <c r="AV229">
        <v>0.98824681684622895</v>
      </c>
      <c r="AW229">
        <v>2.2714104667315599E-4</v>
      </c>
      <c r="AX229">
        <v>1.3072342675786699E-3</v>
      </c>
      <c r="AY229">
        <v>1.31148909448684</v>
      </c>
      <c r="AZ229">
        <v>1</v>
      </c>
      <c r="BA229">
        <v>1.00043599695478</v>
      </c>
      <c r="BB229">
        <v>1.0769219250378399</v>
      </c>
      <c r="BC229">
        <v>1.1038375156873499</v>
      </c>
      <c r="BD229">
        <v>1.0460219031418001</v>
      </c>
      <c r="BE229">
        <v>0.97633470387328103</v>
      </c>
      <c r="BF229">
        <v>0.92694721076645703</v>
      </c>
      <c r="BG229">
        <v>0.84166732329501603</v>
      </c>
      <c r="BH229">
        <v>0.89833201814993202</v>
      </c>
      <c r="BI229">
        <v>1.04965788219756</v>
      </c>
      <c r="BJ229" t="s">
        <v>141</v>
      </c>
      <c r="BK229">
        <v>0.66885223304353703</v>
      </c>
    </row>
    <row r="230" spans="1:63" x14ac:dyDescent="0.2">
      <c r="A230" t="s">
        <v>422</v>
      </c>
      <c r="B230" t="s">
        <v>423</v>
      </c>
      <c r="C230" t="s">
        <v>424</v>
      </c>
      <c r="D230">
        <v>0.92385786802030501</v>
      </c>
      <c r="E230">
        <v>0.999071494893222</v>
      </c>
      <c r="F230">
        <v>0.87538940809968802</v>
      </c>
      <c r="G230">
        <v>1.02564102564103</v>
      </c>
      <c r="H230">
        <v>1.0564853556485401</v>
      </c>
      <c r="I230">
        <v>0.90049261083743903</v>
      </c>
      <c r="J230">
        <v>0.99337748344370902</v>
      </c>
      <c r="K230">
        <v>1.0115052732502401</v>
      </c>
      <c r="L230">
        <v>0.92805100182149303</v>
      </c>
      <c r="M230">
        <v>0.98577235772357696</v>
      </c>
      <c r="N230">
        <v>0.866336633663366</v>
      </c>
      <c r="O230">
        <v>1.0077972709551699</v>
      </c>
      <c r="P230">
        <v>0.94768611670020098</v>
      </c>
      <c r="Q230">
        <v>1.01752021563342</v>
      </c>
      <c r="R230">
        <v>0.98830409356725102</v>
      </c>
      <c r="S230">
        <v>0.88532555879494701</v>
      </c>
      <c r="T230">
        <v>1.00166666666667</v>
      </c>
      <c r="U230">
        <v>0.96037539103232505</v>
      </c>
      <c r="V230">
        <v>0.959808612440191</v>
      </c>
      <c r="W230">
        <v>1.0070707070707099</v>
      </c>
      <c r="X230">
        <v>0.83553141970519795</v>
      </c>
      <c r="Y230">
        <v>0.93854324734446104</v>
      </c>
      <c r="Z230">
        <v>0.84315503173164097</v>
      </c>
      <c r="AA230">
        <v>0.91554853985793205</v>
      </c>
      <c r="AB230">
        <v>0.94775435380384998</v>
      </c>
      <c r="AC230">
        <v>0.68362068965517298</v>
      </c>
      <c r="AD230">
        <v>0.82894736842105299</v>
      </c>
      <c r="AE230">
        <v>0.724104549854792</v>
      </c>
      <c r="AF230">
        <v>0.84979253112033204</v>
      </c>
      <c r="AG230">
        <v>0.86108273748723196</v>
      </c>
      <c r="AH230">
        <v>0.71305841924398605</v>
      </c>
      <c r="AI230">
        <v>0.88428324697754801</v>
      </c>
      <c r="AJ230">
        <v>0.69318181818181801</v>
      </c>
      <c r="AK230">
        <v>0.85093696763202697</v>
      </c>
      <c r="AL230">
        <v>0.86046511627906996</v>
      </c>
      <c r="AM230">
        <v>0.66783216783216803</v>
      </c>
      <c r="AN230">
        <v>0.83582089552238803</v>
      </c>
      <c r="AO230">
        <v>0.842155009451796</v>
      </c>
      <c r="AP230">
        <v>0.93887297039159501</v>
      </c>
      <c r="AQ230">
        <v>0.864891518737673</v>
      </c>
      <c r="AR230">
        <v>0.92425695110258899</v>
      </c>
      <c r="AS230">
        <v>0.98144876325088304</v>
      </c>
      <c r="AT230">
        <v>0.95099818511796697</v>
      </c>
      <c r="AU230">
        <v>0.93587521663778195</v>
      </c>
      <c r="AV230">
        <v>1.0127326150832501</v>
      </c>
      <c r="AW230">
        <v>6.1902441111170897E-5</v>
      </c>
      <c r="AX230">
        <v>4.3215350805806102E-4</v>
      </c>
      <c r="AY230">
        <v>1.2386600531501999</v>
      </c>
      <c r="AZ230">
        <v>1</v>
      </c>
      <c r="BA230">
        <v>0.97376099990474696</v>
      </c>
      <c r="BB230">
        <v>0.96290228928724697</v>
      </c>
      <c r="BC230">
        <v>0.96389916318920699</v>
      </c>
      <c r="BD230">
        <v>0.96183897354230596</v>
      </c>
      <c r="BE230">
        <v>0.894829585849644</v>
      </c>
      <c r="BF230">
        <v>0.78614063433162695</v>
      </c>
      <c r="BG230">
        <v>0.79623060443835503</v>
      </c>
      <c r="BH230">
        <v>0.824799167367813</v>
      </c>
      <c r="BI230">
        <v>0.96052916880622796</v>
      </c>
      <c r="BJ230" t="s">
        <v>141</v>
      </c>
      <c r="BK230">
        <v>0.66736566078021897</v>
      </c>
    </row>
    <row r="231" spans="1:63" x14ac:dyDescent="0.2">
      <c r="A231" t="s">
        <v>533</v>
      </c>
      <c r="B231" t="s">
        <v>534</v>
      </c>
      <c r="C231" t="s">
        <v>535</v>
      </c>
      <c r="D231">
        <v>1.1746192893401</v>
      </c>
      <c r="E231">
        <v>1.03342618384401</v>
      </c>
      <c r="F231">
        <v>1.18899273104881</v>
      </c>
      <c r="G231">
        <v>1.04244031830239</v>
      </c>
      <c r="H231">
        <v>1.0868200836820101</v>
      </c>
      <c r="I231">
        <v>1.10147783251232</v>
      </c>
      <c r="J231">
        <v>1.0842005676442801</v>
      </c>
      <c r="K231">
        <v>1.1083413231064201</v>
      </c>
      <c r="L231">
        <v>1.0491803278688501</v>
      </c>
      <c r="M231">
        <v>0.94512195121951204</v>
      </c>
      <c r="N231">
        <v>0.99009900990098998</v>
      </c>
      <c r="O231">
        <v>1.1530214424951299</v>
      </c>
      <c r="P231">
        <v>1.2072434607645901</v>
      </c>
      <c r="Q231">
        <v>1.0390835579514801</v>
      </c>
      <c r="R231">
        <v>0.94541910331384005</v>
      </c>
      <c r="S231">
        <v>1.24781341107872</v>
      </c>
      <c r="T231">
        <v>1.0733333333333299</v>
      </c>
      <c r="U231">
        <v>1.1147028154327401</v>
      </c>
      <c r="V231">
        <v>1.11866028708134</v>
      </c>
      <c r="W231">
        <v>0.96363636363636396</v>
      </c>
      <c r="X231">
        <v>1.0263770364623701</v>
      </c>
      <c r="Y231">
        <v>0.99544764795144203</v>
      </c>
      <c r="Z231">
        <v>0.973708068902992</v>
      </c>
      <c r="AA231">
        <v>0.93212312549329102</v>
      </c>
      <c r="AB231">
        <v>0.93308890925756205</v>
      </c>
      <c r="AC231">
        <v>1.0448275862069001</v>
      </c>
      <c r="AD231">
        <v>1.03125</v>
      </c>
      <c r="AE231">
        <v>1.06776379477251</v>
      </c>
      <c r="AF231">
        <v>0.89626556016597503</v>
      </c>
      <c r="AG231">
        <v>0.86925434116445399</v>
      </c>
      <c r="AH231">
        <v>0.70274914089347096</v>
      </c>
      <c r="AI231">
        <v>1.0129533678756499</v>
      </c>
      <c r="AJ231">
        <v>1.02367424242424</v>
      </c>
      <c r="AK231">
        <v>0.93696763202725697</v>
      </c>
      <c r="AL231">
        <v>0.83914728682170503</v>
      </c>
      <c r="AM231">
        <v>1.00437062937063</v>
      </c>
      <c r="AN231">
        <v>0.97739872068230305</v>
      </c>
      <c r="AO231">
        <v>0.98487712665406402</v>
      </c>
      <c r="AP231">
        <v>0.851957975167144</v>
      </c>
      <c r="AQ231">
        <v>0.85207100591716001</v>
      </c>
      <c r="AR231">
        <v>1.0134228187919501</v>
      </c>
      <c r="AS231">
        <v>1.0538869257950501</v>
      </c>
      <c r="AT231">
        <v>1.0925589836660601</v>
      </c>
      <c r="AU231">
        <v>0.96620450606585795</v>
      </c>
      <c r="AV231">
        <v>0.90695396669931405</v>
      </c>
      <c r="AW231">
        <v>6.9494145471656801E-3</v>
      </c>
      <c r="AX231">
        <v>2.4565474899911201E-2</v>
      </c>
      <c r="AY231">
        <v>1.2333605751963299</v>
      </c>
      <c r="AZ231">
        <v>1</v>
      </c>
      <c r="BA231">
        <v>1.1033490588572501</v>
      </c>
      <c r="BB231">
        <v>1.0558917126968199</v>
      </c>
      <c r="BC231">
        <v>1.06247114365569</v>
      </c>
      <c r="BD231">
        <v>1.0998436531118301</v>
      </c>
      <c r="BE231">
        <v>0.97147154895287602</v>
      </c>
      <c r="BF231">
        <v>0.97834824882472304</v>
      </c>
      <c r="BG231">
        <v>0.89458758537147198</v>
      </c>
      <c r="BH231">
        <v>0.93164049268404103</v>
      </c>
      <c r="BI231">
        <v>1.00446955553366</v>
      </c>
      <c r="BJ231" t="s">
        <v>141</v>
      </c>
      <c r="BK231">
        <v>0.66540236713999401</v>
      </c>
    </row>
    <row r="232" spans="1:63" x14ac:dyDescent="0.2">
      <c r="A232" t="s">
        <v>1925</v>
      </c>
      <c r="B232" t="s">
        <v>1926</v>
      </c>
      <c r="C232" t="s">
        <v>1927</v>
      </c>
      <c r="D232">
        <v>1.10761421319797</v>
      </c>
      <c r="E232">
        <v>1.1597028783658301</v>
      </c>
      <c r="F232">
        <v>1.1983385254413299</v>
      </c>
      <c r="G232">
        <v>1.1317418213969901</v>
      </c>
      <c r="H232">
        <v>1.10251046025105</v>
      </c>
      <c r="I232">
        <v>1.2088669950738899</v>
      </c>
      <c r="J232">
        <v>1.14758751182592</v>
      </c>
      <c r="K232">
        <v>1.13231064237776</v>
      </c>
      <c r="L232">
        <v>1.0610200364298701</v>
      </c>
      <c r="M232">
        <v>1.0152439024390201</v>
      </c>
      <c r="N232">
        <v>1.0396039603960401</v>
      </c>
      <c r="O232">
        <v>1.0828460038986401</v>
      </c>
      <c r="P232">
        <v>1.2152917505030201</v>
      </c>
      <c r="Q232">
        <v>1.0997304582210199</v>
      </c>
      <c r="R232">
        <v>1.0009746588694</v>
      </c>
      <c r="S232">
        <v>1.0359572400388699</v>
      </c>
      <c r="T232">
        <v>1.06666666666667</v>
      </c>
      <c r="U232">
        <v>0.94786235662148099</v>
      </c>
      <c r="V232">
        <v>0.92631578947368398</v>
      </c>
      <c r="W232">
        <v>1.02525252525253</v>
      </c>
      <c r="X232">
        <v>1.10473235065943</v>
      </c>
      <c r="Y232">
        <v>1.0144157814871</v>
      </c>
      <c r="Z232">
        <v>1.1205802357207599</v>
      </c>
      <c r="AA232">
        <v>0.97711128650355195</v>
      </c>
      <c r="AB232">
        <v>0.91842346471127401</v>
      </c>
      <c r="AC232">
        <v>0.94913793103448296</v>
      </c>
      <c r="AD232">
        <v>0.96628289473684204</v>
      </c>
      <c r="AE232">
        <v>0.87124878993223598</v>
      </c>
      <c r="AF232">
        <v>0.91950207468879697</v>
      </c>
      <c r="AG232">
        <v>0.90704800817160403</v>
      </c>
      <c r="AH232">
        <v>0.969931271477663</v>
      </c>
      <c r="AI232">
        <v>1.1105354058721899</v>
      </c>
      <c r="AJ232">
        <v>0.97632575757575701</v>
      </c>
      <c r="AK232">
        <v>1</v>
      </c>
      <c r="AL232">
        <v>0.77906976744186096</v>
      </c>
      <c r="AM232">
        <v>0.84440559440559404</v>
      </c>
      <c r="AN232">
        <v>0.91940298507462703</v>
      </c>
      <c r="AO232">
        <v>0.79584120982986795</v>
      </c>
      <c r="AP232">
        <v>0.84527220630372502</v>
      </c>
      <c r="AQ232">
        <v>0.76725838264299795</v>
      </c>
      <c r="AR232">
        <v>0.93000958772770903</v>
      </c>
      <c r="AS232">
        <v>0.95229681978798597</v>
      </c>
      <c r="AT232">
        <v>0.96098003629764095</v>
      </c>
      <c r="AU232">
        <v>0.78336221837088404</v>
      </c>
      <c r="AV232">
        <v>0.93143976493633696</v>
      </c>
      <c r="AW232">
        <v>8.1609937122327805E-7</v>
      </c>
      <c r="AX232">
        <v>1.03329309024656E-5</v>
      </c>
      <c r="AY232">
        <v>1.3681214083653599</v>
      </c>
      <c r="AZ232">
        <v>1</v>
      </c>
      <c r="BA232">
        <v>1.13943346909652</v>
      </c>
      <c r="BB232">
        <v>1.11092510107005</v>
      </c>
      <c r="BC232">
        <v>1.08533773278368</v>
      </c>
      <c r="BD232">
        <v>0.99894401405563504</v>
      </c>
      <c r="BE232">
        <v>1.0241901755806699</v>
      </c>
      <c r="BF232">
        <v>0.92204424043787603</v>
      </c>
      <c r="BG232">
        <v>0.96092367569646397</v>
      </c>
      <c r="BH232">
        <v>0.83284528853175899</v>
      </c>
      <c r="BI232">
        <v>0.90911391334878</v>
      </c>
      <c r="BJ232" t="s">
        <v>141</v>
      </c>
      <c r="BK232">
        <v>0.66411480138686496</v>
      </c>
    </row>
    <row r="233" spans="1:63" x14ac:dyDescent="0.2">
      <c r="A233" t="s">
        <v>1514</v>
      </c>
      <c r="B233" t="s">
        <v>1515</v>
      </c>
      <c r="C233" t="s">
        <v>1516</v>
      </c>
      <c r="D233">
        <v>1.1725888324873099</v>
      </c>
      <c r="E233">
        <v>1.0752089136490299</v>
      </c>
      <c r="F233">
        <v>0.99065420560747697</v>
      </c>
      <c r="G233">
        <v>1.0459770114942499</v>
      </c>
      <c r="H233">
        <v>1.03765690376569</v>
      </c>
      <c r="I233">
        <v>1.0403940886699501</v>
      </c>
      <c r="J233">
        <v>1.04446546830653</v>
      </c>
      <c r="K233">
        <v>1.00191754554171</v>
      </c>
      <c r="L233">
        <v>0.989071038251366</v>
      </c>
      <c r="M233">
        <v>0.94512195121951204</v>
      </c>
      <c r="N233">
        <v>1.01089108910891</v>
      </c>
      <c r="O233">
        <v>0.99220272904483398</v>
      </c>
      <c r="P233">
        <v>0.98591549295774605</v>
      </c>
      <c r="Q233">
        <v>1.0336927223719701</v>
      </c>
      <c r="R233">
        <v>1.0311890838206601</v>
      </c>
      <c r="S233">
        <v>1.0826044703595701</v>
      </c>
      <c r="T233">
        <v>1.0658333333333301</v>
      </c>
      <c r="U233">
        <v>0.96558915537017698</v>
      </c>
      <c r="V233">
        <v>1.03253588516746</v>
      </c>
      <c r="W233">
        <v>0.97676767676767695</v>
      </c>
      <c r="X233">
        <v>0.91311093871217996</v>
      </c>
      <c r="Y233">
        <v>0.90288315629742</v>
      </c>
      <c r="Z233">
        <v>1.0235720761559399</v>
      </c>
      <c r="AA233">
        <v>1.0718232044198901</v>
      </c>
      <c r="AB233">
        <v>1.00274977085243</v>
      </c>
      <c r="AC233">
        <v>0.74137931034482796</v>
      </c>
      <c r="AD233">
        <v>0.90625</v>
      </c>
      <c r="AE233">
        <v>0.91287512100677604</v>
      </c>
      <c r="AF233">
        <v>0.96348547717842303</v>
      </c>
      <c r="AG233">
        <v>0.91726251276813098</v>
      </c>
      <c r="AH233">
        <v>0.64948453608247403</v>
      </c>
      <c r="AI233">
        <v>0.92918825561312601</v>
      </c>
      <c r="AJ233">
        <v>0.89583333333333304</v>
      </c>
      <c r="AK233">
        <v>0.94718909710391797</v>
      </c>
      <c r="AL233">
        <v>0.94864341085271298</v>
      </c>
      <c r="AM233">
        <v>0.83653846153846201</v>
      </c>
      <c r="AN233">
        <v>0.92110874200426496</v>
      </c>
      <c r="AO233">
        <v>0.91209829867674896</v>
      </c>
      <c r="AP233">
        <v>0.93887297039159501</v>
      </c>
      <c r="AQ233">
        <v>0.96252465483234695</v>
      </c>
      <c r="AR233">
        <v>1.00191754554171</v>
      </c>
      <c r="AS233">
        <v>1.0053003533568901</v>
      </c>
      <c r="AT233">
        <v>0.97368421052631604</v>
      </c>
      <c r="AU233">
        <v>0.98526863084922001</v>
      </c>
      <c r="AV233">
        <v>1.00097943192948</v>
      </c>
      <c r="AW233">
        <v>1.33807625433553E-3</v>
      </c>
      <c r="AX233">
        <v>5.9923012965460102E-3</v>
      </c>
      <c r="AY233">
        <v>1.22783338391247</v>
      </c>
      <c r="AZ233">
        <v>1</v>
      </c>
      <c r="BA233">
        <v>1.0627407250434</v>
      </c>
      <c r="BB233">
        <v>1.00352421362389</v>
      </c>
      <c r="BC233">
        <v>1.0105896555970599</v>
      </c>
      <c r="BD233">
        <v>1.02359836979241</v>
      </c>
      <c r="BE233">
        <v>0.98065862084963196</v>
      </c>
      <c r="BF233">
        <v>0.884723848269238</v>
      </c>
      <c r="BG233">
        <v>0.86554148060138303</v>
      </c>
      <c r="BH233">
        <v>0.91321162719263804</v>
      </c>
      <c r="BI233">
        <v>0.99335652958138498</v>
      </c>
      <c r="BJ233" t="s">
        <v>141</v>
      </c>
      <c r="BK233">
        <v>0.66357680489755499</v>
      </c>
    </row>
    <row r="234" spans="1:63" x14ac:dyDescent="0.2">
      <c r="A234" t="s">
        <v>2369</v>
      </c>
      <c r="B234" t="s">
        <v>2370</v>
      </c>
      <c r="C234" t="s">
        <v>2371</v>
      </c>
      <c r="D234">
        <v>1.1106598984771601</v>
      </c>
      <c r="E234">
        <v>1.01114206128134</v>
      </c>
      <c r="F234">
        <v>1.20145379023884</v>
      </c>
      <c r="G234">
        <v>0.98938992042440299</v>
      </c>
      <c r="H234">
        <v>1</v>
      </c>
      <c r="I234">
        <v>1.01871921182266</v>
      </c>
      <c r="J234">
        <v>1.0141911069063401</v>
      </c>
      <c r="K234">
        <v>1.1006711409395999</v>
      </c>
      <c r="L234">
        <v>1.05373406193078</v>
      </c>
      <c r="M234">
        <v>0.93800813008130102</v>
      </c>
      <c r="N234">
        <v>1.01287128712871</v>
      </c>
      <c r="O234">
        <v>0.89083820662767998</v>
      </c>
      <c r="P234">
        <v>1.04325955734406</v>
      </c>
      <c r="Q234">
        <v>0.95148247978436695</v>
      </c>
      <c r="R234">
        <v>0.97953216374269003</v>
      </c>
      <c r="S234">
        <v>0.93391642371234196</v>
      </c>
      <c r="T234">
        <v>0.99750000000000005</v>
      </c>
      <c r="U234">
        <v>0.94577685088634</v>
      </c>
      <c r="V234">
        <v>1.0698564593301401</v>
      </c>
      <c r="W234">
        <v>1.0101010101010099</v>
      </c>
      <c r="X234">
        <v>1.0364623739332799</v>
      </c>
      <c r="Y234">
        <v>0.96282245827010604</v>
      </c>
      <c r="Z234">
        <v>1.11151405258386</v>
      </c>
      <c r="AA234">
        <v>1.06235201262826</v>
      </c>
      <c r="AB234">
        <v>0.97891842346471103</v>
      </c>
      <c r="AC234">
        <v>0.99827586206896601</v>
      </c>
      <c r="AD234">
        <v>0.87911184210526305</v>
      </c>
      <c r="AE234">
        <v>0.97095837366892501</v>
      </c>
      <c r="AF234">
        <v>0.90456431535269699</v>
      </c>
      <c r="AG234">
        <v>0.90602655771195095</v>
      </c>
      <c r="AH234">
        <v>0.69415807560137499</v>
      </c>
      <c r="AI234">
        <v>0.88255613126079502</v>
      </c>
      <c r="AJ234">
        <v>0.92897727272727304</v>
      </c>
      <c r="AK234">
        <v>0.94463373083475299</v>
      </c>
      <c r="AL234">
        <v>0.90891472868217005</v>
      </c>
      <c r="AM234">
        <v>0.88723776223776196</v>
      </c>
      <c r="AN234">
        <v>0.87675906183368901</v>
      </c>
      <c r="AO234">
        <v>0.93950850661625696</v>
      </c>
      <c r="AP234">
        <v>0.83285577841451797</v>
      </c>
      <c r="AQ234">
        <v>0.88757396449704096</v>
      </c>
      <c r="AR234">
        <v>0.84659635666347099</v>
      </c>
      <c r="AS234">
        <v>0.85600706713780905</v>
      </c>
      <c r="AT234">
        <v>0.93557168784028999</v>
      </c>
      <c r="AU234">
        <v>0.93500866551126505</v>
      </c>
      <c r="AV234">
        <v>0.91674828599412395</v>
      </c>
      <c r="AW234">
        <v>1.5020629586101801E-4</v>
      </c>
      <c r="AX234">
        <v>9.1353632559140795E-4</v>
      </c>
      <c r="AY234">
        <v>1.22263010421292</v>
      </c>
      <c r="AZ234">
        <v>1</v>
      </c>
      <c r="BA234">
        <v>1.0594819550774099</v>
      </c>
      <c r="BB234">
        <v>1.0236556766103699</v>
      </c>
      <c r="BC234">
        <v>0.974166055673645</v>
      </c>
      <c r="BD234">
        <v>0.99023890049255503</v>
      </c>
      <c r="BE234">
        <v>1.02897762574197</v>
      </c>
      <c r="BF234">
        <v>0.93071162440458399</v>
      </c>
      <c r="BG234">
        <v>0.86655968262736305</v>
      </c>
      <c r="BH234">
        <v>0.88413599324512004</v>
      </c>
      <c r="BI234">
        <v>0.89713812246848601</v>
      </c>
      <c r="BJ234" t="s">
        <v>141</v>
      </c>
      <c r="BK234">
        <v>0.66314641405032204</v>
      </c>
    </row>
    <row r="235" spans="1:63" x14ac:dyDescent="0.2">
      <c r="A235" t="s">
        <v>1115</v>
      </c>
      <c r="B235" t="s">
        <v>1116</v>
      </c>
      <c r="C235" t="s">
        <v>1117</v>
      </c>
      <c r="D235">
        <v>0.98274111675126896</v>
      </c>
      <c r="E235">
        <v>0.98235840297121602</v>
      </c>
      <c r="F235">
        <v>0.96261682242990698</v>
      </c>
      <c r="G235">
        <v>0.996463306808134</v>
      </c>
      <c r="H235">
        <v>1.02510460251046</v>
      </c>
      <c r="I235">
        <v>1.0482758620689701</v>
      </c>
      <c r="J235">
        <v>0.98580889309366104</v>
      </c>
      <c r="K235">
        <v>1.09971236816874</v>
      </c>
      <c r="L235">
        <v>0.93442622950819698</v>
      </c>
      <c r="M235">
        <v>1.0345528455284601</v>
      </c>
      <c r="N235">
        <v>1.0287128712871301</v>
      </c>
      <c r="O235">
        <v>1.02144249512671</v>
      </c>
      <c r="P235">
        <v>0.99396378269617702</v>
      </c>
      <c r="Q235">
        <v>1.02291105121294</v>
      </c>
      <c r="R235">
        <v>0.93664717348927895</v>
      </c>
      <c r="S235">
        <v>0.952380952380952</v>
      </c>
      <c r="T235">
        <v>0.96750000000000003</v>
      </c>
      <c r="U235">
        <v>0.99791449426485901</v>
      </c>
      <c r="V235">
        <v>0.94736842105263197</v>
      </c>
      <c r="W235">
        <v>1.0040404040404001</v>
      </c>
      <c r="X235">
        <v>0.94724592707525201</v>
      </c>
      <c r="Y235">
        <v>0.88770864946889205</v>
      </c>
      <c r="Z235">
        <v>0.83136899365367201</v>
      </c>
      <c r="AA235">
        <v>0.87924230465666897</v>
      </c>
      <c r="AB235">
        <v>0.94775435380384998</v>
      </c>
      <c r="AC235">
        <v>0.76206896551724101</v>
      </c>
      <c r="AD235">
        <v>0.75411184210526305</v>
      </c>
      <c r="AE235">
        <v>0.78218780251694098</v>
      </c>
      <c r="AF235">
        <v>0.87302904564315398</v>
      </c>
      <c r="AG235">
        <v>0.87129724208375903</v>
      </c>
      <c r="AH235">
        <v>0.82130584192439904</v>
      </c>
      <c r="AI235">
        <v>0.84455958549222798</v>
      </c>
      <c r="AJ235">
        <v>0.90246212121212099</v>
      </c>
      <c r="AK235">
        <v>0.89948892674616698</v>
      </c>
      <c r="AL235">
        <v>0.86627906976744196</v>
      </c>
      <c r="AM235">
        <v>0.95541958041958097</v>
      </c>
      <c r="AN235">
        <v>0.904904051172708</v>
      </c>
      <c r="AO235">
        <v>0.88468809073723997</v>
      </c>
      <c r="AP235">
        <v>0.92741165234001899</v>
      </c>
      <c r="AQ235">
        <v>0.77218934911242598</v>
      </c>
      <c r="AR235">
        <v>0.96260786193672099</v>
      </c>
      <c r="AS235">
        <v>1.0591872791519401</v>
      </c>
      <c r="AT235">
        <v>1.03085299455535</v>
      </c>
      <c r="AU235">
        <v>0.84575389948006896</v>
      </c>
      <c r="AV235">
        <v>0.88050930460332999</v>
      </c>
      <c r="AW235">
        <v>2.3995751362403501E-6</v>
      </c>
      <c r="AX235">
        <v>2.6315025755895698E-5</v>
      </c>
      <c r="AY235">
        <v>1.26293734005045</v>
      </c>
      <c r="AZ235">
        <v>4</v>
      </c>
      <c r="BA235">
        <v>0.98964265687331199</v>
      </c>
      <c r="BB235">
        <v>1.0189878962908201</v>
      </c>
      <c r="BC235">
        <v>1.00013473487059</v>
      </c>
      <c r="BD235">
        <v>0.97356515102522201</v>
      </c>
      <c r="BE235">
        <v>0.89756576033200197</v>
      </c>
      <c r="BF235">
        <v>0.80683963010398596</v>
      </c>
      <c r="BG235">
        <v>0.86625063607897801</v>
      </c>
      <c r="BH235">
        <v>0.88657736915109697</v>
      </c>
      <c r="BI235">
        <v>0.95218069297797403</v>
      </c>
      <c r="BJ235" t="s">
        <v>141</v>
      </c>
      <c r="BK235">
        <v>0.66172066147999997</v>
      </c>
    </row>
    <row r="236" spans="1:63" x14ac:dyDescent="0.2">
      <c r="A236" t="s">
        <v>2828</v>
      </c>
      <c r="B236" t="s">
        <v>2829</v>
      </c>
      <c r="C236" t="s">
        <v>2830</v>
      </c>
      <c r="D236">
        <v>1.0111675126903601</v>
      </c>
      <c r="E236">
        <v>1.0297121634169</v>
      </c>
      <c r="F236">
        <v>1.0332294911734199</v>
      </c>
      <c r="G236">
        <v>1.0221043324491601</v>
      </c>
      <c r="H236">
        <v>1.0062761506276101</v>
      </c>
      <c r="I236">
        <v>0.97536945812807896</v>
      </c>
      <c r="J236">
        <v>1.0614947965941299</v>
      </c>
      <c r="K236">
        <v>1.0335570469798701</v>
      </c>
      <c r="L236">
        <v>1.11384335154827</v>
      </c>
      <c r="M236">
        <v>1.05182926829268</v>
      </c>
      <c r="N236">
        <v>0.98118811881188095</v>
      </c>
      <c r="O236">
        <v>1.0428849902534101</v>
      </c>
      <c r="P236">
        <v>1.07042253521127</v>
      </c>
      <c r="Q236">
        <v>1.0417789757412399</v>
      </c>
      <c r="R236">
        <v>1.0409356725146199</v>
      </c>
      <c r="S236">
        <v>0.95918367346938804</v>
      </c>
      <c r="T236">
        <v>1.05</v>
      </c>
      <c r="U236">
        <v>1.0104275286757001</v>
      </c>
      <c r="V236">
        <v>1.11004784688995</v>
      </c>
      <c r="W236">
        <v>1.08282828282828</v>
      </c>
      <c r="X236">
        <v>0.81691233514352202</v>
      </c>
      <c r="Y236">
        <v>0.866464339908953</v>
      </c>
      <c r="Z236">
        <v>0.82955575702629203</v>
      </c>
      <c r="AA236">
        <v>0.88239936858721402</v>
      </c>
      <c r="AB236">
        <v>0.93125572868927597</v>
      </c>
      <c r="AC236">
        <v>0.76810344827586197</v>
      </c>
      <c r="AD236">
        <v>0.81578947368421095</v>
      </c>
      <c r="AE236">
        <v>0.87415295256534398</v>
      </c>
      <c r="AF236">
        <v>0.854771784232365</v>
      </c>
      <c r="AG236">
        <v>0.82533197139938697</v>
      </c>
      <c r="AH236">
        <v>0.79639175257731998</v>
      </c>
      <c r="AI236">
        <v>0.89723661485319495</v>
      </c>
      <c r="AJ236">
        <v>0.99715909090909105</v>
      </c>
      <c r="AK236">
        <v>0.87904599659284499</v>
      </c>
      <c r="AL236">
        <v>0.90794573643410903</v>
      </c>
      <c r="AM236">
        <v>0.85402097902097895</v>
      </c>
      <c r="AN236">
        <v>0.93390191897654595</v>
      </c>
      <c r="AO236">
        <v>0.98487712665406402</v>
      </c>
      <c r="AP236">
        <v>0.86246418338108899</v>
      </c>
      <c r="AQ236">
        <v>0.90927021696252497</v>
      </c>
      <c r="AR236">
        <v>1.02013422818792</v>
      </c>
      <c r="AS236">
        <v>1.07508833922261</v>
      </c>
      <c r="AT236">
        <v>1.0535390199637</v>
      </c>
      <c r="AU236">
        <v>1.0710571923743499</v>
      </c>
      <c r="AV236">
        <v>1.0812928501469199</v>
      </c>
      <c r="AW236">
        <v>1.0466855355707E-10</v>
      </c>
      <c r="AX236">
        <v>4.2254239990321599E-9</v>
      </c>
      <c r="AY236">
        <v>1.28200228824995</v>
      </c>
      <c r="AZ236">
        <v>1</v>
      </c>
      <c r="BA236">
        <v>1.02044506722035</v>
      </c>
      <c r="BB236">
        <v>1.04625649859082</v>
      </c>
      <c r="BC236">
        <v>1.0350198628937599</v>
      </c>
      <c r="BD236">
        <v>1.04111692644279</v>
      </c>
      <c r="BE236">
        <v>0.86437296507091499</v>
      </c>
      <c r="BF236">
        <v>0.82682351115105601</v>
      </c>
      <c r="BG236">
        <v>0.89325187767635805</v>
      </c>
      <c r="BH236">
        <v>0.90764742229738804</v>
      </c>
      <c r="BI236">
        <v>1.05998963327451</v>
      </c>
      <c r="BJ236" t="s">
        <v>141</v>
      </c>
      <c r="BK236">
        <v>0.66166805794109096</v>
      </c>
    </row>
    <row r="237" spans="1:63" x14ac:dyDescent="0.2">
      <c r="A237" t="s">
        <v>1628</v>
      </c>
      <c r="B237" t="s">
        <v>1629</v>
      </c>
      <c r="C237" t="s">
        <v>1630</v>
      </c>
      <c r="D237">
        <v>0.93096446700507596</v>
      </c>
      <c r="E237">
        <v>1.03528319405757</v>
      </c>
      <c r="F237">
        <v>1.0186915887850501</v>
      </c>
      <c r="G237">
        <v>0.88770999115826699</v>
      </c>
      <c r="H237">
        <v>1.0010460251046001</v>
      </c>
      <c r="I237">
        <v>1.08275862068966</v>
      </c>
      <c r="J237">
        <v>1.11069063386944</v>
      </c>
      <c r="K237">
        <v>1.0843720038350899</v>
      </c>
      <c r="L237">
        <v>1.13752276867031</v>
      </c>
      <c r="M237">
        <v>1.0884146341463401</v>
      </c>
      <c r="N237">
        <v>1.07326732673267</v>
      </c>
      <c r="O237">
        <v>1.0194931773879099</v>
      </c>
      <c r="P237">
        <v>1.03521126760563</v>
      </c>
      <c r="Q237">
        <v>1.1805929919137499</v>
      </c>
      <c r="R237">
        <v>1.0038986354775801</v>
      </c>
      <c r="S237">
        <v>0.84450923226433405</v>
      </c>
      <c r="T237">
        <v>1.0125</v>
      </c>
      <c r="U237">
        <v>0.99061522419186698</v>
      </c>
      <c r="V237">
        <v>1.1263157894736799</v>
      </c>
      <c r="W237">
        <v>1.21717171717172</v>
      </c>
      <c r="X237">
        <v>0.963537626066718</v>
      </c>
      <c r="Y237">
        <v>0.87936267071320195</v>
      </c>
      <c r="Z237">
        <v>0.93744333635539401</v>
      </c>
      <c r="AA237">
        <v>0.72059984214680395</v>
      </c>
      <c r="AB237">
        <v>0.91200733272227297</v>
      </c>
      <c r="AC237">
        <v>0.76034482758620703</v>
      </c>
      <c r="AD237">
        <v>0.73848684210526305</v>
      </c>
      <c r="AE237">
        <v>0.83349467570183899</v>
      </c>
      <c r="AF237">
        <v>0.71535269709543603</v>
      </c>
      <c r="AG237">
        <v>0.79264555669050096</v>
      </c>
      <c r="AH237">
        <v>0.86855670103092797</v>
      </c>
      <c r="AI237">
        <v>0.83074265975820405</v>
      </c>
      <c r="AJ237">
        <v>0.73484848484848497</v>
      </c>
      <c r="AK237">
        <v>0.88160136286200996</v>
      </c>
      <c r="AL237">
        <v>0.89050387596899205</v>
      </c>
      <c r="AM237">
        <v>0.91346153846153799</v>
      </c>
      <c r="AN237">
        <v>0.96375266524520298</v>
      </c>
      <c r="AO237">
        <v>0.895085066162571</v>
      </c>
      <c r="AP237">
        <v>0.92932187201528205</v>
      </c>
      <c r="AQ237">
        <v>0.85996055226824497</v>
      </c>
      <c r="AR237">
        <v>0.913710450623202</v>
      </c>
      <c r="AS237">
        <v>0.951413427561838</v>
      </c>
      <c r="AT237">
        <v>0.997277676950998</v>
      </c>
      <c r="AU237">
        <v>0.92201039861351797</v>
      </c>
      <c r="AV237">
        <v>0.89226248775710104</v>
      </c>
      <c r="AW237">
        <v>9.3986115287530706E-8</v>
      </c>
      <c r="AX237">
        <v>1.63114220643873E-6</v>
      </c>
      <c r="AY237">
        <v>1.4349620586918601</v>
      </c>
      <c r="AZ237">
        <v>1</v>
      </c>
      <c r="BA237">
        <v>0.97308780205338696</v>
      </c>
      <c r="BB237">
        <v>1.1005543770683099</v>
      </c>
      <c r="BC237">
        <v>1.0606748162795001</v>
      </c>
      <c r="BD237">
        <v>1.0303464789021901</v>
      </c>
      <c r="BE237">
        <v>0.87808153521347698</v>
      </c>
      <c r="BF237">
        <v>0.76695712642855696</v>
      </c>
      <c r="BG237">
        <v>0.83921668854827902</v>
      </c>
      <c r="BH237">
        <v>0.91166015003410195</v>
      </c>
      <c r="BI237">
        <v>0.93464025918178495</v>
      </c>
      <c r="BJ237" t="s">
        <v>141</v>
      </c>
      <c r="BK237">
        <v>0.66122047445473997</v>
      </c>
    </row>
    <row r="238" spans="1:63" x14ac:dyDescent="0.2">
      <c r="A238" t="s">
        <v>1487</v>
      </c>
      <c r="B238" t="s">
        <v>1488</v>
      </c>
      <c r="C238" t="s">
        <v>1489</v>
      </c>
      <c r="D238">
        <v>1.05482233502538</v>
      </c>
      <c r="E238">
        <v>1.04271123491179</v>
      </c>
      <c r="F238">
        <v>1.11630321910696</v>
      </c>
      <c r="G238">
        <v>1.15384615384615</v>
      </c>
      <c r="H238">
        <v>1.0700836820083699</v>
      </c>
      <c r="I238">
        <v>1.0049261083743799</v>
      </c>
      <c r="J238">
        <v>1.0198675496688701</v>
      </c>
      <c r="K238">
        <v>1.1093000958772801</v>
      </c>
      <c r="L238">
        <v>0.979052823315118</v>
      </c>
      <c r="M238">
        <v>0.96646341463414598</v>
      </c>
      <c r="N238">
        <v>0.988118811881188</v>
      </c>
      <c r="O238">
        <v>1.00487329434698</v>
      </c>
      <c r="P238">
        <v>0.98792756539235405</v>
      </c>
      <c r="Q238">
        <v>1.02291105121294</v>
      </c>
      <c r="R238">
        <v>0.99805068226120897</v>
      </c>
      <c r="S238">
        <v>0.98153547133138996</v>
      </c>
      <c r="T238">
        <v>1.00583333333333</v>
      </c>
      <c r="U238">
        <v>1.1303441084463</v>
      </c>
      <c r="V238">
        <v>0.94066985645932999</v>
      </c>
      <c r="W238">
        <v>1.0313131313131301</v>
      </c>
      <c r="X238">
        <v>0.90380139643134205</v>
      </c>
      <c r="Y238">
        <v>0.90743550834597897</v>
      </c>
      <c r="Z238">
        <v>0.88395285584768801</v>
      </c>
      <c r="AA238">
        <v>0.99763220205209202</v>
      </c>
      <c r="AB238">
        <v>0.87351054078826795</v>
      </c>
      <c r="AC238">
        <v>0.91551724137931001</v>
      </c>
      <c r="AD238">
        <v>0.875</v>
      </c>
      <c r="AE238">
        <v>0.96999031945789005</v>
      </c>
      <c r="AF238">
        <v>0.95352697095435701</v>
      </c>
      <c r="AG238">
        <v>0.83758937691521995</v>
      </c>
      <c r="AH238">
        <v>0.96821305841924399</v>
      </c>
      <c r="AI238">
        <v>0.85837651122625203</v>
      </c>
      <c r="AJ238">
        <v>0.88920454545454497</v>
      </c>
      <c r="AK238">
        <v>0.89352640545144801</v>
      </c>
      <c r="AL238">
        <v>0.84302325581395299</v>
      </c>
      <c r="AM238">
        <v>0.94842657342657299</v>
      </c>
      <c r="AN238">
        <v>0.917697228144989</v>
      </c>
      <c r="AO238">
        <v>0.83931947069943302</v>
      </c>
      <c r="AP238">
        <v>0.95893027698185296</v>
      </c>
      <c r="AQ238">
        <v>0.85700197238658804</v>
      </c>
      <c r="AR238">
        <v>1.0249280920421899</v>
      </c>
      <c r="AS238">
        <v>0.91607773851590102</v>
      </c>
      <c r="AT238">
        <v>1.0190562613430101</v>
      </c>
      <c r="AU238">
        <v>0.977469670710572</v>
      </c>
      <c r="AV238">
        <v>0.96082272282076397</v>
      </c>
      <c r="AW238">
        <v>1.3757648439653999E-6</v>
      </c>
      <c r="AX238">
        <v>1.64119613398956E-5</v>
      </c>
      <c r="AY238">
        <v>1.22185244660145</v>
      </c>
      <c r="AZ238">
        <v>1</v>
      </c>
      <c r="BA238">
        <v>1.08677149577546</v>
      </c>
      <c r="BB238">
        <v>1.01471410951478</v>
      </c>
      <c r="BC238">
        <v>1.0002929510132299</v>
      </c>
      <c r="BD238">
        <v>1.01600090453335</v>
      </c>
      <c r="BE238">
        <v>0.91224459307155403</v>
      </c>
      <c r="BF238">
        <v>0.90899443535122804</v>
      </c>
      <c r="BG238">
        <v>0.88944577456818696</v>
      </c>
      <c r="BH238">
        <v>0.902983587822763</v>
      </c>
      <c r="BI238">
        <v>0.97884536529420896</v>
      </c>
      <c r="BJ238" t="s">
        <v>141</v>
      </c>
      <c r="BK238">
        <v>0.65990557887972801</v>
      </c>
    </row>
    <row r="239" spans="1:63" x14ac:dyDescent="0.2">
      <c r="A239" t="s">
        <v>1073</v>
      </c>
      <c r="B239" t="s">
        <v>1074</v>
      </c>
      <c r="C239" t="s">
        <v>1075</v>
      </c>
      <c r="D239">
        <v>0.97563451776649701</v>
      </c>
      <c r="E239">
        <v>1.1095636025998099</v>
      </c>
      <c r="F239">
        <v>0.89615784008307398</v>
      </c>
      <c r="G239">
        <v>1.09549071618037</v>
      </c>
      <c r="H239">
        <v>1.06380753138075</v>
      </c>
      <c r="I239">
        <v>1.2137931034482801</v>
      </c>
      <c r="J239">
        <v>1.0189214758751199</v>
      </c>
      <c r="K239">
        <v>0.97986577181208101</v>
      </c>
      <c r="L239">
        <v>0.96630236794171198</v>
      </c>
      <c r="M239">
        <v>1.11178861788618</v>
      </c>
      <c r="N239">
        <v>1.1326732673267299</v>
      </c>
      <c r="O239">
        <v>1.0994152046783601</v>
      </c>
      <c r="P239">
        <v>1.1307847082494999</v>
      </c>
      <c r="Q239">
        <v>1.1078167115902999</v>
      </c>
      <c r="R239">
        <v>1.2680311890838201</v>
      </c>
      <c r="S239">
        <v>1.18756073858115</v>
      </c>
      <c r="T239">
        <v>0.99166666666666703</v>
      </c>
      <c r="U239">
        <v>1.1553701772679901</v>
      </c>
      <c r="V239">
        <v>0.959808612440191</v>
      </c>
      <c r="W239">
        <v>1.05151515151515</v>
      </c>
      <c r="X239">
        <v>1.05042668735454</v>
      </c>
      <c r="Y239">
        <v>0.90591805766312605</v>
      </c>
      <c r="Z239">
        <v>0.946509519492294</v>
      </c>
      <c r="AA239">
        <v>0.98658247829518597</v>
      </c>
      <c r="AB239">
        <v>0.83134738771769001</v>
      </c>
      <c r="AC239">
        <v>0.84482758620689702</v>
      </c>
      <c r="AD239">
        <v>0.85690789473684204</v>
      </c>
      <c r="AE239">
        <v>0.95934172313649602</v>
      </c>
      <c r="AF239">
        <v>0.97593360995850598</v>
      </c>
      <c r="AG239">
        <v>0.85597548518896804</v>
      </c>
      <c r="AH239">
        <v>1.0412371134020599</v>
      </c>
      <c r="AI239">
        <v>0.77806563039723697</v>
      </c>
      <c r="AJ239">
        <v>0.783143939393939</v>
      </c>
      <c r="AK239">
        <v>0.91652470187393498</v>
      </c>
      <c r="AL239">
        <v>0.80329457364341095</v>
      </c>
      <c r="AM239">
        <v>0.83653846153846201</v>
      </c>
      <c r="AN239">
        <v>0.78379530916844398</v>
      </c>
      <c r="AO239">
        <v>0.96502835538752396</v>
      </c>
      <c r="AP239">
        <v>0.91881566380133695</v>
      </c>
      <c r="AQ239">
        <v>0.87672583826429995</v>
      </c>
      <c r="AR239">
        <v>0.90220517737296302</v>
      </c>
      <c r="AS239">
        <v>0.93904593639575995</v>
      </c>
      <c r="AT239">
        <v>1.0245009074410201</v>
      </c>
      <c r="AU239">
        <v>0.85961871750433305</v>
      </c>
      <c r="AV239">
        <v>0.82566111655240004</v>
      </c>
      <c r="AW239">
        <v>2.7533656776173E-5</v>
      </c>
      <c r="AX239">
        <v>2.1453147118889501E-4</v>
      </c>
      <c r="AY239">
        <v>1.3346381624888599</v>
      </c>
      <c r="AZ239">
        <v>1</v>
      </c>
      <c r="BA239">
        <v>1.0248472166572999</v>
      </c>
      <c r="BB239">
        <v>1.05418649261054</v>
      </c>
      <c r="BC239">
        <v>1.14616946133414</v>
      </c>
      <c r="BD239">
        <v>1.0654880308619401</v>
      </c>
      <c r="BE239">
        <v>0.94123727291951198</v>
      </c>
      <c r="BF239">
        <v>0.89683269598119597</v>
      </c>
      <c r="BG239">
        <v>0.85878666858793795</v>
      </c>
      <c r="BH239">
        <v>0.87390488864453397</v>
      </c>
      <c r="BI239">
        <v>0.90765841665618596</v>
      </c>
      <c r="BJ239" t="s">
        <v>141</v>
      </c>
      <c r="BK239">
        <v>0.65988482704103402</v>
      </c>
    </row>
    <row r="240" spans="1:63" x14ac:dyDescent="0.2">
      <c r="A240" t="s">
        <v>1058</v>
      </c>
      <c r="B240" t="s">
        <v>1059</v>
      </c>
      <c r="C240" t="s">
        <v>1060</v>
      </c>
      <c r="D240">
        <v>1.0507614213198</v>
      </c>
      <c r="E240">
        <v>0.92571959145775295</v>
      </c>
      <c r="F240">
        <v>1.1183800623053</v>
      </c>
      <c r="G240">
        <v>1.0530503978779799</v>
      </c>
      <c r="H240">
        <v>1.09728033472803</v>
      </c>
      <c r="I240">
        <v>1.0384236453202</v>
      </c>
      <c r="J240">
        <v>1.02175969725639</v>
      </c>
      <c r="K240">
        <v>0.99712368168744003</v>
      </c>
      <c r="L240">
        <v>1.2322404371584701</v>
      </c>
      <c r="M240">
        <v>0.83333333333333304</v>
      </c>
      <c r="N240">
        <v>1.0138613861386101</v>
      </c>
      <c r="O240">
        <v>0.99610136452241704</v>
      </c>
      <c r="P240">
        <v>1.0261569416498999</v>
      </c>
      <c r="Q240">
        <v>1.0997304582210199</v>
      </c>
      <c r="R240">
        <v>0.95808966861598399</v>
      </c>
      <c r="S240">
        <v>1.0485908649174001</v>
      </c>
      <c r="T240">
        <v>0.99416666666666698</v>
      </c>
      <c r="U240">
        <v>1.03128258602711</v>
      </c>
      <c r="V240">
        <v>1.2066985645932999</v>
      </c>
      <c r="W240">
        <v>0.87272727272727302</v>
      </c>
      <c r="X240">
        <v>0.96508921644685797</v>
      </c>
      <c r="Y240">
        <v>0.89908952959028798</v>
      </c>
      <c r="Z240">
        <v>0.99546690843154995</v>
      </c>
      <c r="AA240">
        <v>0.99289660615627495</v>
      </c>
      <c r="AB240">
        <v>0.93400549954170498</v>
      </c>
      <c r="AC240">
        <v>0.93362068965517198</v>
      </c>
      <c r="AD240">
        <v>0.80674342105263197</v>
      </c>
      <c r="AE240">
        <v>0.88770571151984501</v>
      </c>
      <c r="AF240">
        <v>0.98755186721991695</v>
      </c>
      <c r="AG240">
        <v>1.09397344228805</v>
      </c>
      <c r="AH240">
        <v>0.80412371134020599</v>
      </c>
      <c r="AI240">
        <v>0.85060449050086395</v>
      </c>
      <c r="AJ240">
        <v>0.85700757575757602</v>
      </c>
      <c r="AK240">
        <v>0.91141396933560503</v>
      </c>
      <c r="AL240">
        <v>0.75775193798449603</v>
      </c>
      <c r="AM240">
        <v>0.93269230769230804</v>
      </c>
      <c r="AN240">
        <v>0.86311300639658906</v>
      </c>
      <c r="AO240">
        <v>0.90170132325141805</v>
      </c>
      <c r="AP240">
        <v>0.884431709646609</v>
      </c>
      <c r="AQ240">
        <v>0.976331360946746</v>
      </c>
      <c r="AR240">
        <v>0.97890699904122702</v>
      </c>
      <c r="AS240">
        <v>0.98233215547703201</v>
      </c>
      <c r="AT240">
        <v>1.00725952813067</v>
      </c>
      <c r="AU240">
        <v>1.04852686308492</v>
      </c>
      <c r="AV240">
        <v>0.88442703232125397</v>
      </c>
      <c r="AW240">
        <v>4.5249953586900902E-3</v>
      </c>
      <c r="AX240">
        <v>1.7102272146039699E-2</v>
      </c>
      <c r="AY240">
        <v>1.25433159340573</v>
      </c>
      <c r="AZ240">
        <v>1</v>
      </c>
      <c r="BA240">
        <v>1.04681020695814</v>
      </c>
      <c r="BB240">
        <v>1.0167105161526799</v>
      </c>
      <c r="BC240">
        <v>1.0177419200389499</v>
      </c>
      <c r="BD240">
        <v>1.02514207623458</v>
      </c>
      <c r="BE240">
        <v>0.95659947476768203</v>
      </c>
      <c r="BF240">
        <v>0.93701883668033903</v>
      </c>
      <c r="BG240">
        <v>0.83455619906365197</v>
      </c>
      <c r="BH240">
        <v>0.91080637464500902</v>
      </c>
      <c r="BI240">
        <v>0.97876076023414404</v>
      </c>
      <c r="BJ240" t="s">
        <v>141</v>
      </c>
      <c r="BK240">
        <v>0.65875782219900603</v>
      </c>
    </row>
    <row r="241" spans="1:63" x14ac:dyDescent="0.2">
      <c r="A241" t="s">
        <v>968</v>
      </c>
      <c r="B241" t="s">
        <v>969</v>
      </c>
      <c r="C241" t="s">
        <v>970</v>
      </c>
      <c r="D241">
        <v>1.20507614213198</v>
      </c>
      <c r="E241">
        <v>1.0863509749303599</v>
      </c>
      <c r="F241">
        <v>1.2388369678089299</v>
      </c>
      <c r="G241">
        <v>1.0459770114942499</v>
      </c>
      <c r="H241">
        <v>1.01255230125523</v>
      </c>
      <c r="I241">
        <v>1.07192118226601</v>
      </c>
      <c r="J241">
        <v>1.1598864711447501</v>
      </c>
      <c r="K241">
        <v>1.2387344199424699</v>
      </c>
      <c r="L241">
        <v>1.48633879781421</v>
      </c>
      <c r="M241">
        <v>0.91463414634146301</v>
      </c>
      <c r="N241">
        <v>1.04950495049505</v>
      </c>
      <c r="O241">
        <v>0.96783625730994105</v>
      </c>
      <c r="P241">
        <v>1.2464788732394401</v>
      </c>
      <c r="Q241">
        <v>1.11590296495957</v>
      </c>
      <c r="R241">
        <v>0.85575048732943504</v>
      </c>
      <c r="S241">
        <v>1.0971817298347899</v>
      </c>
      <c r="T241">
        <v>1.08833333333333</v>
      </c>
      <c r="U241">
        <v>0.96767466110531797</v>
      </c>
      <c r="V241">
        <v>1.46028708133971</v>
      </c>
      <c r="W241">
        <v>0.93333333333333302</v>
      </c>
      <c r="X241">
        <v>1.0651667959658699</v>
      </c>
      <c r="Y241">
        <v>0.95978755690440098</v>
      </c>
      <c r="Z241">
        <v>1.0009066183136901</v>
      </c>
      <c r="AA241">
        <v>1.0276243093922699</v>
      </c>
      <c r="AB241">
        <v>1.08065994500458</v>
      </c>
      <c r="AC241">
        <v>0.93448275862068997</v>
      </c>
      <c r="AD241">
        <v>0.92927631578947401</v>
      </c>
      <c r="AE241">
        <v>0.87318489835430801</v>
      </c>
      <c r="AF241">
        <v>1.0547717842323601</v>
      </c>
      <c r="AG241">
        <v>1.10623084780388</v>
      </c>
      <c r="AH241">
        <v>0.60051546391752597</v>
      </c>
      <c r="AI241">
        <v>0.99654576856649402</v>
      </c>
      <c r="AJ241">
        <v>0.92897727272727304</v>
      </c>
      <c r="AK241">
        <v>0.989778534923339</v>
      </c>
      <c r="AL241">
        <v>0.843992248062015</v>
      </c>
      <c r="AM241">
        <v>0.88898601398601396</v>
      </c>
      <c r="AN241">
        <v>0.912579957356077</v>
      </c>
      <c r="AO241">
        <v>0.90642722117202301</v>
      </c>
      <c r="AP241">
        <v>1.0276981852913101</v>
      </c>
      <c r="AQ241">
        <v>0.89940828402366901</v>
      </c>
      <c r="AR241">
        <v>1.02109300095877</v>
      </c>
      <c r="AS241">
        <v>0.96908127208480599</v>
      </c>
      <c r="AT241">
        <v>0.92014519056261301</v>
      </c>
      <c r="AU241">
        <v>1.1473136915077999</v>
      </c>
      <c r="AV241">
        <v>0.91380999020568099</v>
      </c>
      <c r="AW241">
        <v>2.6934231802793002E-2</v>
      </c>
      <c r="AX241">
        <v>7.4025952330221995E-2</v>
      </c>
      <c r="AY241">
        <v>1.3514617195617</v>
      </c>
      <c r="AZ241">
        <v>1</v>
      </c>
      <c r="BA241">
        <v>1.1142629281021399</v>
      </c>
      <c r="BB241">
        <v>1.1592693490147701</v>
      </c>
      <c r="BC241">
        <v>1.0386972398499501</v>
      </c>
      <c r="BD241">
        <v>1.09508789258424</v>
      </c>
      <c r="BE241">
        <v>1.0258927106176901</v>
      </c>
      <c r="BF241">
        <v>0.97581014559359003</v>
      </c>
      <c r="BG241">
        <v>0.85778926049842996</v>
      </c>
      <c r="BH241">
        <v>0.92568718914653503</v>
      </c>
      <c r="BI241">
        <v>0.99074978713989703</v>
      </c>
      <c r="BJ241" t="s">
        <v>141</v>
      </c>
      <c r="BK241">
        <v>0.65653844632236003</v>
      </c>
    </row>
    <row r="242" spans="1:63" x14ac:dyDescent="0.2">
      <c r="A242" t="s">
        <v>165</v>
      </c>
      <c r="B242" t="s">
        <v>166</v>
      </c>
      <c r="C242" t="s">
        <v>167</v>
      </c>
      <c r="D242">
        <v>1.15837563451777</v>
      </c>
      <c r="E242">
        <v>1.0733519034354699</v>
      </c>
      <c r="F242">
        <v>1.06853582554517</v>
      </c>
      <c r="G242">
        <v>1.0548187444739201</v>
      </c>
      <c r="H242">
        <v>1.0020920502091999</v>
      </c>
      <c r="I242">
        <v>1.1576354679803</v>
      </c>
      <c r="J242">
        <v>1.07379375591296</v>
      </c>
      <c r="K242">
        <v>1.07574304889741</v>
      </c>
      <c r="L242">
        <v>1.0191256830601101</v>
      </c>
      <c r="M242">
        <v>0.84349593495935005</v>
      </c>
      <c r="N242">
        <v>1.19405940594059</v>
      </c>
      <c r="O242">
        <v>1.0224171539961</v>
      </c>
      <c r="P242">
        <v>1.0422535211267601</v>
      </c>
      <c r="Q242">
        <v>1.04043126684636</v>
      </c>
      <c r="R242">
        <v>0.90838206627680296</v>
      </c>
      <c r="S242">
        <v>1.1350826044703599</v>
      </c>
      <c r="T242">
        <v>1.10666666666667</v>
      </c>
      <c r="U242">
        <v>1.0020855057351401</v>
      </c>
      <c r="V242">
        <v>1.0172248803827799</v>
      </c>
      <c r="W242">
        <v>0.93030303030302997</v>
      </c>
      <c r="X242">
        <v>0.96974398758727698</v>
      </c>
      <c r="Y242">
        <v>0.99544764795144203</v>
      </c>
      <c r="Z242">
        <v>0.94560290117860402</v>
      </c>
      <c r="AA242">
        <v>0.97000789265982601</v>
      </c>
      <c r="AB242">
        <v>1.0119156736938599</v>
      </c>
      <c r="AC242">
        <v>0.89310344827586197</v>
      </c>
      <c r="AD242">
        <v>0.94407894736842102</v>
      </c>
      <c r="AE242">
        <v>0.896418199419168</v>
      </c>
      <c r="AF242">
        <v>0.950207468879668</v>
      </c>
      <c r="AG242">
        <v>1.10725229826353</v>
      </c>
      <c r="AH242">
        <v>0.74312714776632305</v>
      </c>
      <c r="AI242">
        <v>0.94300518134714995</v>
      </c>
      <c r="AJ242">
        <v>0.91098484848484795</v>
      </c>
      <c r="AK242">
        <v>0.97700170357751304</v>
      </c>
      <c r="AL242">
        <v>0.85658914728682201</v>
      </c>
      <c r="AM242">
        <v>0.91608391608391604</v>
      </c>
      <c r="AN242">
        <v>0.98336886993603401</v>
      </c>
      <c r="AO242">
        <v>0.88657844990548196</v>
      </c>
      <c r="AP242">
        <v>0.91595033428844297</v>
      </c>
      <c r="AQ242">
        <v>0.93688362919132095</v>
      </c>
      <c r="AR242">
        <v>1.0479386385426701</v>
      </c>
      <c r="AS242">
        <v>1.0547703180212</v>
      </c>
      <c r="AT242">
        <v>0.97731397459165104</v>
      </c>
      <c r="AU242">
        <v>1.0528596187174999</v>
      </c>
      <c r="AV242">
        <v>0.87757100881488703</v>
      </c>
      <c r="AW242">
        <v>1.41806983661091E-2</v>
      </c>
      <c r="AX242">
        <v>4.3695061171235498E-2</v>
      </c>
      <c r="AY242">
        <v>1.2132267234488501</v>
      </c>
      <c r="AZ242">
        <v>1</v>
      </c>
      <c r="BA242">
        <v>1.0702696682695401</v>
      </c>
      <c r="BB242">
        <v>1.02825871128213</v>
      </c>
      <c r="BC242">
        <v>1.0375806784060899</v>
      </c>
      <c r="BD242">
        <v>1.03561444019531</v>
      </c>
      <c r="BE242">
        <v>0.97827460862906002</v>
      </c>
      <c r="BF242">
        <v>0.95520624891030304</v>
      </c>
      <c r="BG242">
        <v>0.882167897874089</v>
      </c>
      <c r="BH242">
        <v>0.92722534048438698</v>
      </c>
      <c r="BI242">
        <v>0.99962272305196997</v>
      </c>
      <c r="BJ242" t="s">
        <v>141</v>
      </c>
      <c r="BK242">
        <v>0.65617974774138799</v>
      </c>
    </row>
    <row r="243" spans="1:63" x14ac:dyDescent="0.2">
      <c r="A243" t="s">
        <v>145</v>
      </c>
      <c r="B243" t="s">
        <v>146</v>
      </c>
      <c r="C243" t="s">
        <v>147</v>
      </c>
      <c r="D243">
        <v>1.0375634517766501</v>
      </c>
      <c r="E243">
        <v>0.89972144846796698</v>
      </c>
      <c r="F243">
        <v>1.08826583592939</v>
      </c>
      <c r="G243">
        <v>0.92749778956675499</v>
      </c>
      <c r="H243">
        <v>1.01673640167364</v>
      </c>
      <c r="I243">
        <v>1.14679802955665</v>
      </c>
      <c r="J243">
        <v>1.0340586565752099</v>
      </c>
      <c r="K243">
        <v>0.923298178331735</v>
      </c>
      <c r="L243">
        <v>1.3251366120218599</v>
      </c>
      <c r="M243">
        <v>0.95223577235772405</v>
      </c>
      <c r="N243">
        <v>1.1128712871287101</v>
      </c>
      <c r="O243">
        <v>1.12475633528265</v>
      </c>
      <c r="P243">
        <v>1.0985915492957701</v>
      </c>
      <c r="Q243">
        <v>0.96495956873315403</v>
      </c>
      <c r="R243">
        <v>1.02923976608187</v>
      </c>
      <c r="S243">
        <v>1.16326530612245</v>
      </c>
      <c r="T243">
        <v>1.1399999999999999</v>
      </c>
      <c r="U243">
        <v>1.0469238790406701</v>
      </c>
      <c r="V243">
        <v>1.44401913875598</v>
      </c>
      <c r="W243">
        <v>0.98787878787878802</v>
      </c>
      <c r="X243">
        <v>1.0178432893716101</v>
      </c>
      <c r="Y243">
        <v>1.14795144157815</v>
      </c>
      <c r="Z243">
        <v>1.0027198549410701</v>
      </c>
      <c r="AA243">
        <v>0.84925019731649598</v>
      </c>
      <c r="AB243">
        <v>1.02749770852429</v>
      </c>
      <c r="AC243">
        <v>0.95689655172413801</v>
      </c>
      <c r="AD243">
        <v>1.01809210526316</v>
      </c>
      <c r="AE243">
        <v>1.0493707647628301</v>
      </c>
      <c r="AF243">
        <v>0.91867219917012399</v>
      </c>
      <c r="AG243">
        <v>0.96322778345250204</v>
      </c>
      <c r="AH243">
        <v>0.74484536082474195</v>
      </c>
      <c r="AI243">
        <v>1.00172711571675</v>
      </c>
      <c r="AJ243">
        <v>0.96117424242424199</v>
      </c>
      <c r="AK243">
        <v>0.78023850085178903</v>
      </c>
      <c r="AL243">
        <v>0.84689922480620194</v>
      </c>
      <c r="AM243">
        <v>0.84877622377622397</v>
      </c>
      <c r="AN243">
        <v>0.90660980810234504</v>
      </c>
      <c r="AO243">
        <v>0.947069943289225</v>
      </c>
      <c r="AP243">
        <v>0.79083094555873901</v>
      </c>
      <c r="AQ243">
        <v>0.91222879684418101</v>
      </c>
      <c r="AR243">
        <v>1.0067114093959699</v>
      </c>
      <c r="AS243">
        <v>1.0503533568904599</v>
      </c>
      <c r="AT243">
        <v>1.02359346642468</v>
      </c>
      <c r="AU243">
        <v>1.1620450606585799</v>
      </c>
      <c r="AV243">
        <v>0.88246816846229204</v>
      </c>
      <c r="AW243">
        <v>2.64142071491356E-3</v>
      </c>
      <c r="AX243">
        <v>1.0756838306128299E-2</v>
      </c>
      <c r="AY243">
        <v>1.33112767195398</v>
      </c>
      <c r="AZ243">
        <v>1</v>
      </c>
      <c r="BA243">
        <v>0.99146137116084299</v>
      </c>
      <c r="BB243">
        <v>1.06678241330962</v>
      </c>
      <c r="BC243">
        <v>1.06432205754985</v>
      </c>
      <c r="BD243">
        <v>1.14644986744731</v>
      </c>
      <c r="BE243">
        <v>1.0044310131874801</v>
      </c>
      <c r="BF243">
        <v>0.98015355397539605</v>
      </c>
      <c r="BG243">
        <v>0.86126214006536705</v>
      </c>
      <c r="BH243">
        <v>0.87933957879248204</v>
      </c>
      <c r="BI243">
        <v>1.0210758116904199</v>
      </c>
      <c r="BJ243" t="s">
        <v>141</v>
      </c>
      <c r="BK243">
        <v>0.65148968668055396</v>
      </c>
    </row>
    <row r="244" spans="1:63" x14ac:dyDescent="0.2">
      <c r="A244" t="s">
        <v>656</v>
      </c>
      <c r="B244" t="s">
        <v>657</v>
      </c>
      <c r="C244" t="s">
        <v>658</v>
      </c>
      <c r="D244">
        <v>1.02842639593909</v>
      </c>
      <c r="E244">
        <v>1.00557103064067</v>
      </c>
      <c r="F244">
        <v>0.96469366562824499</v>
      </c>
      <c r="G244">
        <v>1.0079575596817001</v>
      </c>
      <c r="H244">
        <v>0.98953974895397501</v>
      </c>
      <c r="I244">
        <v>0.99113300492610801</v>
      </c>
      <c r="J244">
        <v>1.0785241248817401</v>
      </c>
      <c r="K244">
        <v>1.02301054650048</v>
      </c>
      <c r="L244">
        <v>0.90255009107468098</v>
      </c>
      <c r="M244">
        <v>1.07825203252033</v>
      </c>
      <c r="N244">
        <v>0.97821782178217798</v>
      </c>
      <c r="O244">
        <v>1.16959064327485</v>
      </c>
      <c r="P244">
        <v>1.11871227364185</v>
      </c>
      <c r="Q244">
        <v>1.04582210242588</v>
      </c>
      <c r="R244">
        <v>1.07797270955166</v>
      </c>
      <c r="S244">
        <v>1.12633624878523</v>
      </c>
      <c r="T244">
        <v>1.04416666666667</v>
      </c>
      <c r="U244">
        <v>1.07299270072993</v>
      </c>
      <c r="V244">
        <v>0.96363636363636396</v>
      </c>
      <c r="W244">
        <v>0.98888888888888904</v>
      </c>
      <c r="X244">
        <v>0.98138091543832395</v>
      </c>
      <c r="Y244">
        <v>0.91122913505311098</v>
      </c>
      <c r="Z244">
        <v>0.920217588395286</v>
      </c>
      <c r="AA244">
        <v>0.90686661404893498</v>
      </c>
      <c r="AB244">
        <v>0.94592117323556402</v>
      </c>
      <c r="AC244">
        <v>0.97758620689655196</v>
      </c>
      <c r="AD244">
        <v>0.93092105263157898</v>
      </c>
      <c r="AE244">
        <v>1.0948693126815101</v>
      </c>
      <c r="AF244">
        <v>0.90954356846472995</v>
      </c>
      <c r="AG244">
        <v>1.02451481103166</v>
      </c>
      <c r="AH244">
        <v>0.76288659793814395</v>
      </c>
      <c r="AI244">
        <v>1.03972366148532</v>
      </c>
      <c r="AJ244">
        <v>0.88636363636363602</v>
      </c>
      <c r="AK244">
        <v>0.94548551959114202</v>
      </c>
      <c r="AL244">
        <v>0.88662790697674398</v>
      </c>
      <c r="AM244">
        <v>1.01398601398601</v>
      </c>
      <c r="AN244">
        <v>0.86055437100213195</v>
      </c>
      <c r="AO244">
        <v>0.84499054820415898</v>
      </c>
      <c r="AP244">
        <v>0.83476599808978003</v>
      </c>
      <c r="AQ244">
        <v>0.84418145956607504</v>
      </c>
      <c r="AR244">
        <v>0.91466922339405599</v>
      </c>
      <c r="AS244">
        <v>0.88162544169611301</v>
      </c>
      <c r="AT244">
        <v>0.999092558983666</v>
      </c>
      <c r="AU244">
        <v>0.83708838821490505</v>
      </c>
      <c r="AV244">
        <v>0.890303623898139</v>
      </c>
      <c r="AW244">
        <v>2.7666507200270501E-4</v>
      </c>
      <c r="AX244">
        <v>1.5366910429980801E-3</v>
      </c>
      <c r="AY244">
        <v>1.2266429015037199</v>
      </c>
      <c r="AZ244">
        <v>1</v>
      </c>
      <c r="BA244">
        <v>0.99901078583719405</v>
      </c>
      <c r="BB244">
        <v>1.0125272092441799</v>
      </c>
      <c r="BC244">
        <v>1.0760951851860301</v>
      </c>
      <c r="BD244">
        <v>1.03757396594596</v>
      </c>
      <c r="BE244">
        <v>0.93271899023487304</v>
      </c>
      <c r="BF244">
        <v>0.98526802727836604</v>
      </c>
      <c r="BG244">
        <v>0.89965754066730297</v>
      </c>
      <c r="BH244">
        <v>0.87726850566441805</v>
      </c>
      <c r="BI244">
        <v>0.903010235019166</v>
      </c>
      <c r="BJ244" t="s">
        <v>141</v>
      </c>
      <c r="BK244">
        <v>0.651465524358804</v>
      </c>
    </row>
    <row r="245" spans="1:63" x14ac:dyDescent="0.2">
      <c r="A245" t="s">
        <v>794</v>
      </c>
      <c r="B245" t="s">
        <v>795</v>
      </c>
      <c r="C245" t="s">
        <v>796</v>
      </c>
      <c r="D245">
        <v>1.0913705583756299</v>
      </c>
      <c r="E245">
        <v>1.03342618384401</v>
      </c>
      <c r="F245">
        <v>1.2201453790238801</v>
      </c>
      <c r="G245">
        <v>1.0053050397878001</v>
      </c>
      <c r="H245">
        <v>1.0198744769874499</v>
      </c>
      <c r="I245">
        <v>1.1527093596059099</v>
      </c>
      <c r="J245">
        <v>1.10312204351939</v>
      </c>
      <c r="K245">
        <v>1.1802492809204199</v>
      </c>
      <c r="L245">
        <v>1.39799635701275</v>
      </c>
      <c r="M245">
        <v>1.03353658536585</v>
      </c>
      <c r="N245">
        <v>1.3356435643564399</v>
      </c>
      <c r="O245">
        <v>1.25925925925926</v>
      </c>
      <c r="P245">
        <v>1.19416498993964</v>
      </c>
      <c r="Q245">
        <v>1.21159029649596</v>
      </c>
      <c r="R245">
        <v>1.33040935672515</v>
      </c>
      <c r="S245">
        <v>1.2079689018464499</v>
      </c>
      <c r="T245">
        <v>1.135</v>
      </c>
      <c r="U245">
        <v>1.2815432742440001</v>
      </c>
      <c r="V245">
        <v>1.2851674641148301</v>
      </c>
      <c r="W245">
        <v>1.13232323232323</v>
      </c>
      <c r="X245">
        <v>1.1093871217998399</v>
      </c>
      <c r="Y245">
        <v>0.99317147192716204</v>
      </c>
      <c r="Z245">
        <v>1.0172257479601099</v>
      </c>
      <c r="AA245">
        <v>1.0039463299131799</v>
      </c>
      <c r="AB245">
        <v>1.1613198900091699</v>
      </c>
      <c r="AC245">
        <v>1.09913793103448</v>
      </c>
      <c r="AD245">
        <v>1.1027960526315801</v>
      </c>
      <c r="AE245">
        <v>1.1248789932236201</v>
      </c>
      <c r="AF245">
        <v>0.92116182572614103</v>
      </c>
      <c r="AG245">
        <v>1.16649642492339</v>
      </c>
      <c r="AH245">
        <v>0.92783505154639201</v>
      </c>
      <c r="AI245">
        <v>0.886010362694301</v>
      </c>
      <c r="AJ245">
        <v>1.0691287878787901</v>
      </c>
      <c r="AK245">
        <v>0.97700170357751304</v>
      </c>
      <c r="AL245">
        <v>0.912790697674419</v>
      </c>
      <c r="AM245">
        <v>1.04370629370629</v>
      </c>
      <c r="AN245">
        <v>0.88358208955223905</v>
      </c>
      <c r="AO245">
        <v>1.1776937618147401</v>
      </c>
      <c r="AP245">
        <v>0.74116523400191003</v>
      </c>
      <c r="AQ245">
        <v>1.0384615384615401</v>
      </c>
      <c r="AR245">
        <v>1.14956855225312</v>
      </c>
      <c r="AS245">
        <v>1.0856890459363999</v>
      </c>
      <c r="AT245">
        <v>1.08439201451906</v>
      </c>
      <c r="AU245">
        <v>1.30242634315425</v>
      </c>
      <c r="AV245">
        <v>0.961802154750245</v>
      </c>
      <c r="AW245">
        <v>6.4377935627504498E-4</v>
      </c>
      <c r="AX245">
        <v>3.1879953722740201E-3</v>
      </c>
      <c r="AY245">
        <v>1.3280089524166701</v>
      </c>
      <c r="AZ245">
        <v>1</v>
      </c>
      <c r="BA245">
        <v>1.0712764836028701</v>
      </c>
      <c r="BB245">
        <v>1.16742719059198</v>
      </c>
      <c r="BC245">
        <v>1.26485932849594</v>
      </c>
      <c r="BD245">
        <v>1.2065435609731701</v>
      </c>
      <c r="BE245">
        <v>1.05496344729248</v>
      </c>
      <c r="BF245">
        <v>1.0793803556589601</v>
      </c>
      <c r="BG245">
        <v>0.95244789291080501</v>
      </c>
      <c r="BH245">
        <v>0.96478958673488002</v>
      </c>
      <c r="BI245">
        <v>1.11135577806013</v>
      </c>
      <c r="BJ245" t="s">
        <v>141</v>
      </c>
      <c r="BK245">
        <v>0.65111251231616396</v>
      </c>
    </row>
    <row r="246" spans="1:63" x14ac:dyDescent="0.2">
      <c r="A246" t="s">
        <v>1556</v>
      </c>
      <c r="B246" t="s">
        <v>1557</v>
      </c>
      <c r="C246" t="s">
        <v>1558</v>
      </c>
      <c r="D246">
        <v>1.1238578680203</v>
      </c>
      <c r="E246">
        <v>1.0622098421541299</v>
      </c>
      <c r="F246">
        <v>1.0311526479750801</v>
      </c>
      <c r="G246">
        <v>1.08399646330681</v>
      </c>
      <c r="H246">
        <v>1.0271966527196701</v>
      </c>
      <c r="I246">
        <v>1.0758620689655201</v>
      </c>
      <c r="J246">
        <v>1.16083254493851</v>
      </c>
      <c r="K246">
        <v>1.0690316395014401</v>
      </c>
      <c r="L246">
        <v>1.3132969034608399</v>
      </c>
      <c r="M246">
        <v>1.0884146341463401</v>
      </c>
      <c r="N246">
        <v>1.0287128712871301</v>
      </c>
      <c r="O246">
        <v>1.0194931773879099</v>
      </c>
      <c r="P246">
        <v>1.14788732394366</v>
      </c>
      <c r="Q246">
        <v>1.0646900269541799</v>
      </c>
      <c r="R246">
        <v>1.0380116959064301</v>
      </c>
      <c r="S246">
        <v>1.15257531584062</v>
      </c>
      <c r="T246">
        <v>1.0458333333333301</v>
      </c>
      <c r="U246">
        <v>0.99061522419186698</v>
      </c>
      <c r="V246">
        <v>1.12153110047847</v>
      </c>
      <c r="W246">
        <v>0.95757575757575797</v>
      </c>
      <c r="X246">
        <v>1.10473235065943</v>
      </c>
      <c r="Y246">
        <v>1.0644916540212399</v>
      </c>
      <c r="Z246">
        <v>0.88213961922030804</v>
      </c>
      <c r="AA246">
        <v>0.96290449881610096</v>
      </c>
      <c r="AB246">
        <v>0.96608615948670995</v>
      </c>
      <c r="AC246">
        <v>0.97413793103448298</v>
      </c>
      <c r="AD246">
        <v>0.95148026315789502</v>
      </c>
      <c r="AE246">
        <v>1.0387221684414301</v>
      </c>
      <c r="AF246">
        <v>0.93112033195020705</v>
      </c>
      <c r="AG246">
        <v>0.88559754851889705</v>
      </c>
      <c r="AH246">
        <v>0.92182130584192401</v>
      </c>
      <c r="AI246">
        <v>0.98100172711571698</v>
      </c>
      <c r="AJ246">
        <v>0.904356060606061</v>
      </c>
      <c r="AK246">
        <v>0.98637137989778501</v>
      </c>
      <c r="AL246">
        <v>0.875</v>
      </c>
      <c r="AM246">
        <v>0.97989510489510501</v>
      </c>
      <c r="AN246">
        <v>0.89381663113006404</v>
      </c>
      <c r="AO246">
        <v>0.94328922495274103</v>
      </c>
      <c r="AP246">
        <v>0.94555873925501399</v>
      </c>
      <c r="AQ246">
        <v>0.98816568047337305</v>
      </c>
      <c r="AR246">
        <v>1.0699904122722901</v>
      </c>
      <c r="AS246">
        <v>1.0397526501766801</v>
      </c>
      <c r="AT246">
        <v>1.1678765880217801</v>
      </c>
      <c r="AU246">
        <v>0.90987868284228801</v>
      </c>
      <c r="AV246">
        <v>0.89813907933398596</v>
      </c>
      <c r="AW246">
        <v>1.20845964415279E-3</v>
      </c>
      <c r="AX246">
        <v>5.4823523433022601E-3</v>
      </c>
      <c r="AY246">
        <v>1.22009573256517</v>
      </c>
      <c r="AZ246">
        <v>1</v>
      </c>
      <c r="BA246">
        <v>1.0650873502903799</v>
      </c>
      <c r="BB246">
        <v>1.13798045916312</v>
      </c>
      <c r="BC246">
        <v>1.0587675887679899</v>
      </c>
      <c r="BD246">
        <v>1.05100371521062</v>
      </c>
      <c r="BE246">
        <v>0.99290374172937002</v>
      </c>
      <c r="BF246">
        <v>0.95488785763037698</v>
      </c>
      <c r="BG246">
        <v>0.93269768001777098</v>
      </c>
      <c r="BH246">
        <v>0.94955086664468802</v>
      </c>
      <c r="BI246">
        <v>1.0120612380071199</v>
      </c>
      <c r="BJ246" t="s">
        <v>141</v>
      </c>
      <c r="BK246">
        <v>0.64977454745640595</v>
      </c>
    </row>
    <row r="247" spans="1:63" x14ac:dyDescent="0.2">
      <c r="A247" t="s">
        <v>2213</v>
      </c>
      <c r="B247" t="s">
        <v>2214</v>
      </c>
      <c r="C247" t="s">
        <v>2215</v>
      </c>
      <c r="D247">
        <v>0.92487309644670102</v>
      </c>
      <c r="E247">
        <v>0.94521819870009305</v>
      </c>
      <c r="F247">
        <v>1</v>
      </c>
      <c r="G247">
        <v>0.89036251105216602</v>
      </c>
      <c r="H247">
        <v>1.0366108786610899</v>
      </c>
      <c r="I247">
        <v>0.93004926108374397</v>
      </c>
      <c r="J247">
        <v>0.98959318826868503</v>
      </c>
      <c r="K247">
        <v>1.03835091083413</v>
      </c>
      <c r="L247">
        <v>0.95628415300546399</v>
      </c>
      <c r="M247">
        <v>1.1270325203252001</v>
      </c>
      <c r="N247">
        <v>1.0891089108910901</v>
      </c>
      <c r="O247">
        <v>1.07309941520468</v>
      </c>
      <c r="P247">
        <v>1.00603621730382</v>
      </c>
      <c r="Q247">
        <v>1.09568733153639</v>
      </c>
      <c r="R247">
        <v>1.0692007797270999</v>
      </c>
      <c r="S247">
        <v>0.95432458697764799</v>
      </c>
      <c r="T247">
        <v>1.07083333333333</v>
      </c>
      <c r="U247">
        <v>1.01876955161627</v>
      </c>
      <c r="V247">
        <v>1.1052631578947401</v>
      </c>
      <c r="W247">
        <v>1.0767676767676799</v>
      </c>
      <c r="X247">
        <v>0.90845616757176095</v>
      </c>
      <c r="Y247">
        <v>0.921092564491654</v>
      </c>
      <c r="Z247">
        <v>0.90208522212148701</v>
      </c>
      <c r="AA247">
        <v>1.12075769534333</v>
      </c>
      <c r="AB247">
        <v>0.97433547204399595</v>
      </c>
      <c r="AC247">
        <v>0.76810344827586197</v>
      </c>
      <c r="AD247">
        <v>0.85855263157894701</v>
      </c>
      <c r="AE247">
        <v>0.89835430784123904</v>
      </c>
      <c r="AF247">
        <v>0.78921161825726105</v>
      </c>
      <c r="AG247">
        <v>0.90194075587333999</v>
      </c>
      <c r="AH247">
        <v>0.90378006872852201</v>
      </c>
      <c r="AI247">
        <v>0.91191709844559599</v>
      </c>
      <c r="AJ247">
        <v>0.78882575757575701</v>
      </c>
      <c r="AK247">
        <v>0.75127768313458299</v>
      </c>
      <c r="AL247">
        <v>1.02616279069767</v>
      </c>
      <c r="AM247">
        <v>0.79283216783216803</v>
      </c>
      <c r="AN247">
        <v>0.88187633262260101</v>
      </c>
      <c r="AO247">
        <v>0.95463137996219305</v>
      </c>
      <c r="AP247">
        <v>0.77077363896848206</v>
      </c>
      <c r="AQ247">
        <v>0.92110453648915203</v>
      </c>
      <c r="AR247">
        <v>0.932885906040269</v>
      </c>
      <c r="AS247">
        <v>1.04240282685512</v>
      </c>
      <c r="AT247">
        <v>0.927404718693285</v>
      </c>
      <c r="AU247">
        <v>0.92374350086655099</v>
      </c>
      <c r="AV247">
        <v>1.0333006856023501</v>
      </c>
      <c r="AW247">
        <v>8.1811708177105099E-5</v>
      </c>
      <c r="AX247">
        <v>5.4968777927458603E-4</v>
      </c>
      <c r="AY247">
        <v>1.2671061635524099</v>
      </c>
      <c r="AZ247">
        <v>1</v>
      </c>
      <c r="BA247">
        <v>0.95798645761216505</v>
      </c>
      <c r="BB247">
        <v>1.00592601713803</v>
      </c>
      <c r="BC247">
        <v>1.06613980536105</v>
      </c>
      <c r="BD247">
        <v>1.0437976890818099</v>
      </c>
      <c r="BE247">
        <v>0.96208847718553803</v>
      </c>
      <c r="BF247">
        <v>0.84139737934196301</v>
      </c>
      <c r="BG247">
        <v>0.870969988446888</v>
      </c>
      <c r="BH247">
        <v>0.86125565414011696</v>
      </c>
      <c r="BI247">
        <v>0.97047042624905999</v>
      </c>
      <c r="BJ247" t="s">
        <v>141</v>
      </c>
      <c r="BK247">
        <v>0.64880909613788995</v>
      </c>
    </row>
    <row r="248" spans="1:63" x14ac:dyDescent="0.2">
      <c r="A248" t="s">
        <v>353</v>
      </c>
      <c r="B248" t="s">
        <v>354</v>
      </c>
      <c r="C248" t="s">
        <v>355</v>
      </c>
      <c r="D248">
        <v>1.0010152284264</v>
      </c>
      <c r="E248">
        <v>1.0956360259981399</v>
      </c>
      <c r="F248">
        <v>0.966770508826584</v>
      </c>
      <c r="G248">
        <v>1.0159151193634</v>
      </c>
      <c r="H248">
        <v>1.2102510460250999</v>
      </c>
      <c r="I248">
        <v>1.0768472906403901</v>
      </c>
      <c r="J248">
        <v>1.0946073793755899</v>
      </c>
      <c r="K248">
        <v>0.94055608820709502</v>
      </c>
      <c r="L248">
        <v>1.13752276867031</v>
      </c>
      <c r="M248">
        <v>1.4522357723577199</v>
      </c>
      <c r="N248">
        <v>0.92772277227722799</v>
      </c>
      <c r="O248">
        <v>0.94736842105263197</v>
      </c>
      <c r="P248">
        <v>1.2595573440643899</v>
      </c>
      <c r="Q248">
        <v>0.93800539083557899</v>
      </c>
      <c r="R248">
        <v>1.0984405458089701</v>
      </c>
      <c r="S248">
        <v>0.94946550048590905</v>
      </c>
      <c r="T248">
        <v>1.05</v>
      </c>
      <c r="U248">
        <v>0.99478623566214797</v>
      </c>
      <c r="V248">
        <v>1.0296650717703399</v>
      </c>
      <c r="W248">
        <v>0.95454545454545403</v>
      </c>
      <c r="X248">
        <v>1.13421256788208</v>
      </c>
      <c r="Y248">
        <v>1.09939301972686</v>
      </c>
      <c r="Z248">
        <v>0.93653671804170402</v>
      </c>
      <c r="AA248">
        <v>0.92580899763220204</v>
      </c>
      <c r="AB248">
        <v>1.0073327222731401</v>
      </c>
      <c r="AC248">
        <v>0.87844827586206897</v>
      </c>
      <c r="AD248">
        <v>0.91858552631578905</v>
      </c>
      <c r="AE248">
        <v>1.0029041626331101</v>
      </c>
      <c r="AF248">
        <v>0.91286307053941895</v>
      </c>
      <c r="AG248">
        <v>1.01123595505618</v>
      </c>
      <c r="AH248">
        <v>0.82216494845360799</v>
      </c>
      <c r="AI248">
        <v>0.840241796200345</v>
      </c>
      <c r="AJ248">
        <v>0.82859848484848497</v>
      </c>
      <c r="AK248">
        <v>0.80238500851788797</v>
      </c>
      <c r="AL248">
        <v>1.00096899224806</v>
      </c>
      <c r="AM248">
        <v>0.86625874125874103</v>
      </c>
      <c r="AN248">
        <v>0.83667377398720699</v>
      </c>
      <c r="AO248">
        <v>0.86956521739130399</v>
      </c>
      <c r="AP248">
        <v>0.77459407831900695</v>
      </c>
      <c r="AQ248">
        <v>0.80769230769230804</v>
      </c>
      <c r="AR248">
        <v>0.92713326941514895</v>
      </c>
      <c r="AS248">
        <v>0.95053003533568903</v>
      </c>
      <c r="AT248">
        <v>1.13430127041742</v>
      </c>
      <c r="AU248">
        <v>0.92980935875216597</v>
      </c>
      <c r="AV248">
        <v>0.86973555337903996</v>
      </c>
      <c r="AW248">
        <v>2.9995952950469902E-4</v>
      </c>
      <c r="AX248">
        <v>1.6447584044002701E-3</v>
      </c>
      <c r="AY248">
        <v>1.35954526227797</v>
      </c>
      <c r="AZ248">
        <v>1</v>
      </c>
      <c r="BA248">
        <v>1.0544661785946501</v>
      </c>
      <c r="BB248">
        <v>1.1286489549349501</v>
      </c>
      <c r="BC248">
        <v>1.02666177153692</v>
      </c>
      <c r="BD248">
        <v>0.99489711172294704</v>
      </c>
      <c r="BE248">
        <v>1.01721631165879</v>
      </c>
      <c r="BF248">
        <v>0.94334526429066601</v>
      </c>
      <c r="BG248">
        <v>0.85605597066636696</v>
      </c>
      <c r="BH248">
        <v>0.83016651688657805</v>
      </c>
      <c r="BI248">
        <v>0.95834860075504003</v>
      </c>
      <c r="BJ248" t="s">
        <v>141</v>
      </c>
      <c r="BK248">
        <v>0.64866226544781702</v>
      </c>
    </row>
    <row r="249" spans="1:63" x14ac:dyDescent="0.2">
      <c r="A249" t="s">
        <v>806</v>
      </c>
      <c r="B249" t="s">
        <v>807</v>
      </c>
      <c r="C249" t="s">
        <v>808</v>
      </c>
      <c r="D249">
        <v>1.0436548223350299</v>
      </c>
      <c r="E249">
        <v>1.05292479108635</v>
      </c>
      <c r="F249">
        <v>1.1661474558670799</v>
      </c>
      <c r="G249">
        <v>1.0689655172413799</v>
      </c>
      <c r="H249">
        <v>0.96548117154811697</v>
      </c>
      <c r="I249">
        <v>1.0807881773399</v>
      </c>
      <c r="J249">
        <v>1.0614947965941299</v>
      </c>
      <c r="K249">
        <v>0.97507190795781395</v>
      </c>
      <c r="L249">
        <v>1.1102003642987299</v>
      </c>
      <c r="M249">
        <v>0.97256097560975596</v>
      </c>
      <c r="N249">
        <v>0.99405940594059405</v>
      </c>
      <c r="O249">
        <v>0.95906432748537995</v>
      </c>
      <c r="P249">
        <v>1.0744466800804799</v>
      </c>
      <c r="Q249">
        <v>1.10377358490566</v>
      </c>
      <c r="R249">
        <v>1.0857699805068199</v>
      </c>
      <c r="S249">
        <v>1.1817298347910601</v>
      </c>
      <c r="T249">
        <v>1.0616666666666701</v>
      </c>
      <c r="U249">
        <v>1.0709071949947899</v>
      </c>
      <c r="V249">
        <v>1.04210526315789</v>
      </c>
      <c r="W249">
        <v>0.99494949494949503</v>
      </c>
      <c r="X249">
        <v>0.99146625290923196</v>
      </c>
      <c r="Y249">
        <v>0.84522003034901405</v>
      </c>
      <c r="Z249">
        <v>1.1387126019945599</v>
      </c>
      <c r="AA249">
        <v>0.92501973164956597</v>
      </c>
      <c r="AB249">
        <v>0.95692025664528002</v>
      </c>
      <c r="AC249">
        <v>1.0344827586206899</v>
      </c>
      <c r="AD249">
        <v>0.91365131578947401</v>
      </c>
      <c r="AE249">
        <v>0.98354307841239097</v>
      </c>
      <c r="AF249">
        <v>1.08381742738589</v>
      </c>
      <c r="AG249">
        <v>1.00715015321757</v>
      </c>
      <c r="AH249">
        <v>0.80068728522336796</v>
      </c>
      <c r="AI249">
        <v>0.88773747841105399</v>
      </c>
      <c r="AJ249">
        <v>0.86931818181818199</v>
      </c>
      <c r="AK249">
        <v>0.90800681431005104</v>
      </c>
      <c r="AL249">
        <v>0.87887596899224796</v>
      </c>
      <c r="AM249">
        <v>0.86363636363636398</v>
      </c>
      <c r="AN249">
        <v>0.77441364605543705</v>
      </c>
      <c r="AO249">
        <v>0.88374291115311898</v>
      </c>
      <c r="AP249">
        <v>1.0200573065902601</v>
      </c>
      <c r="AQ249">
        <v>0.96153846153846101</v>
      </c>
      <c r="AR249">
        <v>0.93767976989453505</v>
      </c>
      <c r="AS249">
        <v>0.74381625441696098</v>
      </c>
      <c r="AT249">
        <v>0.96279491833030795</v>
      </c>
      <c r="AU249">
        <v>1.2036395147313701</v>
      </c>
      <c r="AV249">
        <v>0.90793339862879496</v>
      </c>
      <c r="AW249">
        <v>5.1897196626845502E-3</v>
      </c>
      <c r="AX249">
        <v>1.9210583548714699E-2</v>
      </c>
      <c r="AY249">
        <v>1.2308512730696901</v>
      </c>
      <c r="AZ249">
        <v>1</v>
      </c>
      <c r="BA249">
        <v>1.0575064912030701</v>
      </c>
      <c r="BB249">
        <v>1.0384908176655301</v>
      </c>
      <c r="BC249">
        <v>1.04186765218769</v>
      </c>
      <c r="BD249">
        <v>1.068548327165</v>
      </c>
      <c r="BE249">
        <v>0.96680239542149504</v>
      </c>
      <c r="BF249">
        <v>1.00292739924756</v>
      </c>
      <c r="BG249">
        <v>0.86813764631374202</v>
      </c>
      <c r="BH249">
        <v>0.89669390633022095</v>
      </c>
      <c r="BI249">
        <v>0.93998491896632996</v>
      </c>
      <c r="BJ249" t="s">
        <v>141</v>
      </c>
      <c r="BK249">
        <v>0.64784802754448401</v>
      </c>
    </row>
    <row r="250" spans="1:63" x14ac:dyDescent="0.2">
      <c r="A250" t="s">
        <v>2981</v>
      </c>
      <c r="B250" t="s">
        <v>2982</v>
      </c>
      <c r="C250" t="s">
        <v>2983</v>
      </c>
      <c r="D250">
        <v>1.0629441624365501</v>
      </c>
      <c r="E250">
        <v>1.01857010213556</v>
      </c>
      <c r="F250">
        <v>1.01453790238837</v>
      </c>
      <c r="G250">
        <v>1.11405835543767</v>
      </c>
      <c r="H250">
        <v>1.0156903765690399</v>
      </c>
      <c r="I250">
        <v>1.0512315270935999</v>
      </c>
      <c r="J250">
        <v>1.0085146641438001</v>
      </c>
      <c r="K250">
        <v>0.99616490891658704</v>
      </c>
      <c r="L250">
        <v>1.1958105646630199</v>
      </c>
      <c r="M250">
        <v>1.1534552845528501</v>
      </c>
      <c r="N250">
        <v>1.0435643564356401</v>
      </c>
      <c r="O250">
        <v>1.05653021442495</v>
      </c>
      <c r="P250">
        <v>0.94466800804828999</v>
      </c>
      <c r="Q250">
        <v>1.00808625336927</v>
      </c>
      <c r="R250">
        <v>1.10136452241715</v>
      </c>
      <c r="S250">
        <v>1.11467444120505</v>
      </c>
      <c r="T250">
        <v>1.0475000000000001</v>
      </c>
      <c r="U250">
        <v>1.10323253388947</v>
      </c>
      <c r="V250">
        <v>1.12822966507177</v>
      </c>
      <c r="W250">
        <v>1.06464646464646</v>
      </c>
      <c r="X250">
        <v>0.854150504266874</v>
      </c>
      <c r="Y250">
        <v>0.81411229135053098</v>
      </c>
      <c r="Z250">
        <v>0.94560290117860402</v>
      </c>
      <c r="AA250">
        <v>0.90528808208366196</v>
      </c>
      <c r="AB250">
        <v>0.92942254812099001</v>
      </c>
      <c r="AC250">
        <v>0.85603448275862104</v>
      </c>
      <c r="AD250">
        <v>0.86924342105263197</v>
      </c>
      <c r="AE250">
        <v>0.96708615682478205</v>
      </c>
      <c r="AF250">
        <v>1.1717842323651499</v>
      </c>
      <c r="AG250">
        <v>0.85801838610827397</v>
      </c>
      <c r="AH250">
        <v>0.69759450171821302</v>
      </c>
      <c r="AI250">
        <v>0.77461139896373099</v>
      </c>
      <c r="AJ250">
        <v>0.88636363636363602</v>
      </c>
      <c r="AK250">
        <v>0.920783645655877</v>
      </c>
      <c r="AL250">
        <v>0.89922480620154999</v>
      </c>
      <c r="AM250">
        <v>0.83916083916083895</v>
      </c>
      <c r="AN250">
        <v>0.81705756929637496</v>
      </c>
      <c r="AO250">
        <v>0.87523629489603005</v>
      </c>
      <c r="AP250">
        <v>1.1833810888252101</v>
      </c>
      <c r="AQ250">
        <v>0.88757396449704096</v>
      </c>
      <c r="AR250">
        <v>0.99712368168744003</v>
      </c>
      <c r="AS250">
        <v>0.92844522968197896</v>
      </c>
      <c r="AT250">
        <v>0.926497277676951</v>
      </c>
      <c r="AU250">
        <v>1.12391681109185</v>
      </c>
      <c r="AV250">
        <v>1.0117531831537701</v>
      </c>
      <c r="AW250">
        <v>2.4455411893106998E-4</v>
      </c>
      <c r="AX250">
        <v>1.38175557460952E-3</v>
      </c>
      <c r="AY250">
        <v>1.3129538633426601</v>
      </c>
      <c r="AZ250">
        <v>1</v>
      </c>
      <c r="BA250">
        <v>1.04445031683576</v>
      </c>
      <c r="BB250">
        <v>1.0781395965503899</v>
      </c>
      <c r="BC250">
        <v>1.0294892791394801</v>
      </c>
      <c r="BD250">
        <v>1.0912252666400799</v>
      </c>
      <c r="BE250">
        <v>0.88835285688958499</v>
      </c>
      <c r="BF250">
        <v>0.93732114955108703</v>
      </c>
      <c r="BG250">
        <v>0.83112232433051303</v>
      </c>
      <c r="BH250">
        <v>0.911822853340018</v>
      </c>
      <c r="BI250">
        <v>0.99501961662262295</v>
      </c>
      <c r="BJ250" t="s">
        <v>141</v>
      </c>
      <c r="BK250">
        <v>0.64688929971904097</v>
      </c>
    </row>
    <row r="251" spans="1:63" x14ac:dyDescent="0.2">
      <c r="A251" t="s">
        <v>395</v>
      </c>
      <c r="B251" t="s">
        <v>396</v>
      </c>
      <c r="C251" t="s">
        <v>397</v>
      </c>
      <c r="D251">
        <v>1.0131979695431499</v>
      </c>
      <c r="E251">
        <v>0.96471680594243303</v>
      </c>
      <c r="F251">
        <v>1.0332294911734199</v>
      </c>
      <c r="G251">
        <v>0.98320070733863796</v>
      </c>
      <c r="H251">
        <v>0.90376569037656895</v>
      </c>
      <c r="I251">
        <v>1.18522167487685</v>
      </c>
      <c r="J251">
        <v>1.07190160832545</v>
      </c>
      <c r="K251">
        <v>1.0843720038350899</v>
      </c>
      <c r="L251">
        <v>1.12750455373406</v>
      </c>
      <c r="M251">
        <v>0.90040650406504097</v>
      </c>
      <c r="N251">
        <v>1.1861386138613901</v>
      </c>
      <c r="O251">
        <v>1.0857699805068199</v>
      </c>
      <c r="P251">
        <v>1.1136820925553299</v>
      </c>
      <c r="Q251">
        <v>1.0566037735849101</v>
      </c>
      <c r="R251">
        <v>1</v>
      </c>
      <c r="S251">
        <v>1.23712342079689</v>
      </c>
      <c r="T251">
        <v>1.1725000000000001</v>
      </c>
      <c r="U251">
        <v>1.10844629822732</v>
      </c>
      <c r="V251">
        <v>1.15789473684211</v>
      </c>
      <c r="W251">
        <v>0.95757575757575797</v>
      </c>
      <c r="X251">
        <v>0.97284716834755602</v>
      </c>
      <c r="Y251">
        <v>1.0113808801213999</v>
      </c>
      <c r="Z251">
        <v>0.94106980961015396</v>
      </c>
      <c r="AA251">
        <v>0.96606156274664601</v>
      </c>
      <c r="AB251">
        <v>0.94133822181484905</v>
      </c>
      <c r="AC251">
        <v>0.957758620689655</v>
      </c>
      <c r="AD251">
        <v>1.0666118421052599</v>
      </c>
      <c r="AE251">
        <v>1.0319457889641801</v>
      </c>
      <c r="AF251">
        <v>1.06307053941909</v>
      </c>
      <c r="AG251">
        <v>1.0745658835546501</v>
      </c>
      <c r="AH251">
        <v>0.75773195876288701</v>
      </c>
      <c r="AI251">
        <v>0.98791018998272895</v>
      </c>
      <c r="AJ251">
        <v>0.98200757575757602</v>
      </c>
      <c r="AK251">
        <v>0.86797274275979597</v>
      </c>
      <c r="AL251">
        <v>0.81007751937984496</v>
      </c>
      <c r="AM251">
        <v>0.88199300699300698</v>
      </c>
      <c r="AN251">
        <v>0.93901918976545895</v>
      </c>
      <c r="AO251">
        <v>0.92627599243856296</v>
      </c>
      <c r="AP251">
        <v>0.96943648519579795</v>
      </c>
      <c r="AQ251">
        <v>0.92406311637080896</v>
      </c>
      <c r="AR251">
        <v>0.94343240651965499</v>
      </c>
      <c r="AS251">
        <v>0.97703180212014196</v>
      </c>
      <c r="AT251">
        <v>0.95644283121597096</v>
      </c>
      <c r="AU251">
        <v>0.98960138648180196</v>
      </c>
      <c r="AV251">
        <v>0.79333986287952996</v>
      </c>
      <c r="AW251">
        <v>7.0842241051872795E-5</v>
      </c>
      <c r="AX251">
        <v>4.8783946217550501E-4</v>
      </c>
      <c r="AY251">
        <v>1.2809743599917001</v>
      </c>
      <c r="AZ251">
        <v>1</v>
      </c>
      <c r="BA251">
        <v>0.978583291433336</v>
      </c>
      <c r="BB251">
        <v>1.06939450069679</v>
      </c>
      <c r="BC251">
        <v>1.08669916571864</v>
      </c>
      <c r="BD251">
        <v>1.12257806533069</v>
      </c>
      <c r="BE251">
        <v>0.96619845582001496</v>
      </c>
      <c r="BF251">
        <v>1.03786985250036</v>
      </c>
      <c r="BG251">
        <v>0.87634702176081303</v>
      </c>
      <c r="BH251">
        <v>0.927727013972658</v>
      </c>
      <c r="BI251">
        <v>0.92905112952586699</v>
      </c>
      <c r="BJ251" t="s">
        <v>141</v>
      </c>
      <c r="BK251">
        <v>0.64663047194987699</v>
      </c>
    </row>
    <row r="252" spans="1:63" x14ac:dyDescent="0.2">
      <c r="A252" t="s">
        <v>2885</v>
      </c>
      <c r="B252" t="s">
        <v>2886</v>
      </c>
      <c r="C252" t="s">
        <v>2887</v>
      </c>
      <c r="D252">
        <v>1.02233502538071</v>
      </c>
      <c r="E252">
        <v>1.0826369545032499</v>
      </c>
      <c r="F252">
        <v>0.968847352024922</v>
      </c>
      <c r="G252">
        <v>1.0636604774535801</v>
      </c>
      <c r="H252">
        <v>1.0993723849372401</v>
      </c>
      <c r="I252">
        <v>0.88275862068965505</v>
      </c>
      <c r="J252">
        <v>1.0633869441816499</v>
      </c>
      <c r="K252">
        <v>0.92425695110258899</v>
      </c>
      <c r="L252">
        <v>1.0801457194899799</v>
      </c>
      <c r="M252">
        <v>1.1615853658536599</v>
      </c>
      <c r="N252">
        <v>0.88118811881188097</v>
      </c>
      <c r="O252">
        <v>1.0136452241715399</v>
      </c>
      <c r="P252">
        <v>0.89336016096579496</v>
      </c>
      <c r="Q252">
        <v>1.0687331536388101</v>
      </c>
      <c r="R252">
        <v>1.1442495126705701</v>
      </c>
      <c r="S252">
        <v>0.90767735665694904</v>
      </c>
      <c r="T252">
        <v>1.05666666666667</v>
      </c>
      <c r="U252">
        <v>0.93326381647549495</v>
      </c>
      <c r="V252">
        <v>1.0755980861244001</v>
      </c>
      <c r="W252">
        <v>1.10606060606061</v>
      </c>
      <c r="X252">
        <v>0.87587276958882898</v>
      </c>
      <c r="Y252">
        <v>0.90212443095599404</v>
      </c>
      <c r="Z252">
        <v>0.840435176790571</v>
      </c>
      <c r="AA252">
        <v>1.0197316495658999</v>
      </c>
      <c r="AB252">
        <v>1.03299725022915</v>
      </c>
      <c r="AC252">
        <v>0.97672413793103496</v>
      </c>
      <c r="AD252">
        <v>0.85526315789473695</v>
      </c>
      <c r="AE252">
        <v>0.91771539206195596</v>
      </c>
      <c r="AF252">
        <v>0.91369294605809104</v>
      </c>
      <c r="AG252">
        <v>0.85086823289070501</v>
      </c>
      <c r="AH252">
        <v>0.83333333333333304</v>
      </c>
      <c r="AI252">
        <v>0.82815198618307395</v>
      </c>
      <c r="AJ252">
        <v>0.73579545454545503</v>
      </c>
      <c r="AK252">
        <v>0.848381601362862</v>
      </c>
      <c r="AL252">
        <v>0.93701550387596899</v>
      </c>
      <c r="AM252">
        <v>0.88374125874125897</v>
      </c>
      <c r="AN252">
        <v>0.85628997867803802</v>
      </c>
      <c r="AO252">
        <v>0.81474480151228701</v>
      </c>
      <c r="AP252">
        <v>0.91595033428844297</v>
      </c>
      <c r="AQ252">
        <v>0.87278106508875697</v>
      </c>
      <c r="AR252">
        <v>0.98274209012463998</v>
      </c>
      <c r="AS252">
        <v>0.90989399293286199</v>
      </c>
      <c r="AT252">
        <v>0.89110707803992695</v>
      </c>
      <c r="AU252">
        <v>1.05979202772964</v>
      </c>
      <c r="AV252">
        <v>1.0068560235063699</v>
      </c>
      <c r="AW252">
        <v>9.2843639423936895E-4</v>
      </c>
      <c r="AX252">
        <v>4.3611459968866204E-3</v>
      </c>
      <c r="AY252">
        <v>1.25444340858506</v>
      </c>
      <c r="AZ252">
        <v>1</v>
      </c>
      <c r="BA252">
        <v>1.0462991150418299</v>
      </c>
      <c r="BB252">
        <v>1.0171193101677201</v>
      </c>
      <c r="BC252">
        <v>0.99511722146128301</v>
      </c>
      <c r="BD252">
        <v>1.0126528200953899</v>
      </c>
      <c r="BE252">
        <v>0.93102072985902495</v>
      </c>
      <c r="BF252">
        <v>0.90167173620344598</v>
      </c>
      <c r="BG252">
        <v>0.83407438540571299</v>
      </c>
      <c r="BH252">
        <v>0.86805844470890803</v>
      </c>
      <c r="BI252">
        <v>0.96807644649562796</v>
      </c>
      <c r="BJ252" t="s">
        <v>141</v>
      </c>
      <c r="BK252">
        <v>0.64280978952356005</v>
      </c>
    </row>
    <row r="253" spans="1:63" x14ac:dyDescent="0.2">
      <c r="A253" t="s">
        <v>392</v>
      </c>
      <c r="B253" t="s">
        <v>393</v>
      </c>
      <c r="C253" t="s">
        <v>394</v>
      </c>
      <c r="D253">
        <v>1.02842639593909</v>
      </c>
      <c r="E253">
        <v>1.0547818012999099</v>
      </c>
      <c r="F253">
        <v>1.0716510903426799</v>
      </c>
      <c r="G253">
        <v>1.04155614500442</v>
      </c>
      <c r="H253">
        <v>1.1202928870292901</v>
      </c>
      <c r="I253">
        <v>1.2137931034482801</v>
      </c>
      <c r="J253">
        <v>1.0378429517502401</v>
      </c>
      <c r="K253">
        <v>1.05560882070949</v>
      </c>
      <c r="L253">
        <v>1.1903460837887101</v>
      </c>
      <c r="M253">
        <v>1.0965447154471499</v>
      </c>
      <c r="N253">
        <v>1.1841584158415801</v>
      </c>
      <c r="O253">
        <v>0.99415204678362601</v>
      </c>
      <c r="P253">
        <v>1.0271629778672</v>
      </c>
      <c r="Q253">
        <v>1.05256064690027</v>
      </c>
      <c r="R253">
        <v>1.09454191033138</v>
      </c>
      <c r="S253">
        <v>1.2546161321671501</v>
      </c>
      <c r="T253">
        <v>1.0525</v>
      </c>
      <c r="U253">
        <v>1.05422314911366</v>
      </c>
      <c r="V253">
        <v>1.0401913875598101</v>
      </c>
      <c r="W253">
        <v>1.0313131313131301</v>
      </c>
      <c r="X253">
        <v>1.0674941815360699</v>
      </c>
      <c r="Y253">
        <v>1.0273141122913501</v>
      </c>
      <c r="Z253">
        <v>1.02266545784225</v>
      </c>
      <c r="AA253">
        <v>0.992107340173639</v>
      </c>
      <c r="AB253">
        <v>1.10724106324473</v>
      </c>
      <c r="AC253">
        <v>1.13448275862069</v>
      </c>
      <c r="AD253">
        <v>1.07565789473684</v>
      </c>
      <c r="AE253">
        <v>1.0251694094869299</v>
      </c>
      <c r="AF253">
        <v>1.16929460580913</v>
      </c>
      <c r="AG253">
        <v>1.0163432073544401</v>
      </c>
      <c r="AH253">
        <v>0.77835051546391798</v>
      </c>
      <c r="AI253">
        <v>0.932642487046632</v>
      </c>
      <c r="AJ253">
        <v>0.88920454545454497</v>
      </c>
      <c r="AK253">
        <v>0.99574105621805797</v>
      </c>
      <c r="AL253">
        <v>0.987403100775194</v>
      </c>
      <c r="AM253">
        <v>0.93793706293706303</v>
      </c>
      <c r="AN253">
        <v>0.92878464818763296</v>
      </c>
      <c r="AO253">
        <v>0.868620037807183</v>
      </c>
      <c r="AP253">
        <v>0.96657115568290397</v>
      </c>
      <c r="AQ253">
        <v>0.97928994082840204</v>
      </c>
      <c r="AR253">
        <v>0.94343240651965499</v>
      </c>
      <c r="AS253">
        <v>0.902826855123675</v>
      </c>
      <c r="AT253">
        <v>0.92105263157894701</v>
      </c>
      <c r="AU253">
        <v>0.95060658578856205</v>
      </c>
      <c r="AV253">
        <v>0.94711067580803099</v>
      </c>
      <c r="AW253">
        <v>8.2066353290859502E-6</v>
      </c>
      <c r="AX253">
        <v>7.5568868460062496E-5</v>
      </c>
      <c r="AY253">
        <v>1.2228950422499201</v>
      </c>
      <c r="AZ253">
        <v>1</v>
      </c>
      <c r="BA253">
        <v>1.0628713567507799</v>
      </c>
      <c r="BB253">
        <v>1.1165952654104201</v>
      </c>
      <c r="BC253">
        <v>1.06855357027529</v>
      </c>
      <c r="BD253">
        <v>1.0835123462301699</v>
      </c>
      <c r="BE253">
        <v>1.0426070106619401</v>
      </c>
      <c r="BF253">
        <v>1.0825461219530901</v>
      </c>
      <c r="BG253">
        <v>0.91307530641065504</v>
      </c>
      <c r="BH253">
        <v>0.93543311198068502</v>
      </c>
      <c r="BI253">
        <v>0.93282516042544705</v>
      </c>
      <c r="BJ253" t="s">
        <v>141</v>
      </c>
      <c r="BK253">
        <v>0.64254166860238804</v>
      </c>
    </row>
    <row r="254" spans="1:63" x14ac:dyDescent="0.2">
      <c r="A254" t="s">
        <v>219</v>
      </c>
      <c r="B254" t="s">
        <v>220</v>
      </c>
      <c r="C254" t="s">
        <v>221</v>
      </c>
      <c r="D254">
        <v>1.1441624365482199</v>
      </c>
      <c r="E254">
        <v>1.00557103064067</v>
      </c>
      <c r="F254">
        <v>1.16926272066459</v>
      </c>
      <c r="G254">
        <v>1.14677276746242</v>
      </c>
      <c r="H254">
        <v>0.98535564853556501</v>
      </c>
      <c r="I254">
        <v>1.2532019704433499</v>
      </c>
      <c r="J254">
        <v>1.02743614001892</v>
      </c>
      <c r="K254">
        <v>1.1581975071907999</v>
      </c>
      <c r="L254">
        <v>1.12386156648452</v>
      </c>
      <c r="M254">
        <v>1.05284552845528</v>
      </c>
      <c r="N254">
        <v>1.2405940594059399</v>
      </c>
      <c r="O254">
        <v>1.0302144249512699</v>
      </c>
      <c r="P254">
        <v>1.01911468812877</v>
      </c>
      <c r="Q254">
        <v>0.98652291105121304</v>
      </c>
      <c r="R254">
        <v>1.1715399610136501</v>
      </c>
      <c r="S254">
        <v>1.29348882410107</v>
      </c>
      <c r="T254">
        <v>1.0316666666666701</v>
      </c>
      <c r="U254">
        <v>1.0792492179353499</v>
      </c>
      <c r="V254">
        <v>0.995215311004785</v>
      </c>
      <c r="W254">
        <v>1.10606060606061</v>
      </c>
      <c r="X254">
        <v>1.0961986035686599</v>
      </c>
      <c r="Y254">
        <v>0.96661608497723805</v>
      </c>
      <c r="Z254">
        <v>1.1486854034451499</v>
      </c>
      <c r="AA254">
        <v>0.93528018942383595</v>
      </c>
      <c r="AB254">
        <v>1.0696608615948699</v>
      </c>
      <c r="AC254">
        <v>1.18534482758621</v>
      </c>
      <c r="AD254">
        <v>1.0074013157894699</v>
      </c>
      <c r="AE254">
        <v>0.98451113262342704</v>
      </c>
      <c r="AF254">
        <v>0.96597510373443995</v>
      </c>
      <c r="AG254">
        <v>0.92747701736465804</v>
      </c>
      <c r="AH254">
        <v>0.82388316151202801</v>
      </c>
      <c r="AI254">
        <v>0.87823834196891204</v>
      </c>
      <c r="AJ254">
        <v>0.84848484848484895</v>
      </c>
      <c r="AK254">
        <v>0.78875638841567297</v>
      </c>
      <c r="AL254">
        <v>0.98934108527131803</v>
      </c>
      <c r="AM254">
        <v>0.93618881118881103</v>
      </c>
      <c r="AN254">
        <v>1.0038379530916799</v>
      </c>
      <c r="AO254">
        <v>0.76654064272211697</v>
      </c>
      <c r="AP254">
        <v>1.1002865329512901</v>
      </c>
      <c r="AQ254">
        <v>0.86982248520710104</v>
      </c>
      <c r="AR254">
        <v>0.95589645254074795</v>
      </c>
      <c r="AS254">
        <v>0.91519434628975305</v>
      </c>
      <c r="AT254">
        <v>0.91742286751361102</v>
      </c>
      <c r="AU254">
        <v>0.92894280762564996</v>
      </c>
      <c r="AV254">
        <v>0.90303623898139096</v>
      </c>
      <c r="AW254">
        <v>2.9004165417608998E-4</v>
      </c>
      <c r="AX254">
        <v>1.60140937107532E-3</v>
      </c>
      <c r="AY254">
        <v>1.2979112374094299</v>
      </c>
      <c r="AZ254">
        <v>1</v>
      </c>
      <c r="BA254">
        <v>1.08736809195276</v>
      </c>
      <c r="BB254">
        <v>1.12028159716054</v>
      </c>
      <c r="BC254">
        <v>1.0852478483774399</v>
      </c>
      <c r="BD254">
        <v>1.0965386881246799</v>
      </c>
      <c r="BE254">
        <v>1.0401750708239299</v>
      </c>
      <c r="BF254">
        <v>1.0104326913233901</v>
      </c>
      <c r="BG254">
        <v>0.86314191977917598</v>
      </c>
      <c r="BH254">
        <v>0.92832433333945097</v>
      </c>
      <c r="BI254">
        <v>0.923926830409875</v>
      </c>
      <c r="BJ254" t="s">
        <v>141</v>
      </c>
      <c r="BK254">
        <v>0.641928064700378</v>
      </c>
    </row>
    <row r="255" spans="1:63" x14ac:dyDescent="0.2">
      <c r="A255" t="s">
        <v>908</v>
      </c>
      <c r="B255" t="s">
        <v>909</v>
      </c>
      <c r="C255" t="s">
        <v>910</v>
      </c>
      <c r="D255">
        <v>1.02842639593909</v>
      </c>
      <c r="E255">
        <v>0.93593314763231195</v>
      </c>
      <c r="F255">
        <v>0.88265835929387304</v>
      </c>
      <c r="G255">
        <v>1.1061007957559701</v>
      </c>
      <c r="H255">
        <v>0.83158995815899595</v>
      </c>
      <c r="I255">
        <v>1.21182266009852</v>
      </c>
      <c r="J255">
        <v>1.08893093661306</v>
      </c>
      <c r="K255">
        <v>1.13231064237776</v>
      </c>
      <c r="L255">
        <v>1.2285974499089301</v>
      </c>
      <c r="M255">
        <v>0.96951219512195097</v>
      </c>
      <c r="N255">
        <v>1.0504950495049501</v>
      </c>
      <c r="O255">
        <v>1.0575048732943499</v>
      </c>
      <c r="P255">
        <v>1.0301810865191099</v>
      </c>
      <c r="Q255">
        <v>1.1078167115902999</v>
      </c>
      <c r="R255">
        <v>1.1656920077972699</v>
      </c>
      <c r="S255">
        <v>1.1584062196307101</v>
      </c>
      <c r="T255">
        <v>1.1866666666666701</v>
      </c>
      <c r="U255">
        <v>1.1647549530761201</v>
      </c>
      <c r="V255">
        <v>1.3913875598086101</v>
      </c>
      <c r="W255">
        <v>1.0505050505050499</v>
      </c>
      <c r="X255">
        <v>0.98293250581846403</v>
      </c>
      <c r="Y255">
        <v>0.79362670713201799</v>
      </c>
      <c r="Z255">
        <v>0.955575702629193</v>
      </c>
      <c r="AA255">
        <v>0.97000789265982601</v>
      </c>
      <c r="AB255">
        <v>0.81301558203483004</v>
      </c>
      <c r="AC255">
        <v>0.59655172413793101</v>
      </c>
      <c r="AD255">
        <v>0.68256578947368396</v>
      </c>
      <c r="AE255">
        <v>0.79670861568247797</v>
      </c>
      <c r="AF255">
        <v>0.79834024896265599</v>
      </c>
      <c r="AG255">
        <v>0.77017364657814102</v>
      </c>
      <c r="AH255">
        <v>0.82388316151202801</v>
      </c>
      <c r="AI255">
        <v>0.83506044905008603</v>
      </c>
      <c r="AJ255">
        <v>0.82481060606060597</v>
      </c>
      <c r="AK255">
        <v>0.84071550255536598</v>
      </c>
      <c r="AL255">
        <v>0.73546511627906996</v>
      </c>
      <c r="AM255">
        <v>0.64248251748251795</v>
      </c>
      <c r="AN255">
        <v>0.70362473347548005</v>
      </c>
      <c r="AO255">
        <v>0.97448015122873299</v>
      </c>
      <c r="AP255">
        <v>0.82617000955109798</v>
      </c>
      <c r="AQ255">
        <v>0.87869822485207105</v>
      </c>
      <c r="AR255">
        <v>1.28667305848514</v>
      </c>
      <c r="AS255">
        <v>1.1077738515901101</v>
      </c>
      <c r="AT255">
        <v>1.2141560798548101</v>
      </c>
      <c r="AU255">
        <v>1.3076256499133401</v>
      </c>
      <c r="AV255">
        <v>1.2360430950048999</v>
      </c>
      <c r="AW255">
        <v>4.7383375061828697E-10</v>
      </c>
      <c r="AX255">
        <v>1.54370048227747E-8</v>
      </c>
      <c r="AY255">
        <v>1.6957757202438499</v>
      </c>
      <c r="AZ255">
        <v>1</v>
      </c>
      <c r="BA255">
        <v>0.95188158411454804</v>
      </c>
      <c r="BB255">
        <v>1.1222085574359399</v>
      </c>
      <c r="BC255">
        <v>1.08125552137707</v>
      </c>
      <c r="BD255">
        <v>1.18537043246623</v>
      </c>
      <c r="BE255">
        <v>0.89919905435270397</v>
      </c>
      <c r="BF255">
        <v>0.72439219628685503</v>
      </c>
      <c r="BG255">
        <v>0.81101667290919399</v>
      </c>
      <c r="BH255">
        <v>0.79611703492387997</v>
      </c>
      <c r="BI255">
        <v>1.2284066983973601</v>
      </c>
      <c r="BJ255" t="s">
        <v>141</v>
      </c>
      <c r="BK255">
        <v>0.63833972126837801</v>
      </c>
    </row>
    <row r="256" spans="1:63" x14ac:dyDescent="0.2">
      <c r="A256" t="s">
        <v>905</v>
      </c>
      <c r="B256" t="s">
        <v>906</v>
      </c>
      <c r="C256" t="s">
        <v>907</v>
      </c>
      <c r="D256">
        <v>1.0862944162436501</v>
      </c>
      <c r="E256">
        <v>1.02785515320334</v>
      </c>
      <c r="F256">
        <v>1.13291796469367</v>
      </c>
      <c r="G256">
        <v>1.06100795755968</v>
      </c>
      <c r="H256">
        <v>1.09728033472803</v>
      </c>
      <c r="I256">
        <v>0.98128078817733999</v>
      </c>
      <c r="J256">
        <v>1.0596026490066199</v>
      </c>
      <c r="K256">
        <v>1.0460210930009599</v>
      </c>
      <c r="L256">
        <v>1.05373406193078</v>
      </c>
      <c r="M256">
        <v>1.05894308943089</v>
      </c>
      <c r="N256">
        <v>0.94257425742574297</v>
      </c>
      <c r="O256">
        <v>0.98245614035087703</v>
      </c>
      <c r="P256">
        <v>1.08953722334004</v>
      </c>
      <c r="Q256">
        <v>1.0795148247978399</v>
      </c>
      <c r="R256">
        <v>1.0467836257309899</v>
      </c>
      <c r="S256">
        <v>1.01554907677357</v>
      </c>
      <c r="T256">
        <v>1.0125</v>
      </c>
      <c r="U256">
        <v>0.89259645464024995</v>
      </c>
      <c r="V256">
        <v>0.99617224880382804</v>
      </c>
      <c r="W256">
        <v>1.0191919191919201</v>
      </c>
      <c r="X256">
        <v>0.89138867339022498</v>
      </c>
      <c r="Y256">
        <v>0.91881638846737501</v>
      </c>
      <c r="Z256">
        <v>0.98005439709882103</v>
      </c>
      <c r="AA256">
        <v>0.99921073401736404</v>
      </c>
      <c r="AB256">
        <v>1.0760769935838701</v>
      </c>
      <c r="AC256">
        <v>0.86551724137930997</v>
      </c>
      <c r="AD256">
        <v>0.90707236842105299</v>
      </c>
      <c r="AE256">
        <v>0.88286544046466597</v>
      </c>
      <c r="AF256">
        <v>0.95103734439833998</v>
      </c>
      <c r="AG256">
        <v>0.94177732379979595</v>
      </c>
      <c r="AH256">
        <v>0.84192439862543</v>
      </c>
      <c r="AI256">
        <v>0.91105354058721899</v>
      </c>
      <c r="AJ256">
        <v>0.98863636363636398</v>
      </c>
      <c r="AK256">
        <v>1.0221465076661</v>
      </c>
      <c r="AL256">
        <v>0.95930232558139505</v>
      </c>
      <c r="AM256">
        <v>0.85402097902097895</v>
      </c>
      <c r="AN256">
        <v>0.92281449893390199</v>
      </c>
      <c r="AO256">
        <v>0.82325141776937605</v>
      </c>
      <c r="AP256">
        <v>0.902578796561605</v>
      </c>
      <c r="AQ256">
        <v>0.94575936883629197</v>
      </c>
      <c r="AR256">
        <v>1.0441035474592499</v>
      </c>
      <c r="AS256">
        <v>0.95759717314487602</v>
      </c>
      <c r="AT256">
        <v>1.03901996370236</v>
      </c>
      <c r="AU256">
        <v>1.0398613518197599</v>
      </c>
      <c r="AV256">
        <v>1.1096963761018599</v>
      </c>
      <c r="AW256">
        <v>1.6471436113810401E-5</v>
      </c>
      <c r="AX256">
        <v>1.3614595043032299E-4</v>
      </c>
      <c r="AY256">
        <v>1.2160364421635601</v>
      </c>
      <c r="AZ256">
        <v>1</v>
      </c>
      <c r="BA256">
        <v>1.0804951779665799</v>
      </c>
      <c r="BB256">
        <v>1.03947986802496</v>
      </c>
      <c r="BC256">
        <v>1.02657638553959</v>
      </c>
      <c r="BD256">
        <v>0.98598044843705202</v>
      </c>
      <c r="BE256">
        <v>0.97097778225514297</v>
      </c>
      <c r="BF256">
        <v>0.909058005182933</v>
      </c>
      <c r="BG256">
        <v>0.94246329337501</v>
      </c>
      <c r="BH256">
        <v>0.88853848495212095</v>
      </c>
      <c r="BI256">
        <v>1.03692175150861</v>
      </c>
      <c r="BJ256" t="s">
        <v>141</v>
      </c>
      <c r="BK256">
        <v>0.63775794862867397</v>
      </c>
    </row>
    <row r="257" spans="1:63" x14ac:dyDescent="0.2">
      <c r="A257" t="s">
        <v>1616</v>
      </c>
      <c r="B257" t="s">
        <v>1617</v>
      </c>
      <c r="C257" t="s">
        <v>1618</v>
      </c>
      <c r="D257">
        <v>1.0426395939086299</v>
      </c>
      <c r="E257">
        <v>1.04085422469824</v>
      </c>
      <c r="F257">
        <v>1.0612668743509901</v>
      </c>
      <c r="G257">
        <v>0.99734748010610097</v>
      </c>
      <c r="H257">
        <v>1.0784518828451899</v>
      </c>
      <c r="I257">
        <v>1.0118226600985201</v>
      </c>
      <c r="J257">
        <v>0.97445600756858997</v>
      </c>
      <c r="K257">
        <v>0.98370086289549397</v>
      </c>
      <c r="L257">
        <v>0.91256830601092898</v>
      </c>
      <c r="M257">
        <v>0.96443089430894302</v>
      </c>
      <c r="N257">
        <v>0.91980198019801995</v>
      </c>
      <c r="O257">
        <v>0.86452241715399603</v>
      </c>
      <c r="P257">
        <v>1.1156941649899399</v>
      </c>
      <c r="Q257">
        <v>0.99056603773584895</v>
      </c>
      <c r="R257">
        <v>0.99610136452241704</v>
      </c>
      <c r="S257">
        <v>0.99319727891156495</v>
      </c>
      <c r="T257">
        <v>1.0024999999999999</v>
      </c>
      <c r="U257">
        <v>1.0375391032325301</v>
      </c>
      <c r="V257">
        <v>1.00382775119617</v>
      </c>
      <c r="W257">
        <v>0.99090909090909096</v>
      </c>
      <c r="X257">
        <v>0.96121024049650905</v>
      </c>
      <c r="Y257">
        <v>0.85053110773899798</v>
      </c>
      <c r="Z257">
        <v>0.90933816863100603</v>
      </c>
      <c r="AA257">
        <v>0.92344119968429395</v>
      </c>
      <c r="AB257">
        <v>0.96608615948670995</v>
      </c>
      <c r="AC257">
        <v>0.82586206896551695</v>
      </c>
      <c r="AD257">
        <v>0.82401315789473695</v>
      </c>
      <c r="AE257">
        <v>0.83349467570183899</v>
      </c>
      <c r="AF257">
        <v>0.893775933609958</v>
      </c>
      <c r="AG257">
        <v>1.2533197139938701</v>
      </c>
      <c r="AH257">
        <v>0.82130584192439904</v>
      </c>
      <c r="AI257">
        <v>0.841105354058722</v>
      </c>
      <c r="AJ257">
        <v>0.85606060606060597</v>
      </c>
      <c r="AK257">
        <v>0.82879045996592804</v>
      </c>
      <c r="AL257">
        <v>1.0077519379844999</v>
      </c>
      <c r="AM257">
        <v>0.83479020979021001</v>
      </c>
      <c r="AN257">
        <v>0.84520255863539495</v>
      </c>
      <c r="AO257">
        <v>0.83364839319470696</v>
      </c>
      <c r="AP257">
        <v>0.79465138490926501</v>
      </c>
      <c r="AQ257">
        <v>0.91814595660749498</v>
      </c>
      <c r="AR257">
        <v>0.78715244487056601</v>
      </c>
      <c r="AS257">
        <v>0.82950530035335701</v>
      </c>
      <c r="AT257">
        <v>0.96007259528130695</v>
      </c>
      <c r="AU257">
        <v>0.88301559792027695</v>
      </c>
      <c r="AV257">
        <v>0.99706170421155704</v>
      </c>
      <c r="AW257">
        <v>5.7435320053441704E-3</v>
      </c>
      <c r="AX257">
        <v>2.08722875419259E-2</v>
      </c>
      <c r="AY257">
        <v>1.23616747356179</v>
      </c>
      <c r="AZ257">
        <v>1</v>
      </c>
      <c r="BA257">
        <v>1.04375651607447</v>
      </c>
      <c r="BB257">
        <v>0.96884262414333999</v>
      </c>
      <c r="BC257">
        <v>0.97373447393621904</v>
      </c>
      <c r="BD257">
        <v>1.00545694273419</v>
      </c>
      <c r="BE257">
        <v>0.92115311235741804</v>
      </c>
      <c r="BF257">
        <v>0.913286429948168</v>
      </c>
      <c r="BG257">
        <v>0.86842364844793496</v>
      </c>
      <c r="BH257">
        <v>0.84434879447772604</v>
      </c>
      <c r="BI257">
        <v>0.88792135201811795</v>
      </c>
      <c r="BJ257" t="s">
        <v>141</v>
      </c>
      <c r="BK257">
        <v>0.63730271820671303</v>
      </c>
    </row>
    <row r="258" spans="1:63" x14ac:dyDescent="0.2">
      <c r="A258" t="s">
        <v>947</v>
      </c>
      <c r="B258" t="s">
        <v>948</v>
      </c>
      <c r="C258" t="s">
        <v>949</v>
      </c>
      <c r="D258">
        <v>1.15228426395939</v>
      </c>
      <c r="E258">
        <v>1.0844939647168099</v>
      </c>
      <c r="F258">
        <v>1.2305295950155799</v>
      </c>
      <c r="G258">
        <v>1.1432360742705601</v>
      </c>
      <c r="H258">
        <v>1.1935146443514599</v>
      </c>
      <c r="I258">
        <v>1.1527093596059099</v>
      </c>
      <c r="J258">
        <v>1.0946073793755899</v>
      </c>
      <c r="K258">
        <v>1.1428571428571399</v>
      </c>
      <c r="L258">
        <v>1.0264116575591999</v>
      </c>
      <c r="M258">
        <v>1.2723577235772401</v>
      </c>
      <c r="N258">
        <v>1.0762376237623801</v>
      </c>
      <c r="O258">
        <v>1.0185185185185199</v>
      </c>
      <c r="P258">
        <v>1.0382293762575501</v>
      </c>
      <c r="Q258">
        <v>0.979784366576819</v>
      </c>
      <c r="R258">
        <v>1.15789473684211</v>
      </c>
      <c r="S258">
        <v>1.0359572400388699</v>
      </c>
      <c r="T258">
        <v>1.0308333333333299</v>
      </c>
      <c r="U258">
        <v>1.1324296141814401</v>
      </c>
      <c r="V258">
        <v>1.06124401913876</v>
      </c>
      <c r="W258">
        <v>1.2505050505050499</v>
      </c>
      <c r="X258">
        <v>1.1388673390224999</v>
      </c>
      <c r="Y258">
        <v>1.04400606980273</v>
      </c>
      <c r="Z258">
        <v>0.98821396192203104</v>
      </c>
      <c r="AA258">
        <v>1.05445935280189</v>
      </c>
      <c r="AB258">
        <v>1.2254812098991701</v>
      </c>
      <c r="AC258">
        <v>1.2155172413793101</v>
      </c>
      <c r="AD258">
        <v>1.02960526315789</v>
      </c>
      <c r="AE258">
        <v>0.87415295256534398</v>
      </c>
      <c r="AF258">
        <v>0.93360995850622397</v>
      </c>
      <c r="AG258">
        <v>1.0949948927477</v>
      </c>
      <c r="AH258">
        <v>0.92611683848797299</v>
      </c>
      <c r="AI258">
        <v>0.82728842832469796</v>
      </c>
      <c r="AJ258">
        <v>0.76420454545454497</v>
      </c>
      <c r="AK258">
        <v>0.83901192504258904</v>
      </c>
      <c r="AL258">
        <v>1.27519379844961</v>
      </c>
      <c r="AM258">
        <v>0.88986013986014001</v>
      </c>
      <c r="AN258">
        <v>0.77526652452025602</v>
      </c>
      <c r="AO258">
        <v>0.75614366729678595</v>
      </c>
      <c r="AP258">
        <v>0.74785100286533002</v>
      </c>
      <c r="AQ258">
        <v>0.854043392504931</v>
      </c>
      <c r="AR258">
        <v>0.92713326941514895</v>
      </c>
      <c r="AS258">
        <v>0.77385159010600701</v>
      </c>
      <c r="AT258">
        <v>0.78584392014519</v>
      </c>
      <c r="AU258">
        <v>1.0736568457539</v>
      </c>
      <c r="AV258">
        <v>1.02742409402547</v>
      </c>
      <c r="AW258">
        <v>5.5185764633797699E-5</v>
      </c>
      <c r="AX258">
        <v>3.92643543773802E-4</v>
      </c>
      <c r="AY258">
        <v>1.4448876424925801</v>
      </c>
      <c r="AZ258">
        <v>1</v>
      </c>
      <c r="BA258">
        <v>1.1597610021282201</v>
      </c>
      <c r="BB258">
        <v>1.1349590413528099</v>
      </c>
      <c r="BC258">
        <v>1.0524318909346</v>
      </c>
      <c r="BD258">
        <v>1.09922966819446</v>
      </c>
      <c r="BE258">
        <v>1.08710809447695</v>
      </c>
      <c r="BF258">
        <v>1.0226319919684099</v>
      </c>
      <c r="BG258">
        <v>0.91069999557196601</v>
      </c>
      <c r="BH258">
        <v>0.80266518172133505</v>
      </c>
      <c r="BI258">
        <v>0.90939021567693801</v>
      </c>
      <c r="BJ258" t="s">
        <v>141</v>
      </c>
      <c r="BK258">
        <v>0.63649411576107295</v>
      </c>
    </row>
    <row r="259" spans="1:63" x14ac:dyDescent="0.2">
      <c r="A259" t="s">
        <v>1850</v>
      </c>
      <c r="B259" t="s">
        <v>1851</v>
      </c>
      <c r="C259" t="s">
        <v>1852</v>
      </c>
      <c r="D259">
        <v>1.10355329949239</v>
      </c>
      <c r="E259">
        <v>1.0937790157845899</v>
      </c>
      <c r="F259">
        <v>1.1578400830737301</v>
      </c>
      <c r="G259">
        <v>1.01856763925729</v>
      </c>
      <c r="H259">
        <v>1.13075313807531</v>
      </c>
      <c r="I259">
        <v>0.96157635467980296</v>
      </c>
      <c r="J259">
        <v>1.0302743614001899</v>
      </c>
      <c r="K259">
        <v>1.1054650047938599</v>
      </c>
      <c r="L259">
        <v>1.0810564663023701</v>
      </c>
      <c r="M259">
        <v>1.08028455284553</v>
      </c>
      <c r="N259">
        <v>1.0544554455445501</v>
      </c>
      <c r="O259">
        <v>1.0867446393762199</v>
      </c>
      <c r="P259">
        <v>1.11871227364185</v>
      </c>
      <c r="Q259">
        <v>1.0768194070080901</v>
      </c>
      <c r="R259">
        <v>1.11793372319688</v>
      </c>
      <c r="S259">
        <v>1.1885325558794899</v>
      </c>
      <c r="T259">
        <v>0.94416666666666704</v>
      </c>
      <c r="U259">
        <v>0.96767466110531797</v>
      </c>
      <c r="V259">
        <v>1.1167464114832499</v>
      </c>
      <c r="W259">
        <v>1.04141414141414</v>
      </c>
      <c r="X259">
        <v>0.99689681923972095</v>
      </c>
      <c r="Y259">
        <v>0.94157814871016698</v>
      </c>
      <c r="Z259">
        <v>0.98730734360834105</v>
      </c>
      <c r="AA259">
        <v>1.0410418310970799</v>
      </c>
      <c r="AB259">
        <v>0.95783684692942295</v>
      </c>
      <c r="AC259">
        <v>0.97499999999999998</v>
      </c>
      <c r="AD259">
        <v>0.96792763157894701</v>
      </c>
      <c r="AE259">
        <v>0.84220716360116199</v>
      </c>
      <c r="AF259">
        <v>0.86970954356846497</v>
      </c>
      <c r="AG259">
        <v>0.89683350357507696</v>
      </c>
      <c r="AH259">
        <v>1.2551546391752599</v>
      </c>
      <c r="AI259">
        <v>0.94905008635578603</v>
      </c>
      <c r="AJ259">
        <v>0.779356060606061</v>
      </c>
      <c r="AK259">
        <v>0.91226575809199295</v>
      </c>
      <c r="AL259">
        <v>0.93410852713178305</v>
      </c>
      <c r="AM259">
        <v>0.89248251748251795</v>
      </c>
      <c r="AN259">
        <v>0.91087420042643896</v>
      </c>
      <c r="AO259">
        <v>0.82041587901701296</v>
      </c>
      <c r="AP259">
        <v>0.88920725883476603</v>
      </c>
      <c r="AQ259">
        <v>0.86785009861932905</v>
      </c>
      <c r="AR259">
        <v>0.98753595397890703</v>
      </c>
      <c r="AS259">
        <v>0.93021201413427601</v>
      </c>
      <c r="AT259">
        <v>0.90653357531760403</v>
      </c>
      <c r="AU259">
        <v>0.95233968804159497</v>
      </c>
      <c r="AV259">
        <v>0.96278158667972602</v>
      </c>
      <c r="AW259">
        <v>1.3075468030648301E-4</v>
      </c>
      <c r="AX259">
        <v>8.1389309942727901E-4</v>
      </c>
      <c r="AY259">
        <v>1.25613944313354</v>
      </c>
      <c r="AZ259">
        <v>1</v>
      </c>
      <c r="BA259">
        <v>1.0998813330786701</v>
      </c>
      <c r="BB259">
        <v>1.0504457839560799</v>
      </c>
      <c r="BC259">
        <v>1.0906530417645</v>
      </c>
      <c r="BD259">
        <v>1.04778802409665</v>
      </c>
      <c r="BE259">
        <v>0.984336827468001</v>
      </c>
      <c r="BF259">
        <v>0.90880456299009904</v>
      </c>
      <c r="BG259">
        <v>0.95421930638464703</v>
      </c>
      <c r="BH259">
        <v>0.87560448729715401</v>
      </c>
      <c r="BI259">
        <v>0.94747483245557695</v>
      </c>
      <c r="BJ259" t="s">
        <v>141</v>
      </c>
      <c r="BK259">
        <v>0.63462173070176597</v>
      </c>
    </row>
    <row r="260" spans="1:63" x14ac:dyDescent="0.2">
      <c r="A260" t="s">
        <v>1520</v>
      </c>
      <c r="B260" t="s">
        <v>1521</v>
      </c>
      <c r="C260" t="s">
        <v>1522</v>
      </c>
      <c r="D260">
        <v>0.99390862944162395</v>
      </c>
      <c r="E260">
        <v>1.0622098421541299</v>
      </c>
      <c r="F260">
        <v>1.0207684319833901</v>
      </c>
      <c r="G260">
        <v>1.1061007957559701</v>
      </c>
      <c r="H260">
        <v>1.06799163179916</v>
      </c>
      <c r="I260">
        <v>0.98817733990147805</v>
      </c>
      <c r="J260">
        <v>1.0009460737937601</v>
      </c>
      <c r="K260">
        <v>1.19367209971237</v>
      </c>
      <c r="L260">
        <v>1.2923497267759601</v>
      </c>
      <c r="M260">
        <v>0.85264227642276402</v>
      </c>
      <c r="N260">
        <v>0.93069306930693096</v>
      </c>
      <c r="O260">
        <v>0.94736842105263197</v>
      </c>
      <c r="P260">
        <v>1.08953722334004</v>
      </c>
      <c r="Q260">
        <v>1.01752021563342</v>
      </c>
      <c r="R260">
        <v>0.83918128654970803</v>
      </c>
      <c r="S260">
        <v>0.94071914480077701</v>
      </c>
      <c r="T260">
        <v>0.97833333333333306</v>
      </c>
      <c r="U260">
        <v>0.98331595411887396</v>
      </c>
      <c r="V260">
        <v>1.2813397129186599</v>
      </c>
      <c r="W260">
        <v>0.95454545454545403</v>
      </c>
      <c r="X260">
        <v>0.91000775795190103</v>
      </c>
      <c r="Y260">
        <v>0.94840667678300405</v>
      </c>
      <c r="Z260">
        <v>0.90389845874886698</v>
      </c>
      <c r="AA260">
        <v>0.88634569850039502</v>
      </c>
      <c r="AB260">
        <v>0.87901008249312595</v>
      </c>
      <c r="AC260">
        <v>0.89137931034482798</v>
      </c>
      <c r="AD260">
        <v>0.91365131578947401</v>
      </c>
      <c r="AE260">
        <v>0.84414327202323303</v>
      </c>
      <c r="AF260">
        <v>0.87551867219917001</v>
      </c>
      <c r="AG260">
        <v>0.77323799795709902</v>
      </c>
      <c r="AH260">
        <v>0.88831615120274898</v>
      </c>
      <c r="AI260">
        <v>0.98013816925733999</v>
      </c>
      <c r="AJ260">
        <v>0.80113636363636398</v>
      </c>
      <c r="AK260">
        <v>0.86030664395230005</v>
      </c>
      <c r="AL260">
        <v>0.89534883720930203</v>
      </c>
      <c r="AM260">
        <v>0.86188811188811199</v>
      </c>
      <c r="AN260">
        <v>0.899786780383795</v>
      </c>
      <c r="AO260">
        <v>0.86294896030245705</v>
      </c>
      <c r="AP260">
        <v>0.81088825214899696</v>
      </c>
      <c r="AQ260">
        <v>0.62426035502958599</v>
      </c>
      <c r="AR260">
        <v>0.93000958772770903</v>
      </c>
      <c r="AS260">
        <v>0.97526501766784501</v>
      </c>
      <c r="AT260">
        <v>0.855716878402904</v>
      </c>
      <c r="AU260">
        <v>1.1421143847487001</v>
      </c>
      <c r="AV260">
        <v>0.662095984329089</v>
      </c>
      <c r="AW260">
        <v>8.1695662166903892E-3</v>
      </c>
      <c r="AX260">
        <v>2.80942304896186E-2</v>
      </c>
      <c r="AY260">
        <v>1.3088052606648199</v>
      </c>
      <c r="AZ260">
        <v>1</v>
      </c>
      <c r="BA260">
        <v>1.0494682725333799</v>
      </c>
      <c r="BB260">
        <v>1.0540361508893901</v>
      </c>
      <c r="BC260">
        <v>0.96115462183504197</v>
      </c>
      <c r="BD260">
        <v>1.0205168124929</v>
      </c>
      <c r="BE260">
        <v>0.90521401282858205</v>
      </c>
      <c r="BF260">
        <v>0.85815860072457495</v>
      </c>
      <c r="BG260">
        <v>0.88316402733306099</v>
      </c>
      <c r="BH260">
        <v>0.80534223277341499</v>
      </c>
      <c r="BI260">
        <v>0.89890572248353395</v>
      </c>
      <c r="BJ260" t="s">
        <v>141</v>
      </c>
      <c r="BK260">
        <v>0.63200883194131396</v>
      </c>
    </row>
    <row r="261" spans="1:63" x14ac:dyDescent="0.2">
      <c r="A261" t="s">
        <v>341</v>
      </c>
      <c r="B261" t="s">
        <v>342</v>
      </c>
      <c r="C261" t="s">
        <v>343</v>
      </c>
      <c r="D261">
        <v>1.04670050761421</v>
      </c>
      <c r="E261">
        <v>1.03899721448468</v>
      </c>
      <c r="F261">
        <v>1.02596053997923</v>
      </c>
      <c r="G261">
        <v>0.99115826702033605</v>
      </c>
      <c r="H261">
        <v>0.97489539748954002</v>
      </c>
      <c r="I261">
        <v>1.0502463054187201</v>
      </c>
      <c r="J261">
        <v>1.0577105014191099</v>
      </c>
      <c r="K261">
        <v>1.15627996164909</v>
      </c>
      <c r="L261">
        <v>1.0227686703096499</v>
      </c>
      <c r="M261">
        <v>1.24390243902439</v>
      </c>
      <c r="N261">
        <v>0.97425742574257401</v>
      </c>
      <c r="O261">
        <v>0.926900584795322</v>
      </c>
      <c r="P261">
        <v>1.08350100603622</v>
      </c>
      <c r="Q261">
        <v>1.0512129380053901</v>
      </c>
      <c r="R261">
        <v>1.0643274853801199</v>
      </c>
      <c r="S261">
        <v>1.0165208940719099</v>
      </c>
      <c r="T261">
        <v>1.05833333333333</v>
      </c>
      <c r="U261">
        <v>1.0302398331595399</v>
      </c>
      <c r="V261">
        <v>1.1177033492823001</v>
      </c>
      <c r="W261">
        <v>1.1151515151515199</v>
      </c>
      <c r="X261">
        <v>0.91311093871217996</v>
      </c>
      <c r="Y261">
        <v>0.93778452200303497</v>
      </c>
      <c r="Z261">
        <v>0.902991840435177</v>
      </c>
      <c r="AA261">
        <v>1.02920284135754</v>
      </c>
      <c r="AB261">
        <v>1.02474793767186</v>
      </c>
      <c r="AC261">
        <v>0.99137931034482796</v>
      </c>
      <c r="AD261">
        <v>0.91940789473684204</v>
      </c>
      <c r="AE261">
        <v>0.77831558567279802</v>
      </c>
      <c r="AF261">
        <v>0.99336099585062199</v>
      </c>
      <c r="AG261">
        <v>0.94790602655771194</v>
      </c>
      <c r="AH261">
        <v>0.97164948453608302</v>
      </c>
      <c r="AI261">
        <v>0.95164075993091601</v>
      </c>
      <c r="AJ261">
        <v>0.84280303030303005</v>
      </c>
      <c r="AK261">
        <v>0.95485519591141399</v>
      </c>
      <c r="AL261">
        <v>0.99418604651162801</v>
      </c>
      <c r="AM261">
        <v>0.95279720279720304</v>
      </c>
      <c r="AN261">
        <v>0.86311300639658906</v>
      </c>
      <c r="AO261">
        <v>0.91115311909262797</v>
      </c>
      <c r="AP261">
        <v>0.90353390639923603</v>
      </c>
      <c r="AQ261">
        <v>0.96646942800788904</v>
      </c>
      <c r="AR261">
        <v>1.0047938638542699</v>
      </c>
      <c r="AS261">
        <v>0.88692579505300395</v>
      </c>
      <c r="AT261">
        <v>0.83847549909255903</v>
      </c>
      <c r="AU261">
        <v>0.94800693240901202</v>
      </c>
      <c r="AV261">
        <v>1.03819784524976</v>
      </c>
      <c r="AW261">
        <v>5.0187436351481604E-4</v>
      </c>
      <c r="AX261">
        <v>2.5864404062359301E-3</v>
      </c>
      <c r="AY261">
        <v>1.2008770012919601</v>
      </c>
      <c r="AZ261">
        <v>1</v>
      </c>
      <c r="BA261">
        <v>1.0151581383703501</v>
      </c>
      <c r="BB261">
        <v>1.1032068320472499</v>
      </c>
      <c r="BC261">
        <v>1.0182641056888799</v>
      </c>
      <c r="BD261">
        <v>1.0667619354203901</v>
      </c>
      <c r="BE261">
        <v>0.96003196243723699</v>
      </c>
      <c r="BF261">
        <v>0.92247634624668695</v>
      </c>
      <c r="BG261">
        <v>0.94150533543208703</v>
      </c>
      <c r="BH261">
        <v>0.91866763278867802</v>
      </c>
      <c r="BI261">
        <v>0.94039271187821805</v>
      </c>
      <c r="BJ261" t="s">
        <v>141</v>
      </c>
      <c r="BK261">
        <v>0.63106028824466198</v>
      </c>
    </row>
    <row r="262" spans="1:63" x14ac:dyDescent="0.2">
      <c r="A262" t="s">
        <v>1688</v>
      </c>
      <c r="B262" t="s">
        <v>1689</v>
      </c>
      <c r="C262" t="s">
        <v>1690</v>
      </c>
      <c r="D262">
        <v>1.0152284263959399</v>
      </c>
      <c r="E262">
        <v>1.01299907149489</v>
      </c>
      <c r="F262">
        <v>1.0674974039459999</v>
      </c>
      <c r="G262">
        <v>1.0459770114942499</v>
      </c>
      <c r="H262">
        <v>0.94456066945606698</v>
      </c>
      <c r="I262">
        <v>1.09950738916256</v>
      </c>
      <c r="J262">
        <v>1.0529801324503301</v>
      </c>
      <c r="K262">
        <v>1.0287631831255999</v>
      </c>
      <c r="L262">
        <v>1.0528233151184001</v>
      </c>
      <c r="M262">
        <v>0.86280487804878003</v>
      </c>
      <c r="N262">
        <v>1.1455445544554499</v>
      </c>
      <c r="O262">
        <v>1.1754385964912299</v>
      </c>
      <c r="P262">
        <v>1.0714285714285701</v>
      </c>
      <c r="Q262">
        <v>1.02021563342318</v>
      </c>
      <c r="R262">
        <v>0.99902534113060404</v>
      </c>
      <c r="S262">
        <v>1.11078717201166</v>
      </c>
      <c r="T262">
        <v>1.1325000000000001</v>
      </c>
      <c r="U262">
        <v>1.04483837330553</v>
      </c>
      <c r="V262">
        <v>1.06794258373206</v>
      </c>
      <c r="W262">
        <v>0.95555555555555505</v>
      </c>
      <c r="X262">
        <v>0.92397207137315795</v>
      </c>
      <c r="Y262">
        <v>1.0523520485584199</v>
      </c>
      <c r="Z262">
        <v>0.96282864913871302</v>
      </c>
      <c r="AA262">
        <v>0.90370955011839005</v>
      </c>
      <c r="AB262">
        <v>0.96058661778185195</v>
      </c>
      <c r="AC262">
        <v>0.88017241379310296</v>
      </c>
      <c r="AD262">
        <v>1.03042763157895</v>
      </c>
      <c r="AE262">
        <v>0.94191674733785102</v>
      </c>
      <c r="AF262">
        <v>0.96182572614107897</v>
      </c>
      <c r="AG262">
        <v>0.97242083758937703</v>
      </c>
      <c r="AH262">
        <v>0.76460481099656397</v>
      </c>
      <c r="AI262">
        <v>1.05613126079447</v>
      </c>
      <c r="AJ262">
        <v>0.98295454545454497</v>
      </c>
      <c r="AK262">
        <v>0.89948892674616698</v>
      </c>
      <c r="AL262">
        <v>0.80813953488372103</v>
      </c>
      <c r="AM262">
        <v>0.85489510489510501</v>
      </c>
      <c r="AN262">
        <v>1.0063965884861401</v>
      </c>
      <c r="AO262">
        <v>0.90264650283553904</v>
      </c>
      <c r="AP262">
        <v>0.96561604584527205</v>
      </c>
      <c r="AQ262">
        <v>0.92998027613412204</v>
      </c>
      <c r="AR262">
        <v>1.0115052732502401</v>
      </c>
      <c r="AS262">
        <v>1.1077738515901101</v>
      </c>
      <c r="AT262">
        <v>0.97005444646098005</v>
      </c>
      <c r="AU262">
        <v>0.99393414211438502</v>
      </c>
      <c r="AV262">
        <v>0.86973555337903996</v>
      </c>
      <c r="AW262">
        <v>1.1953623011522901E-2</v>
      </c>
      <c r="AX262">
        <v>3.8095403135308001E-2</v>
      </c>
      <c r="AY262">
        <v>1.2057426413386001</v>
      </c>
      <c r="AZ262">
        <v>1</v>
      </c>
      <c r="BA262">
        <v>1.01638519047122</v>
      </c>
      <c r="BB262">
        <v>1.01587521749203</v>
      </c>
      <c r="BC262">
        <v>1.0801615824261599</v>
      </c>
      <c r="BD262">
        <v>1.0604846954940299</v>
      </c>
      <c r="BE262">
        <v>0.95937160573051306</v>
      </c>
      <c r="BF262">
        <v>0.956114011486217</v>
      </c>
      <c r="BG262">
        <v>0.89584754274508904</v>
      </c>
      <c r="BH262">
        <v>0.93045544210698194</v>
      </c>
      <c r="BI262">
        <v>0.98762492281441205</v>
      </c>
      <c r="BJ262" t="s">
        <v>141</v>
      </c>
      <c r="BK262">
        <v>0.63082227666672497</v>
      </c>
    </row>
    <row r="263" spans="1:63" x14ac:dyDescent="0.2">
      <c r="A263" t="s">
        <v>1649</v>
      </c>
      <c r="B263" t="s">
        <v>1650</v>
      </c>
      <c r="C263" t="s">
        <v>1651</v>
      </c>
      <c r="D263">
        <v>0.94213197969543105</v>
      </c>
      <c r="E263">
        <v>0.89229340761374198</v>
      </c>
      <c r="F263">
        <v>0.89823468328141198</v>
      </c>
      <c r="G263">
        <v>0.99557913351016802</v>
      </c>
      <c r="H263">
        <v>0.86087866108786604</v>
      </c>
      <c r="I263">
        <v>1.2128078817734</v>
      </c>
      <c r="J263">
        <v>1.06622516556291</v>
      </c>
      <c r="K263">
        <v>1.0105465004793901</v>
      </c>
      <c r="L263">
        <v>1.0491803278688501</v>
      </c>
      <c r="M263">
        <v>1.07825203252033</v>
      </c>
      <c r="N263">
        <v>1.0702970297029699</v>
      </c>
      <c r="O263">
        <v>1.0380116959064301</v>
      </c>
      <c r="P263">
        <v>0.92052313883299797</v>
      </c>
      <c r="Q263">
        <v>1.0687331536388101</v>
      </c>
      <c r="R263">
        <v>1.1656920077972699</v>
      </c>
      <c r="S263">
        <v>1.10689990281827</v>
      </c>
      <c r="T263">
        <v>1.1516666666666699</v>
      </c>
      <c r="U263">
        <v>1.0510948905109501</v>
      </c>
      <c r="V263">
        <v>1.25741626794258</v>
      </c>
      <c r="W263">
        <v>1.10707070707071</v>
      </c>
      <c r="X263">
        <v>1.0473235065942601</v>
      </c>
      <c r="Y263">
        <v>0.88694992412746598</v>
      </c>
      <c r="Z263">
        <v>1.0634632819583001</v>
      </c>
      <c r="AA263">
        <v>1.1168113654301499</v>
      </c>
      <c r="AB263">
        <v>1.0733272227314401</v>
      </c>
      <c r="AC263">
        <v>0.90517241379310398</v>
      </c>
      <c r="AD263">
        <v>0.86430921052631604</v>
      </c>
      <c r="AE263">
        <v>0.84607938044530495</v>
      </c>
      <c r="AF263">
        <v>0.92697095435684596</v>
      </c>
      <c r="AG263">
        <v>0.90091930541368703</v>
      </c>
      <c r="AH263">
        <v>0.95704467353951905</v>
      </c>
      <c r="AI263">
        <v>0.95941278065630398</v>
      </c>
      <c r="AJ263">
        <v>0.75568181818181801</v>
      </c>
      <c r="AK263">
        <v>0.79812606473594605</v>
      </c>
      <c r="AL263">
        <v>0.92635658914728702</v>
      </c>
      <c r="AM263">
        <v>0.80244755244755295</v>
      </c>
      <c r="AN263">
        <v>0.86140724946695102</v>
      </c>
      <c r="AO263">
        <v>0.93194706994328902</v>
      </c>
      <c r="AP263">
        <v>0.89398280802292296</v>
      </c>
      <c r="AQ263">
        <v>0.95167652859960505</v>
      </c>
      <c r="AR263">
        <v>0.98753595397890703</v>
      </c>
      <c r="AS263">
        <v>0.95318021201413405</v>
      </c>
      <c r="AT263">
        <v>0.93829401088929199</v>
      </c>
      <c r="AU263">
        <v>1.0112651646447099</v>
      </c>
      <c r="AV263">
        <v>0.99608227228207602</v>
      </c>
      <c r="AW263">
        <v>1.0713882457879499E-6</v>
      </c>
      <c r="AX263">
        <v>1.32050971621342E-5</v>
      </c>
      <c r="AY263">
        <v>1.29455655072822</v>
      </c>
      <c r="AZ263">
        <v>1</v>
      </c>
      <c r="BA263">
        <v>0.91665391110391703</v>
      </c>
      <c r="BB263">
        <v>1.08131825095824</v>
      </c>
      <c r="BC263">
        <v>1.04963638187508</v>
      </c>
      <c r="BD263">
        <v>1.13278190007383</v>
      </c>
      <c r="BE263">
        <v>1.03438659621707</v>
      </c>
      <c r="BF263">
        <v>0.88820398290722002</v>
      </c>
      <c r="BG263">
        <v>0.87503469774002296</v>
      </c>
      <c r="BH263">
        <v>0.88668015874106199</v>
      </c>
      <c r="BI263">
        <v>0.97688946766648499</v>
      </c>
      <c r="BJ263" t="s">
        <v>141</v>
      </c>
      <c r="BK263">
        <v>0.62970422398733905</v>
      </c>
    </row>
    <row r="264" spans="1:63" x14ac:dyDescent="0.2">
      <c r="A264" t="s">
        <v>193</v>
      </c>
      <c r="B264" t="s">
        <v>194</v>
      </c>
      <c r="C264" t="s">
        <v>195</v>
      </c>
      <c r="D264">
        <v>1</v>
      </c>
      <c r="E264">
        <v>1.02692664809656</v>
      </c>
      <c r="F264">
        <v>1.0353063343717599</v>
      </c>
      <c r="G264">
        <v>0.91600353669319201</v>
      </c>
      <c r="H264">
        <v>1.1506276150627599</v>
      </c>
      <c r="I264">
        <v>1.2591133004926101</v>
      </c>
      <c r="J264">
        <v>1.25070955534532</v>
      </c>
      <c r="K264">
        <v>1.21476510067114</v>
      </c>
      <c r="L264">
        <v>1.4216757741347901</v>
      </c>
      <c r="M264">
        <v>0.83333333333333304</v>
      </c>
      <c r="N264">
        <v>1.32772277227723</v>
      </c>
      <c r="O264">
        <v>1.1647173489278799</v>
      </c>
      <c r="P264">
        <v>1.47686116700201</v>
      </c>
      <c r="Q264">
        <v>1.05256064690027</v>
      </c>
      <c r="R264">
        <v>0.949317738791423</v>
      </c>
      <c r="S264">
        <v>1.08843537414966</v>
      </c>
      <c r="T264">
        <v>1.2716666666666701</v>
      </c>
      <c r="U264">
        <v>1.00938477580813</v>
      </c>
      <c r="V264">
        <v>1.3779904306220101</v>
      </c>
      <c r="W264">
        <v>0.94343434343434396</v>
      </c>
      <c r="X264">
        <v>0.85647788983708295</v>
      </c>
      <c r="Y264">
        <v>0.95599393019726897</v>
      </c>
      <c r="Z264">
        <v>0.92747053490480502</v>
      </c>
      <c r="AA264">
        <v>0.75295974743488603</v>
      </c>
      <c r="AB264">
        <v>1.1283226397800199</v>
      </c>
      <c r="AC264">
        <v>0.95689655172413801</v>
      </c>
      <c r="AD264">
        <v>1.20476973684211</v>
      </c>
      <c r="AE264">
        <v>1.0619554695062901</v>
      </c>
      <c r="AF264">
        <v>1.24979253112033</v>
      </c>
      <c r="AG264">
        <v>1.17262512768131</v>
      </c>
      <c r="AH264">
        <v>0.64776632302405501</v>
      </c>
      <c r="AI264">
        <v>1</v>
      </c>
      <c r="AJ264">
        <v>0.91761363636363602</v>
      </c>
      <c r="AK264">
        <v>0.90545144804088595</v>
      </c>
      <c r="AL264">
        <v>0.68507751937984496</v>
      </c>
      <c r="AM264">
        <v>0.79458041958042003</v>
      </c>
      <c r="AN264">
        <v>0.96631130063965898</v>
      </c>
      <c r="AO264">
        <v>0.95841209829867702</v>
      </c>
      <c r="AP264">
        <v>0.81088825214899696</v>
      </c>
      <c r="AQ264">
        <v>0.82051282051282004</v>
      </c>
      <c r="AR264">
        <v>0.97411313518696097</v>
      </c>
      <c r="AS264">
        <v>0.98763250883392195</v>
      </c>
      <c r="AT264">
        <v>0.88384754990925596</v>
      </c>
      <c r="AU264">
        <v>1.1559792027729601</v>
      </c>
      <c r="AV264">
        <v>0.83741429970616998</v>
      </c>
      <c r="AW264">
        <v>1.17716791504332E-3</v>
      </c>
      <c r="AX264">
        <v>5.3710093814138696E-3</v>
      </c>
      <c r="AY264">
        <v>1.4398877840475599</v>
      </c>
      <c r="AZ264">
        <v>1</v>
      </c>
      <c r="BA264">
        <v>1.02302924198916</v>
      </c>
      <c r="BB264">
        <v>1.1777865230614299</v>
      </c>
      <c r="BC264">
        <v>1.1794112577244</v>
      </c>
      <c r="BD264">
        <v>1.1267773639618801</v>
      </c>
      <c r="BE264">
        <v>0.91608399344745495</v>
      </c>
      <c r="BF264">
        <v>1.1240211762950101</v>
      </c>
      <c r="BG264">
        <v>0.81909942621295295</v>
      </c>
      <c r="BH264">
        <v>0.86690342119757002</v>
      </c>
      <c r="BI264">
        <v>0.96182155665942404</v>
      </c>
      <c r="BJ264" t="s">
        <v>141</v>
      </c>
      <c r="BK264">
        <v>0.62882801865537596</v>
      </c>
    </row>
    <row r="265" spans="1:63" x14ac:dyDescent="0.2">
      <c r="A265" t="s">
        <v>2945</v>
      </c>
      <c r="B265" t="s">
        <v>2946</v>
      </c>
      <c r="C265" t="s">
        <v>2947</v>
      </c>
      <c r="D265">
        <v>1.1187817258883299</v>
      </c>
      <c r="E265">
        <v>1.1077065923862599</v>
      </c>
      <c r="F265">
        <v>1.13707165109034</v>
      </c>
      <c r="G265">
        <v>1.0592396109637501</v>
      </c>
      <c r="H265">
        <v>1.14016736401674</v>
      </c>
      <c r="I265">
        <v>1.09162561576355</v>
      </c>
      <c r="J265">
        <v>1.1409649952696299</v>
      </c>
      <c r="K265">
        <v>1.1601150527324999</v>
      </c>
      <c r="L265">
        <v>1.0865209471766799</v>
      </c>
      <c r="M265">
        <v>0.91056910569105698</v>
      </c>
      <c r="N265">
        <v>1.02178217821782</v>
      </c>
      <c r="O265">
        <v>1.15204678362573</v>
      </c>
      <c r="P265">
        <v>1.22736418511066</v>
      </c>
      <c r="Q265">
        <v>1.05795148247978</v>
      </c>
      <c r="R265">
        <v>1.0594541910331401</v>
      </c>
      <c r="S265">
        <v>1.2001943634596699</v>
      </c>
      <c r="T265">
        <v>1.1025</v>
      </c>
      <c r="U265">
        <v>1.11678832116788</v>
      </c>
      <c r="V265">
        <v>1.0047846889952201</v>
      </c>
      <c r="W265">
        <v>1.0212121212121199</v>
      </c>
      <c r="X265">
        <v>1.1101629169899101</v>
      </c>
      <c r="Y265">
        <v>1.06752655538695</v>
      </c>
      <c r="Z265">
        <v>0.95829555757026297</v>
      </c>
      <c r="AA265">
        <v>0.99763220205209202</v>
      </c>
      <c r="AB265">
        <v>1.00549954170486</v>
      </c>
      <c r="AC265">
        <v>1.0741379310344801</v>
      </c>
      <c r="AD265">
        <v>1.1027960526315801</v>
      </c>
      <c r="AE265">
        <v>1.22458857696031</v>
      </c>
      <c r="AF265">
        <v>0.960995850622407</v>
      </c>
      <c r="AG265">
        <v>1.06435137895812</v>
      </c>
      <c r="AH265">
        <v>0.77920962199312704</v>
      </c>
      <c r="AI265">
        <v>1.04231433506045</v>
      </c>
      <c r="AJ265">
        <v>1.0643939393939399</v>
      </c>
      <c r="AK265">
        <v>0.92930153321976094</v>
      </c>
      <c r="AL265">
        <v>0.82848837209302295</v>
      </c>
      <c r="AM265">
        <v>0.94405594405594395</v>
      </c>
      <c r="AN265">
        <v>0.85117270788912602</v>
      </c>
      <c r="AO265">
        <v>0.99054820415878997</v>
      </c>
      <c r="AP265">
        <v>0.86341929321872002</v>
      </c>
      <c r="AQ265">
        <v>0.90828402366863903</v>
      </c>
      <c r="AR265">
        <v>0.91275167785234901</v>
      </c>
      <c r="AS265">
        <v>0.91342756183745599</v>
      </c>
      <c r="AT265">
        <v>1.01996370235935</v>
      </c>
      <c r="AU265">
        <v>0.86481802426343202</v>
      </c>
      <c r="AV265">
        <v>0.81096963761018603</v>
      </c>
      <c r="AW265">
        <v>1.16846333083856E-4</v>
      </c>
      <c r="AX265">
        <v>7.4475265305703998E-4</v>
      </c>
      <c r="AY265">
        <v>1.2333206180910801</v>
      </c>
      <c r="AZ265">
        <v>1</v>
      </c>
      <c r="BA265">
        <v>1.11220322756664</v>
      </c>
      <c r="BB265">
        <v>1.0740874027455201</v>
      </c>
      <c r="BC265">
        <v>1.10120953733325</v>
      </c>
      <c r="BD265">
        <v>1.08682095347242</v>
      </c>
      <c r="BE265">
        <v>1.0264160699609499</v>
      </c>
      <c r="BF265">
        <v>1.0821074821107</v>
      </c>
      <c r="BG265">
        <v>0.92180635173911496</v>
      </c>
      <c r="BH265">
        <v>0.91005343233043401</v>
      </c>
      <c r="BI265">
        <v>0.90179569793303205</v>
      </c>
      <c r="BJ265" t="s">
        <v>141</v>
      </c>
      <c r="BK265">
        <v>0.62769262343618304</v>
      </c>
    </row>
    <row r="266" spans="1:63" x14ac:dyDescent="0.2">
      <c r="A266" t="s">
        <v>821</v>
      </c>
      <c r="B266" t="s">
        <v>822</v>
      </c>
      <c r="C266" t="s">
        <v>823</v>
      </c>
      <c r="D266">
        <v>1.0751269035533</v>
      </c>
      <c r="E266">
        <v>1.0882079851439199</v>
      </c>
      <c r="F266">
        <v>1.15264797507788</v>
      </c>
      <c r="G266">
        <v>1.1034482758620701</v>
      </c>
      <c r="H266">
        <v>1.03033472803347</v>
      </c>
      <c r="I266">
        <v>1.0551724137931</v>
      </c>
      <c r="J266">
        <v>1.1277199621570499</v>
      </c>
      <c r="K266">
        <v>1.0527325023969301</v>
      </c>
      <c r="L266">
        <v>1.31056466302368</v>
      </c>
      <c r="M266">
        <v>0.97154471544715404</v>
      </c>
      <c r="N266">
        <v>1.01287128712871</v>
      </c>
      <c r="O266">
        <v>1.0828460038986401</v>
      </c>
      <c r="P266">
        <v>1.1046277665996</v>
      </c>
      <c r="Q266">
        <v>1.0215633423180599</v>
      </c>
      <c r="R266">
        <v>0.98635477582845998</v>
      </c>
      <c r="S266">
        <v>1.1098153547133101</v>
      </c>
      <c r="T266">
        <v>1.0916666666666699</v>
      </c>
      <c r="U266">
        <v>1.09906152241919</v>
      </c>
      <c r="V266">
        <v>1.0660287081339701</v>
      </c>
      <c r="W266">
        <v>1</v>
      </c>
      <c r="X266">
        <v>1.0899922420481001</v>
      </c>
      <c r="Y266">
        <v>1.0083459787556901</v>
      </c>
      <c r="Z266">
        <v>1.0271985494107001</v>
      </c>
      <c r="AA266">
        <v>1.02604577742699</v>
      </c>
      <c r="AB266">
        <v>1.0036663611365699</v>
      </c>
      <c r="AC266">
        <v>1.16724137931034</v>
      </c>
      <c r="AD266">
        <v>1.1488486842105301</v>
      </c>
      <c r="AE266">
        <v>1.1248789932236201</v>
      </c>
      <c r="AF266">
        <v>1.07053941908714</v>
      </c>
      <c r="AG266">
        <v>1.1593462717058201</v>
      </c>
      <c r="AH266">
        <v>0.81872852233676996</v>
      </c>
      <c r="AI266">
        <v>0.99395509499136403</v>
      </c>
      <c r="AJ266">
        <v>0.89772727272727304</v>
      </c>
      <c r="AK266">
        <v>0.92333901192504297</v>
      </c>
      <c r="AL266">
        <v>0.83042635658914699</v>
      </c>
      <c r="AM266">
        <v>0.83304195804195802</v>
      </c>
      <c r="AN266">
        <v>0.85628997867803802</v>
      </c>
      <c r="AO266">
        <v>0.90075614366729695</v>
      </c>
      <c r="AP266">
        <v>0.95702005730659001</v>
      </c>
      <c r="AQ266">
        <v>0.890532544378698</v>
      </c>
      <c r="AR266">
        <v>0.88590604026845599</v>
      </c>
      <c r="AS266">
        <v>0.86749116607773902</v>
      </c>
      <c r="AT266">
        <v>0.925589836660617</v>
      </c>
      <c r="AU266">
        <v>0.95493934142114401</v>
      </c>
      <c r="AV266">
        <v>0.79823702252693396</v>
      </c>
      <c r="AW266">
        <v>1.06740012886548E-8</v>
      </c>
      <c r="AX266">
        <v>2.4370844745531E-7</v>
      </c>
      <c r="AY266">
        <v>1.281248112251</v>
      </c>
      <c r="AZ266">
        <v>1</v>
      </c>
      <c r="BA266">
        <v>1.0892303393837699</v>
      </c>
      <c r="BB266">
        <v>1.09787474580616</v>
      </c>
      <c r="BC266">
        <v>1.0407036390681399</v>
      </c>
      <c r="BD266">
        <v>1.07257170674554</v>
      </c>
      <c r="BE266">
        <v>1.0305965782570401</v>
      </c>
      <c r="BF266">
        <v>1.1336239931788501</v>
      </c>
      <c r="BG266">
        <v>0.89055897075038204</v>
      </c>
      <c r="BH266">
        <v>0.88652943765405501</v>
      </c>
      <c r="BI266">
        <v>0.884781005598682</v>
      </c>
      <c r="BJ266" t="s">
        <v>141</v>
      </c>
      <c r="BK266">
        <v>0.62674612405329699</v>
      </c>
    </row>
    <row r="267" spans="1:63" x14ac:dyDescent="0.2">
      <c r="A267" t="s">
        <v>1817</v>
      </c>
      <c r="B267" t="s">
        <v>1818</v>
      </c>
      <c r="C267" t="s">
        <v>1819</v>
      </c>
      <c r="D267">
        <v>0.89035532994923905</v>
      </c>
      <c r="E267">
        <v>0.97121634168987903</v>
      </c>
      <c r="F267">
        <v>0.91588785046729004</v>
      </c>
      <c r="G267">
        <v>0.86206896551724099</v>
      </c>
      <c r="H267">
        <v>1.04602510460251</v>
      </c>
      <c r="I267">
        <v>1.01871921182266</v>
      </c>
      <c r="J267">
        <v>1.0085146641438001</v>
      </c>
      <c r="K267">
        <v>0.98849472674976002</v>
      </c>
      <c r="L267">
        <v>0.92440801457194899</v>
      </c>
      <c r="M267">
        <v>1.0569105691056899</v>
      </c>
      <c r="N267">
        <v>1.0594059405940599</v>
      </c>
      <c r="O267">
        <v>1.0857699805068199</v>
      </c>
      <c r="P267">
        <v>1.0382293762575501</v>
      </c>
      <c r="Q267">
        <v>1.1051212938005399</v>
      </c>
      <c r="R267">
        <v>1.0594541910331401</v>
      </c>
      <c r="S267">
        <v>1.01166180758017</v>
      </c>
      <c r="T267">
        <v>1.0525</v>
      </c>
      <c r="U267">
        <v>1.0333680917622501</v>
      </c>
      <c r="V267">
        <v>0.92918660287081301</v>
      </c>
      <c r="W267">
        <v>1.0909090909090899</v>
      </c>
      <c r="X267">
        <v>0.87664856477889797</v>
      </c>
      <c r="Y267">
        <v>0.91805766312594805</v>
      </c>
      <c r="Z267">
        <v>0.77787851314596601</v>
      </c>
      <c r="AA267">
        <v>0.85477505919494901</v>
      </c>
      <c r="AB267">
        <v>0.94500458295142098</v>
      </c>
      <c r="AC267">
        <v>0.86810344827586206</v>
      </c>
      <c r="AD267">
        <v>0.91940789473684204</v>
      </c>
      <c r="AE267">
        <v>0.82575024201355296</v>
      </c>
      <c r="AF267">
        <v>0.91037344398340203</v>
      </c>
      <c r="AG267">
        <v>0.89070480081715997</v>
      </c>
      <c r="AH267">
        <v>0.896048109965636</v>
      </c>
      <c r="AI267">
        <v>0.91018998272884299</v>
      </c>
      <c r="AJ267">
        <v>0.79261363636363602</v>
      </c>
      <c r="AK267">
        <v>0.858603066439523</v>
      </c>
      <c r="AL267">
        <v>0.91569767441860495</v>
      </c>
      <c r="AM267">
        <v>0.88199300699300698</v>
      </c>
      <c r="AN267">
        <v>0.92878464818763296</v>
      </c>
      <c r="AO267">
        <v>0.907372400756144</v>
      </c>
      <c r="AP267">
        <v>0.73829990448901595</v>
      </c>
      <c r="AQ267">
        <v>0.877712031558185</v>
      </c>
      <c r="AR267">
        <v>1.0105465004793901</v>
      </c>
      <c r="AS267">
        <v>1.02120141342756</v>
      </c>
      <c r="AT267">
        <v>1.0154264972776801</v>
      </c>
      <c r="AU267">
        <v>0.88994800693240905</v>
      </c>
      <c r="AV267">
        <v>1.0127326150832501</v>
      </c>
      <c r="AW267">
        <v>2.7973219294410002E-6</v>
      </c>
      <c r="AX267">
        <v>2.9889538475567298E-5</v>
      </c>
      <c r="AY267">
        <v>1.2375621422707701</v>
      </c>
      <c r="AZ267">
        <v>1</v>
      </c>
      <c r="BA267">
        <v>0.93489137280392898</v>
      </c>
      <c r="BB267">
        <v>0.99844145099168702</v>
      </c>
      <c r="BC267">
        <v>1.06934325755466</v>
      </c>
      <c r="BD267">
        <v>1.0220703775017601</v>
      </c>
      <c r="BE267">
        <v>0.87252645493636305</v>
      </c>
      <c r="BF267">
        <v>0.882218902301667</v>
      </c>
      <c r="BG267">
        <v>0.87340141897044798</v>
      </c>
      <c r="BH267">
        <v>0.86407237344264298</v>
      </c>
      <c r="BI267">
        <v>0.98863305409292201</v>
      </c>
      <c r="BJ267" t="s">
        <v>141</v>
      </c>
      <c r="BK267">
        <v>0.62635822158015297</v>
      </c>
    </row>
    <row r="268" spans="1:63" x14ac:dyDescent="0.2">
      <c r="A268" t="s">
        <v>1124</v>
      </c>
      <c r="B268" t="s">
        <v>1125</v>
      </c>
      <c r="C268" t="s">
        <v>1126</v>
      </c>
      <c r="D268">
        <v>1.1908629441624401</v>
      </c>
      <c r="E268">
        <v>1.03435468895079</v>
      </c>
      <c r="F268">
        <v>1.1941848390446499</v>
      </c>
      <c r="G268">
        <v>0.97966401414677295</v>
      </c>
      <c r="H268">
        <v>0.99267782426778195</v>
      </c>
      <c r="I268">
        <v>1.29261083743842</v>
      </c>
      <c r="J268">
        <v>1.00567644276254</v>
      </c>
      <c r="K268">
        <v>1.1438159156279999</v>
      </c>
      <c r="L268">
        <v>1.0209471766848801</v>
      </c>
      <c r="M268">
        <v>0.96544715447154505</v>
      </c>
      <c r="N268">
        <v>1.2722772277227701</v>
      </c>
      <c r="O268">
        <v>1.07894736842105</v>
      </c>
      <c r="P268">
        <v>1.0965794768611701</v>
      </c>
      <c r="Q268">
        <v>1.00808625336927</v>
      </c>
      <c r="R268">
        <v>1.0867446393762199</v>
      </c>
      <c r="S268">
        <v>1.3080660835762901</v>
      </c>
      <c r="T268">
        <v>1.0266666666666699</v>
      </c>
      <c r="U268">
        <v>1.13138686131387</v>
      </c>
      <c r="V268">
        <v>1.0306220095693801</v>
      </c>
      <c r="W268">
        <v>1.0333333333333301</v>
      </c>
      <c r="X268">
        <v>1.07525213343677</v>
      </c>
      <c r="Y268">
        <v>0.97496206373292904</v>
      </c>
      <c r="Z268">
        <v>1.0353581142339101</v>
      </c>
      <c r="AA268">
        <v>0.96685082872928196</v>
      </c>
      <c r="AB268">
        <v>1.10815765352887</v>
      </c>
      <c r="AC268">
        <v>1.0172413793103401</v>
      </c>
      <c r="AD268">
        <v>1.0049342105263199</v>
      </c>
      <c r="AE268">
        <v>1.02807357212004</v>
      </c>
      <c r="AF268">
        <v>0.95850622406638997</v>
      </c>
      <c r="AG268">
        <v>1.13074565883555</v>
      </c>
      <c r="AH268">
        <v>0.68814432989690699</v>
      </c>
      <c r="AI268">
        <v>0.97150259067357503</v>
      </c>
      <c r="AJ268">
        <v>1.01515151515152</v>
      </c>
      <c r="AK268">
        <v>0.96081771720613296</v>
      </c>
      <c r="AL268">
        <v>0.87015503875969002</v>
      </c>
      <c r="AM268">
        <v>0.97639860139860102</v>
      </c>
      <c r="AN268">
        <v>0.88272921108741997</v>
      </c>
      <c r="AO268">
        <v>1.0718336483931901</v>
      </c>
      <c r="AP268">
        <v>0.86246418338108899</v>
      </c>
      <c r="AQ268">
        <v>1.04832347140039</v>
      </c>
      <c r="AR268">
        <v>1.0268456375838899</v>
      </c>
      <c r="AS268">
        <v>1.0035335689045899</v>
      </c>
      <c r="AT268">
        <v>1.0617059891107099</v>
      </c>
      <c r="AU268">
        <v>1.05979202772964</v>
      </c>
      <c r="AV268">
        <v>0.93633692458374196</v>
      </c>
      <c r="AW268">
        <v>2.7855287951095001E-2</v>
      </c>
      <c r="AX268">
        <v>7.6256417285282804E-2</v>
      </c>
      <c r="AY268">
        <v>1.23785867256979</v>
      </c>
      <c r="AZ268">
        <v>1</v>
      </c>
      <c r="BA268">
        <v>1.0742309470037299</v>
      </c>
      <c r="BB268">
        <v>1.07945066177653</v>
      </c>
      <c r="BC268">
        <v>1.10522185790542</v>
      </c>
      <c r="BD268">
        <v>1.1010372850399499</v>
      </c>
      <c r="BE268">
        <v>1.03064696611389</v>
      </c>
      <c r="BF268">
        <v>1.0263822719382401</v>
      </c>
      <c r="BG268">
        <v>0.89284979165754197</v>
      </c>
      <c r="BH268">
        <v>0.96463648144737102</v>
      </c>
      <c r="BI268">
        <v>1.0165735987114699</v>
      </c>
      <c r="BJ268" t="s">
        <v>141</v>
      </c>
      <c r="BK268">
        <v>0.62617108346151595</v>
      </c>
    </row>
    <row r="269" spans="1:63" x14ac:dyDescent="0.2">
      <c r="A269" t="s">
        <v>1304</v>
      </c>
      <c r="B269" t="s">
        <v>1305</v>
      </c>
      <c r="C269" t="s">
        <v>1306</v>
      </c>
      <c r="D269">
        <v>1.1177664974619299</v>
      </c>
      <c r="E269">
        <v>1.1077065923862599</v>
      </c>
      <c r="F269">
        <v>1.1599169262720701</v>
      </c>
      <c r="G269">
        <v>1.0247568523430599</v>
      </c>
      <c r="H269">
        <v>1.10669456066946</v>
      </c>
      <c r="I269">
        <v>1.1596059113300501</v>
      </c>
      <c r="J269">
        <v>1.1967833491012301</v>
      </c>
      <c r="K269">
        <v>1.1744966442953</v>
      </c>
      <c r="L269">
        <v>1.3415300546448099</v>
      </c>
      <c r="M269">
        <v>1.02540650406504</v>
      </c>
      <c r="N269">
        <v>1.1752475247524801</v>
      </c>
      <c r="O269">
        <v>1.1725146198830401</v>
      </c>
      <c r="P269">
        <v>1.12877263581489</v>
      </c>
      <c r="Q269">
        <v>0.95552560646900297</v>
      </c>
      <c r="R269">
        <v>1.0419103313840199</v>
      </c>
      <c r="S269">
        <v>1.19047619047619</v>
      </c>
      <c r="T269">
        <v>1.2224999999999999</v>
      </c>
      <c r="U269">
        <v>1.16684045881126</v>
      </c>
      <c r="V269">
        <v>1.1071770334928199</v>
      </c>
      <c r="W269">
        <v>1.06767676767677</v>
      </c>
      <c r="X269">
        <v>1.2249806051202501</v>
      </c>
      <c r="Y269">
        <v>1.13581183611533</v>
      </c>
      <c r="Z269">
        <v>1.05258386219402</v>
      </c>
      <c r="AA269">
        <v>0.94869771112864998</v>
      </c>
      <c r="AB269">
        <v>1.0238313473877201</v>
      </c>
      <c r="AC269">
        <v>1.1948275862069</v>
      </c>
      <c r="AD269">
        <v>1.03125</v>
      </c>
      <c r="AE269">
        <v>1.0658276863504399</v>
      </c>
      <c r="AF269">
        <v>1.04232365145228</v>
      </c>
      <c r="AG269">
        <v>1.03472931562819</v>
      </c>
      <c r="AH269">
        <v>1.02749140893471</v>
      </c>
      <c r="AI269">
        <v>0.97927461139896399</v>
      </c>
      <c r="AJ269">
        <v>1.0321969696969699</v>
      </c>
      <c r="AK269">
        <v>0.93270868824531505</v>
      </c>
      <c r="AL269">
        <v>1.0067829457364299</v>
      </c>
      <c r="AM269">
        <v>0.97202797202797198</v>
      </c>
      <c r="AN269">
        <v>0.77270788912580002</v>
      </c>
      <c r="AO269">
        <v>1.02930056710775</v>
      </c>
      <c r="AP269">
        <v>0.99331423113658102</v>
      </c>
      <c r="AQ269">
        <v>0.94280078895463504</v>
      </c>
      <c r="AR269">
        <v>0.96548418024928095</v>
      </c>
      <c r="AS269">
        <v>0.90901060070671402</v>
      </c>
      <c r="AT269">
        <v>1.04083484573503</v>
      </c>
      <c r="AU269">
        <v>1.0528596187174999</v>
      </c>
      <c r="AV269">
        <v>0.88050930460332999</v>
      </c>
      <c r="AW269">
        <v>5.0372633086952202E-4</v>
      </c>
      <c r="AX269">
        <v>2.5935853874991801E-3</v>
      </c>
      <c r="AY269">
        <v>1.25367873536624</v>
      </c>
      <c r="AZ269">
        <v>1</v>
      </c>
      <c r="BA269">
        <v>1.10247884381438</v>
      </c>
      <c r="BB269">
        <v>1.1752624018059299</v>
      </c>
      <c r="BC269">
        <v>1.09140352397334</v>
      </c>
      <c r="BD269">
        <v>1.14954925537635</v>
      </c>
      <c r="BE269">
        <v>1.0730246949253699</v>
      </c>
      <c r="BF269">
        <v>1.0721044760998599</v>
      </c>
      <c r="BG269">
        <v>0.99500538084896695</v>
      </c>
      <c r="BH269">
        <v>0.93745101408503995</v>
      </c>
      <c r="BI269">
        <v>0.96729751136993103</v>
      </c>
      <c r="BJ269" t="s">
        <v>141</v>
      </c>
      <c r="BK269">
        <v>0.62367083761465403</v>
      </c>
    </row>
    <row r="270" spans="1:63" x14ac:dyDescent="0.2">
      <c r="A270" t="s">
        <v>2321</v>
      </c>
      <c r="B270" t="s">
        <v>2322</v>
      </c>
      <c r="C270" t="s">
        <v>2323</v>
      </c>
      <c r="D270">
        <v>1.05482233502538</v>
      </c>
      <c r="E270">
        <v>1.04271123491179</v>
      </c>
      <c r="F270">
        <v>1.04672897196262</v>
      </c>
      <c r="G270">
        <v>1.0671971706454499</v>
      </c>
      <c r="H270">
        <v>1.0648535564853601</v>
      </c>
      <c r="I270">
        <v>0.96748768472906399</v>
      </c>
      <c r="J270">
        <v>1.0397350993377501</v>
      </c>
      <c r="K270">
        <v>0.92042186001917503</v>
      </c>
      <c r="L270">
        <v>1.03005464480874</v>
      </c>
      <c r="M270">
        <v>1.01829268292683</v>
      </c>
      <c r="N270">
        <v>0.94059405940594099</v>
      </c>
      <c r="O270">
        <v>0.99512670565302097</v>
      </c>
      <c r="P270">
        <v>0.98692152917505005</v>
      </c>
      <c r="Q270">
        <v>1.0876010781671199</v>
      </c>
      <c r="R270">
        <v>1.1588693957114999</v>
      </c>
      <c r="S270">
        <v>0.91642371234207998</v>
      </c>
      <c r="T270">
        <v>0.97499999999999998</v>
      </c>
      <c r="U270">
        <v>0.97497393117831099</v>
      </c>
      <c r="V270">
        <v>0.99330143540669902</v>
      </c>
      <c r="W270">
        <v>1.03939393939394</v>
      </c>
      <c r="X270">
        <v>1.0240496508921599</v>
      </c>
      <c r="Y270">
        <v>0.89150227617602396</v>
      </c>
      <c r="Z270">
        <v>1</v>
      </c>
      <c r="AA270">
        <v>1.0670876085240699</v>
      </c>
      <c r="AB270">
        <v>1.1173235563702999</v>
      </c>
      <c r="AC270">
        <v>1.05172413793103</v>
      </c>
      <c r="AD270">
        <v>0.94901315789473695</v>
      </c>
      <c r="AE270">
        <v>0.93030009680542103</v>
      </c>
      <c r="AF270">
        <v>0.97925311203319498</v>
      </c>
      <c r="AG270">
        <v>1.0449438202247201</v>
      </c>
      <c r="AH270">
        <v>0.80412371134020599</v>
      </c>
      <c r="AI270">
        <v>0.83765112262521602</v>
      </c>
      <c r="AJ270">
        <v>0.783143939393939</v>
      </c>
      <c r="AK270">
        <v>0.89182282793867096</v>
      </c>
      <c r="AL270">
        <v>0.962209302325581</v>
      </c>
      <c r="AM270">
        <v>0.80506993006993</v>
      </c>
      <c r="AN270">
        <v>0.86993603411513898</v>
      </c>
      <c r="AO270">
        <v>0.842155009451796</v>
      </c>
      <c r="AP270">
        <v>0.93791786055396398</v>
      </c>
      <c r="AQ270">
        <v>0.94575936883629197</v>
      </c>
      <c r="AR270">
        <v>0.87919463087248295</v>
      </c>
      <c r="AS270">
        <v>0.82862190812720804</v>
      </c>
      <c r="AT270">
        <v>0.90199637023593504</v>
      </c>
      <c r="AU270">
        <v>0.92547660311958402</v>
      </c>
      <c r="AV270">
        <v>0.86973555337903996</v>
      </c>
      <c r="AW270">
        <v>5.3389846683218097E-6</v>
      </c>
      <c r="AX270">
        <v>5.22732576225322E-5</v>
      </c>
      <c r="AY270">
        <v>1.23648052099813</v>
      </c>
      <c r="AZ270">
        <v>1</v>
      </c>
      <c r="BA270">
        <v>1.0552185888366501</v>
      </c>
      <c r="BB270">
        <v>0.99416299261186503</v>
      </c>
      <c r="BC270">
        <v>1.0308927178643299</v>
      </c>
      <c r="BD270">
        <v>0.97901881019932602</v>
      </c>
      <c r="BE270">
        <v>1.01710198148359</v>
      </c>
      <c r="BF270">
        <v>0.98982178678642896</v>
      </c>
      <c r="BG270">
        <v>0.85340494323747296</v>
      </c>
      <c r="BH270">
        <v>0.87847960679343196</v>
      </c>
      <c r="BI270">
        <v>0.88039948379896205</v>
      </c>
      <c r="BJ270" t="s">
        <v>141</v>
      </c>
      <c r="BK270">
        <v>0.62360566695404995</v>
      </c>
    </row>
    <row r="271" spans="1:63" x14ac:dyDescent="0.2">
      <c r="A271" t="s">
        <v>1382</v>
      </c>
      <c r="B271" t="s">
        <v>1383</v>
      </c>
      <c r="C271" t="s">
        <v>1384</v>
      </c>
      <c r="D271">
        <v>0.92893401015228405</v>
      </c>
      <c r="E271">
        <v>0.97307335190343602</v>
      </c>
      <c r="F271">
        <v>1.0612668743509901</v>
      </c>
      <c r="G271">
        <v>0.88240495137046904</v>
      </c>
      <c r="H271">
        <v>0.93933054393305404</v>
      </c>
      <c r="I271">
        <v>1.05615763546798</v>
      </c>
      <c r="J271">
        <v>1.03311258278146</v>
      </c>
      <c r="K271">
        <v>1.0306807286673101</v>
      </c>
      <c r="L271">
        <v>0.88797814207650305</v>
      </c>
      <c r="M271">
        <v>1.0772357723577199</v>
      </c>
      <c r="N271">
        <v>1.1653465346534699</v>
      </c>
      <c r="O271">
        <v>1.10721247563353</v>
      </c>
      <c r="P271">
        <v>1.07545271629779</v>
      </c>
      <c r="Q271">
        <v>1.0471698113207499</v>
      </c>
      <c r="R271">
        <v>1.03411306042885</v>
      </c>
      <c r="S271">
        <v>1.1554907677356701</v>
      </c>
      <c r="T271">
        <v>1.1116666666666699</v>
      </c>
      <c r="U271">
        <v>1.0646506777893601</v>
      </c>
      <c r="V271">
        <v>1.05741626794258</v>
      </c>
      <c r="W271">
        <v>1.01515151515152</v>
      </c>
      <c r="X271">
        <v>0.96586501163692795</v>
      </c>
      <c r="Y271">
        <v>0.99772382397572101</v>
      </c>
      <c r="Z271">
        <v>1.0208522212148701</v>
      </c>
      <c r="AA271">
        <v>1.09155485398579</v>
      </c>
      <c r="AB271">
        <v>0.97158570119156695</v>
      </c>
      <c r="AC271">
        <v>1.05689655172414</v>
      </c>
      <c r="AD271">
        <v>0.98601973684210498</v>
      </c>
      <c r="AE271">
        <v>0.92642787996127796</v>
      </c>
      <c r="AF271">
        <v>0.85560165975103697</v>
      </c>
      <c r="AG271">
        <v>0.931562819203269</v>
      </c>
      <c r="AH271">
        <v>1.13230240549828</v>
      </c>
      <c r="AI271">
        <v>0.91709844559585496</v>
      </c>
      <c r="AJ271">
        <v>0.80587121212121204</v>
      </c>
      <c r="AK271">
        <v>0.69676320272572401</v>
      </c>
      <c r="AL271">
        <v>0.89631782945736405</v>
      </c>
      <c r="AM271">
        <v>0.81555944055944096</v>
      </c>
      <c r="AN271">
        <v>0.84434968017057599</v>
      </c>
      <c r="AO271">
        <v>0.79111531190926299</v>
      </c>
      <c r="AP271">
        <v>0.73734479465138503</v>
      </c>
      <c r="AQ271">
        <v>0.75739644970414199</v>
      </c>
      <c r="AR271">
        <v>0.82358581016299104</v>
      </c>
      <c r="AS271">
        <v>0.92491166077738496</v>
      </c>
      <c r="AT271">
        <v>0.85299455535390201</v>
      </c>
      <c r="AU271">
        <v>0.81369150779896005</v>
      </c>
      <c r="AV271">
        <v>0.83251714005876598</v>
      </c>
      <c r="AW271">
        <v>1.5042718552340001E-6</v>
      </c>
      <c r="AX271">
        <v>1.7639671894878702E-5</v>
      </c>
      <c r="AY271">
        <v>1.3763540848281299</v>
      </c>
      <c r="AZ271">
        <v>1</v>
      </c>
      <c r="BA271">
        <v>0.95518674343641896</v>
      </c>
      <c r="BB271">
        <v>1.0147118179993</v>
      </c>
      <c r="BC271">
        <v>1.0848570195427101</v>
      </c>
      <c r="BD271">
        <v>1.07980419562389</v>
      </c>
      <c r="BE271">
        <v>1.0085171013826</v>
      </c>
      <c r="BF271">
        <v>0.948948610142758</v>
      </c>
      <c r="BG271">
        <v>0.87829063960770204</v>
      </c>
      <c r="BH271">
        <v>0.78821070210154898</v>
      </c>
      <c r="BI271">
        <v>0.84863642255301597</v>
      </c>
      <c r="BJ271" t="s">
        <v>141</v>
      </c>
      <c r="BK271">
        <v>0.62331808530611099</v>
      </c>
    </row>
    <row r="272" spans="1:63" x14ac:dyDescent="0.2">
      <c r="A272" t="s">
        <v>2867</v>
      </c>
      <c r="B272" t="s">
        <v>2868</v>
      </c>
      <c r="C272" t="s">
        <v>2869</v>
      </c>
      <c r="D272">
        <v>1.1208121827411199</v>
      </c>
      <c r="E272">
        <v>1.20148560817084</v>
      </c>
      <c r="F272">
        <v>1.16095534787124</v>
      </c>
      <c r="G272">
        <v>1.11671087533156</v>
      </c>
      <c r="H272">
        <v>1.14435146443515</v>
      </c>
      <c r="I272">
        <v>1.0482758620689701</v>
      </c>
      <c r="J272">
        <v>1.1267738883632901</v>
      </c>
      <c r="K272">
        <v>1.2166826462128499</v>
      </c>
      <c r="L272">
        <v>1.1229508196721301</v>
      </c>
      <c r="M272">
        <v>0.85873983739837401</v>
      </c>
      <c r="N272">
        <v>1.0207920792079199</v>
      </c>
      <c r="O272">
        <v>1.0077972709551699</v>
      </c>
      <c r="P272">
        <v>1.0321931589537201</v>
      </c>
      <c r="Q272">
        <v>1.0512129380053901</v>
      </c>
      <c r="R272">
        <v>0.76023391812865504</v>
      </c>
      <c r="S272">
        <v>0.92808551992225496</v>
      </c>
      <c r="T272">
        <v>0.99416666666666698</v>
      </c>
      <c r="U272">
        <v>0.92492179353493198</v>
      </c>
      <c r="V272">
        <v>1.05167464114833</v>
      </c>
      <c r="W272">
        <v>0.95454545454545403</v>
      </c>
      <c r="X272">
        <v>1.11636927851047</v>
      </c>
      <c r="Y272">
        <v>1.1904400606980301</v>
      </c>
      <c r="Z272">
        <v>1.09519492293744</v>
      </c>
      <c r="AA272">
        <v>0.87687450670876099</v>
      </c>
      <c r="AB272">
        <v>1.12923923006416</v>
      </c>
      <c r="AC272">
        <v>0.91293103448275903</v>
      </c>
      <c r="AD272">
        <v>0.94243421052631604</v>
      </c>
      <c r="AE272">
        <v>0.91577928363988403</v>
      </c>
      <c r="AF272">
        <v>1.12116182572614</v>
      </c>
      <c r="AG272">
        <v>1.13074565883555</v>
      </c>
      <c r="AH272">
        <v>0.83247422680412397</v>
      </c>
      <c r="AI272">
        <v>0.92918825561312601</v>
      </c>
      <c r="AJ272">
        <v>0.80776515151515105</v>
      </c>
      <c r="AK272">
        <v>0.88586030664395199</v>
      </c>
      <c r="AL272">
        <v>0.74321705426356599</v>
      </c>
      <c r="AM272">
        <v>0.77010489510489499</v>
      </c>
      <c r="AN272">
        <v>0.83582089552238803</v>
      </c>
      <c r="AO272">
        <v>0.75236294896030198</v>
      </c>
      <c r="AP272">
        <v>0.75740210124164298</v>
      </c>
      <c r="AQ272">
        <v>0.78303747534516799</v>
      </c>
      <c r="AR272">
        <v>0.88590604026845599</v>
      </c>
      <c r="AS272">
        <v>0.86042402826855102</v>
      </c>
      <c r="AT272">
        <v>0.86116152450090699</v>
      </c>
      <c r="AU272">
        <v>1.00173310225303</v>
      </c>
      <c r="AV272">
        <v>0.68952007835455398</v>
      </c>
      <c r="AW272">
        <v>3.4073392442310702E-6</v>
      </c>
      <c r="AX272">
        <v>3.52830612074559E-5</v>
      </c>
      <c r="AY272">
        <v>1.4739186333742</v>
      </c>
      <c r="AZ272">
        <v>1</v>
      </c>
      <c r="BA272">
        <v>1.1484535156136699</v>
      </c>
      <c r="BB272">
        <v>1.0674373727695301</v>
      </c>
      <c r="BC272">
        <v>0.96770253122371697</v>
      </c>
      <c r="BD272">
        <v>0.96954069935157705</v>
      </c>
      <c r="BE272">
        <v>1.07583593536552</v>
      </c>
      <c r="BF272">
        <v>0.999775780819954</v>
      </c>
      <c r="BG272">
        <v>0.83723640870050098</v>
      </c>
      <c r="BH272">
        <v>0.77918379590910503</v>
      </c>
      <c r="BI272">
        <v>0.85368323100464805</v>
      </c>
      <c r="BJ272" t="s">
        <v>141</v>
      </c>
      <c r="BK272">
        <v>0.62303249435141395</v>
      </c>
    </row>
    <row r="273" spans="1:63" x14ac:dyDescent="0.2">
      <c r="A273" t="s">
        <v>1976</v>
      </c>
      <c r="B273" t="s">
        <v>1977</v>
      </c>
      <c r="C273" t="s">
        <v>1978</v>
      </c>
      <c r="D273">
        <v>1.0446700507614199</v>
      </c>
      <c r="E273">
        <v>0.99257195914577501</v>
      </c>
      <c r="F273">
        <v>1.3208722741433001</v>
      </c>
      <c r="G273">
        <v>1.0123784261715301</v>
      </c>
      <c r="H273">
        <v>1.0815899581590001</v>
      </c>
      <c r="I273">
        <v>1.0305418719211801</v>
      </c>
      <c r="J273">
        <v>0.94134342478713295</v>
      </c>
      <c r="K273">
        <v>1.3566634707574301</v>
      </c>
      <c r="L273">
        <v>0.90619307832422602</v>
      </c>
      <c r="M273">
        <v>1.11788617886179</v>
      </c>
      <c r="N273">
        <v>0.99207920792079196</v>
      </c>
      <c r="O273">
        <v>1.01656920077973</v>
      </c>
      <c r="P273">
        <v>1.2515090543259599</v>
      </c>
      <c r="Q273">
        <v>1.00269541778976</v>
      </c>
      <c r="R273">
        <v>1.03313840155945</v>
      </c>
      <c r="S273">
        <v>1.0437317784256599</v>
      </c>
      <c r="T273">
        <v>1.1083333333333301</v>
      </c>
      <c r="U273">
        <v>1.10427528675704</v>
      </c>
      <c r="V273">
        <v>1.0459330143540699</v>
      </c>
      <c r="W273">
        <v>1.08383838383838</v>
      </c>
      <c r="X273">
        <v>0.95190069821567103</v>
      </c>
      <c r="Y273">
        <v>0.95599393019726897</v>
      </c>
      <c r="Z273">
        <v>1.04079782411605</v>
      </c>
      <c r="AA273">
        <v>0.89818468823993702</v>
      </c>
      <c r="AB273">
        <v>1.0430797433547201</v>
      </c>
      <c r="AC273">
        <v>0.930172413793103</v>
      </c>
      <c r="AD273">
        <v>1.00328947368421</v>
      </c>
      <c r="AE273">
        <v>0.80929332042594404</v>
      </c>
      <c r="AF273">
        <v>0.88796680497925295</v>
      </c>
      <c r="AG273">
        <v>0.91317671092952002</v>
      </c>
      <c r="AH273">
        <v>0.92525773195876304</v>
      </c>
      <c r="AI273">
        <v>0.95768566493955098</v>
      </c>
      <c r="AJ273">
        <v>1.0094696969696999</v>
      </c>
      <c r="AK273">
        <v>0.855195911413969</v>
      </c>
      <c r="AL273">
        <v>0.943798449612403</v>
      </c>
      <c r="AM273">
        <v>0.88811188811188801</v>
      </c>
      <c r="AN273">
        <v>0.96545842217484001</v>
      </c>
      <c r="AO273">
        <v>0.99054820415878997</v>
      </c>
      <c r="AP273">
        <v>0.703915950334288</v>
      </c>
      <c r="AQ273">
        <v>0.94575936883629197</v>
      </c>
      <c r="AR273">
        <v>0.96452540747842797</v>
      </c>
      <c r="AS273">
        <v>0.98586572438162601</v>
      </c>
      <c r="AT273">
        <v>0.97912885662431903</v>
      </c>
      <c r="AU273">
        <v>0.97140381282495702</v>
      </c>
      <c r="AV273">
        <v>1.0538687561214499</v>
      </c>
      <c r="AW273">
        <v>9.6898639445875592E-3</v>
      </c>
      <c r="AX273">
        <v>3.2075004180212301E-2</v>
      </c>
      <c r="AY273">
        <v>1.21541847416472</v>
      </c>
      <c r="AZ273">
        <v>1</v>
      </c>
      <c r="BA273">
        <v>1.0844299405476501</v>
      </c>
      <c r="BB273">
        <v>1.05920699187307</v>
      </c>
      <c r="BC273">
        <v>1.05508868409919</v>
      </c>
      <c r="BD273">
        <v>1.07686437714828</v>
      </c>
      <c r="BE273">
        <v>0.97638087247538596</v>
      </c>
      <c r="BF273">
        <v>0.90658691185027096</v>
      </c>
      <c r="BG273">
        <v>0.936924885543442</v>
      </c>
      <c r="BH273">
        <v>0.89222762661470301</v>
      </c>
      <c r="BI273">
        <v>0.99044764715132705</v>
      </c>
      <c r="BJ273" t="s">
        <v>141</v>
      </c>
      <c r="BK273">
        <v>0.62248489302680599</v>
      </c>
    </row>
    <row r="274" spans="1:63" x14ac:dyDescent="0.2">
      <c r="A274" t="s">
        <v>1838</v>
      </c>
      <c r="B274" t="s">
        <v>1839</v>
      </c>
      <c r="C274" t="s">
        <v>1840</v>
      </c>
      <c r="D274">
        <v>0.95837563451776597</v>
      </c>
      <c r="E274">
        <v>1.04921077065924</v>
      </c>
      <c r="F274">
        <v>1.03426791277259</v>
      </c>
      <c r="G274">
        <v>0.98850574712643702</v>
      </c>
      <c r="H274">
        <v>1.15690376569038</v>
      </c>
      <c r="I274">
        <v>1.0669950738916301</v>
      </c>
      <c r="J274">
        <v>1.12204351939451</v>
      </c>
      <c r="K274">
        <v>1.03930968360499</v>
      </c>
      <c r="L274">
        <v>1.1010928961748601</v>
      </c>
      <c r="M274">
        <v>1.2987804878048801</v>
      </c>
      <c r="N274">
        <v>1.0415841584158401</v>
      </c>
      <c r="O274">
        <v>1.1773879142300201</v>
      </c>
      <c r="P274">
        <v>1.0573440643863199</v>
      </c>
      <c r="Q274">
        <v>0.98652291105121304</v>
      </c>
      <c r="R274">
        <v>1.2719298245613999</v>
      </c>
      <c r="S274">
        <v>1.1020408163265301</v>
      </c>
      <c r="T274">
        <v>1.0308333333333299</v>
      </c>
      <c r="U274">
        <v>1.0072992700729899</v>
      </c>
      <c r="V274">
        <v>1.07464114832536</v>
      </c>
      <c r="W274">
        <v>1.10606060606061</v>
      </c>
      <c r="X274">
        <v>0.98836307214895303</v>
      </c>
      <c r="Y274">
        <v>1.0113808801213999</v>
      </c>
      <c r="Z274">
        <v>0.90480507706255697</v>
      </c>
      <c r="AA274">
        <v>1.07024467245462</v>
      </c>
      <c r="AB274">
        <v>1.1237396883593</v>
      </c>
      <c r="AC274">
        <v>1.0413793103448299</v>
      </c>
      <c r="AD274">
        <v>1.1200657894736801</v>
      </c>
      <c r="AE274">
        <v>0.89060987415295301</v>
      </c>
      <c r="AF274">
        <v>0.84896265560165995</v>
      </c>
      <c r="AG274">
        <v>0.89376915219611897</v>
      </c>
      <c r="AH274">
        <v>0.91752577319587603</v>
      </c>
      <c r="AI274">
        <v>1.13212435233161</v>
      </c>
      <c r="AJ274">
        <v>0.85227272727272696</v>
      </c>
      <c r="AK274">
        <v>0.862010221465077</v>
      </c>
      <c r="AL274">
        <v>1.0184108527131801</v>
      </c>
      <c r="AM274">
        <v>0.91608391608391604</v>
      </c>
      <c r="AN274">
        <v>0.88699360341151401</v>
      </c>
      <c r="AO274">
        <v>0.91398865784499095</v>
      </c>
      <c r="AP274">
        <v>0.82999044890162399</v>
      </c>
      <c r="AQ274">
        <v>0.98619329388560195</v>
      </c>
      <c r="AR274">
        <v>0.93672099712368195</v>
      </c>
      <c r="AS274">
        <v>0.93374558303886901</v>
      </c>
      <c r="AT274">
        <v>0.86660617059891099</v>
      </c>
      <c r="AU274">
        <v>1.03119584055459</v>
      </c>
      <c r="AV274">
        <v>1.03819784524976</v>
      </c>
      <c r="AW274">
        <v>4.2298689768546999E-3</v>
      </c>
      <c r="AX274">
        <v>1.61289384213101E-2</v>
      </c>
      <c r="AY274">
        <v>1.2396212793960999</v>
      </c>
      <c r="AZ274">
        <v>1</v>
      </c>
      <c r="BA274">
        <v>1.0352889954386</v>
      </c>
      <c r="BB274">
        <v>1.1221614914628399</v>
      </c>
      <c r="BC274">
        <v>1.10225003063974</v>
      </c>
      <c r="BD274">
        <v>1.0634508154470801</v>
      </c>
      <c r="BE274">
        <v>1.0169673606974099</v>
      </c>
      <c r="BF274">
        <v>0.95352215064648205</v>
      </c>
      <c r="BG274">
        <v>0.95083527679729396</v>
      </c>
      <c r="BH274">
        <v>0.90524542464252999</v>
      </c>
      <c r="BI274">
        <v>0.95908339891625904</v>
      </c>
      <c r="BJ274" t="s">
        <v>141</v>
      </c>
      <c r="BK274">
        <v>0.618305665982953</v>
      </c>
    </row>
    <row r="275" spans="1:63" x14ac:dyDescent="0.2">
      <c r="A275" t="s">
        <v>1703</v>
      </c>
      <c r="B275" t="s">
        <v>1704</v>
      </c>
      <c r="C275" t="s">
        <v>1705</v>
      </c>
      <c r="D275">
        <v>0.98375634517766497</v>
      </c>
      <c r="E275">
        <v>0.99442896935933101</v>
      </c>
      <c r="F275">
        <v>1.0737279335410199</v>
      </c>
      <c r="G275">
        <v>0.91335101679929298</v>
      </c>
      <c r="H275">
        <v>0.96025104602510503</v>
      </c>
      <c r="I275">
        <v>1.0344827586206899</v>
      </c>
      <c r="J275">
        <v>1.07190160832545</v>
      </c>
      <c r="K275">
        <v>1.13326941514861</v>
      </c>
      <c r="L275">
        <v>0.95446265938069197</v>
      </c>
      <c r="M275">
        <v>1.1077235772357701</v>
      </c>
      <c r="N275">
        <v>1.11188118811881</v>
      </c>
      <c r="O275">
        <v>1.1276803118908401</v>
      </c>
      <c r="P275">
        <v>1.1388329979879299</v>
      </c>
      <c r="Q275">
        <v>1.0539083557951501</v>
      </c>
      <c r="R275">
        <v>1.0243664717348899</v>
      </c>
      <c r="S275">
        <v>1.11078717201166</v>
      </c>
      <c r="T275">
        <v>1.0958333333333301</v>
      </c>
      <c r="U275">
        <v>1.0604796663190801</v>
      </c>
      <c r="V275">
        <v>0.99617224880382804</v>
      </c>
      <c r="W275">
        <v>1.08080808080808</v>
      </c>
      <c r="X275">
        <v>0.94026377036462405</v>
      </c>
      <c r="Y275">
        <v>0.95144157814871</v>
      </c>
      <c r="Z275">
        <v>0.86128739800543996</v>
      </c>
      <c r="AA275">
        <v>0.84056827150749802</v>
      </c>
      <c r="AB275">
        <v>0.92758936755270405</v>
      </c>
      <c r="AC275">
        <v>0.99137931034482796</v>
      </c>
      <c r="AD275">
        <v>1.03042763157895</v>
      </c>
      <c r="AE275">
        <v>0.98063891577928397</v>
      </c>
      <c r="AF275">
        <v>0.94771784232365097</v>
      </c>
      <c r="AG275">
        <v>0.93871297242083795</v>
      </c>
      <c r="AH275">
        <v>0.77749140893470803</v>
      </c>
      <c r="AI275">
        <v>1.0146804835923999</v>
      </c>
      <c r="AJ275">
        <v>0.91003787878787901</v>
      </c>
      <c r="AK275">
        <v>0.89267461669505999</v>
      </c>
      <c r="AL275">
        <v>0.94476744186046502</v>
      </c>
      <c r="AM275">
        <v>0.92919580419580405</v>
      </c>
      <c r="AN275">
        <v>0.99275053304904104</v>
      </c>
      <c r="AO275">
        <v>0.91682419659735304</v>
      </c>
      <c r="AP275">
        <v>1.06781279847182</v>
      </c>
      <c r="AQ275">
        <v>0.877712031558185</v>
      </c>
      <c r="AR275">
        <v>0.93576222435282796</v>
      </c>
      <c r="AS275">
        <v>1.0300353356890499</v>
      </c>
      <c r="AT275">
        <v>0.97731397459165104</v>
      </c>
      <c r="AU275">
        <v>0.931542461005199</v>
      </c>
      <c r="AV275">
        <v>0.91087169441723803</v>
      </c>
      <c r="AW275">
        <v>3.8249848796266399E-5</v>
      </c>
      <c r="AX275">
        <v>2.8261260960742699E-4</v>
      </c>
      <c r="AY275">
        <v>1.2073989392023901</v>
      </c>
      <c r="AZ275">
        <v>1</v>
      </c>
      <c r="BA275">
        <v>0.98372931669769603</v>
      </c>
      <c r="BB275">
        <v>1.05847434921822</v>
      </c>
      <c r="BC275">
        <v>1.0904167778949001</v>
      </c>
      <c r="BD275">
        <v>1.06805138139482</v>
      </c>
      <c r="BE275">
        <v>0.903112254359967</v>
      </c>
      <c r="BF275">
        <v>0.97722747668318399</v>
      </c>
      <c r="BG275">
        <v>0.90452483587424404</v>
      </c>
      <c r="BH275">
        <v>0.95458833236275997</v>
      </c>
      <c r="BI275">
        <v>0.95618586793318106</v>
      </c>
      <c r="BJ275" t="s">
        <v>141</v>
      </c>
      <c r="BK275">
        <v>0.61823864579204202</v>
      </c>
    </row>
    <row r="276" spans="1:63" x14ac:dyDescent="0.2">
      <c r="A276" t="s">
        <v>2315</v>
      </c>
      <c r="B276" t="s">
        <v>2316</v>
      </c>
      <c r="C276" t="s">
        <v>2317</v>
      </c>
      <c r="D276">
        <v>1.0182741116751299</v>
      </c>
      <c r="E276">
        <v>1.0464252553389</v>
      </c>
      <c r="F276">
        <v>1.0436137071651099</v>
      </c>
      <c r="G276">
        <v>0.95932802829354502</v>
      </c>
      <c r="H276">
        <v>1.05857740585774</v>
      </c>
      <c r="I276">
        <v>1.02758620689655</v>
      </c>
      <c r="J276">
        <v>0.97540208136234596</v>
      </c>
      <c r="K276">
        <v>1.03930968360499</v>
      </c>
      <c r="L276">
        <v>0.89799635701275005</v>
      </c>
      <c r="M276">
        <v>1.0487804878048801</v>
      </c>
      <c r="N276">
        <v>1.0663366336633699</v>
      </c>
      <c r="O276">
        <v>1.05555555555556</v>
      </c>
      <c r="P276">
        <v>1.079476861167</v>
      </c>
      <c r="Q276">
        <v>1.0161725067385401</v>
      </c>
      <c r="R276">
        <v>1.1033138401559499</v>
      </c>
      <c r="S276">
        <v>1.0466472303207</v>
      </c>
      <c r="T276">
        <v>1.0216666666666701</v>
      </c>
      <c r="U276">
        <v>1.04900938477581</v>
      </c>
      <c r="V276">
        <v>0.955023923444976</v>
      </c>
      <c r="W276">
        <v>1.0949494949495</v>
      </c>
      <c r="X276">
        <v>0.95577967416602005</v>
      </c>
      <c r="Y276">
        <v>0.96585735963581199</v>
      </c>
      <c r="Z276">
        <v>0.98277425203989099</v>
      </c>
      <c r="AA276">
        <v>0.92186266771902103</v>
      </c>
      <c r="AB276">
        <v>0.93217231897341901</v>
      </c>
      <c r="AC276">
        <v>0.86810344827586206</v>
      </c>
      <c r="AD276">
        <v>0.89884868421052599</v>
      </c>
      <c r="AE276">
        <v>0.91287512100677604</v>
      </c>
      <c r="AF276">
        <v>0.85975103734439795</v>
      </c>
      <c r="AG276">
        <v>0.860061287027579</v>
      </c>
      <c r="AH276">
        <v>0.89948453608247403</v>
      </c>
      <c r="AI276">
        <v>0.95682210708117499</v>
      </c>
      <c r="AJ276">
        <v>0.95265151515151503</v>
      </c>
      <c r="AK276">
        <v>0.91226575809199295</v>
      </c>
      <c r="AL276">
        <v>0.93798449612403101</v>
      </c>
      <c r="AM276">
        <v>0.94318181818181801</v>
      </c>
      <c r="AN276">
        <v>0.97313432835820901</v>
      </c>
      <c r="AO276">
        <v>0.986767485822306</v>
      </c>
      <c r="AP276">
        <v>0.833810888252149</v>
      </c>
      <c r="AQ276">
        <v>0.96844181459566103</v>
      </c>
      <c r="AR276">
        <v>1.03547459252157</v>
      </c>
      <c r="AS276">
        <v>1.09098939929329</v>
      </c>
      <c r="AT276">
        <v>0.998185117967332</v>
      </c>
      <c r="AU276">
        <v>0.93240901213171601</v>
      </c>
      <c r="AV276">
        <v>0.98139079333986301</v>
      </c>
      <c r="AW276">
        <v>2.19332305070118E-6</v>
      </c>
      <c r="AX276">
        <v>2.4389226976958601E-5</v>
      </c>
      <c r="AY276">
        <v>1.2093074945400399</v>
      </c>
      <c r="AZ276">
        <v>1</v>
      </c>
      <c r="BA276">
        <v>1.02461447901341</v>
      </c>
      <c r="BB276">
        <v>0.99618779899718901</v>
      </c>
      <c r="BC276">
        <v>1.0637781212223101</v>
      </c>
      <c r="BD276">
        <v>1.03242723595717</v>
      </c>
      <c r="BE276">
        <v>0.951431217011245</v>
      </c>
      <c r="BF276">
        <v>0.87965891721106204</v>
      </c>
      <c r="BG276">
        <v>0.93156936843384996</v>
      </c>
      <c r="BH276">
        <v>0.93934435065353905</v>
      </c>
      <c r="BI276">
        <v>1.0062917266053499</v>
      </c>
      <c r="BJ276" t="s">
        <v>141</v>
      </c>
      <c r="BK276">
        <v>0.61780301568277796</v>
      </c>
    </row>
    <row r="277" spans="1:63" x14ac:dyDescent="0.2">
      <c r="A277" t="s">
        <v>941</v>
      </c>
      <c r="B277" t="s">
        <v>942</v>
      </c>
      <c r="C277" t="s">
        <v>943</v>
      </c>
      <c r="D277">
        <v>0.99898477157360399</v>
      </c>
      <c r="E277">
        <v>0.96007428040854204</v>
      </c>
      <c r="F277">
        <v>1.04672897196262</v>
      </c>
      <c r="G277">
        <v>0.96816976127320997</v>
      </c>
      <c r="H277">
        <v>1.00836820083682</v>
      </c>
      <c r="I277">
        <v>1.00098522167488</v>
      </c>
      <c r="J277">
        <v>0.98486281929990505</v>
      </c>
      <c r="K277">
        <v>1.09683604985618</v>
      </c>
      <c r="L277">
        <v>0.92167577413479096</v>
      </c>
      <c r="M277">
        <v>1.1270325203252001</v>
      </c>
      <c r="N277">
        <v>0.99801980198019802</v>
      </c>
      <c r="O277">
        <v>1.01754385964912</v>
      </c>
      <c r="P277">
        <v>1.06438631790744</v>
      </c>
      <c r="Q277">
        <v>1.19676549865229</v>
      </c>
      <c r="R277">
        <v>1.135477582846</v>
      </c>
      <c r="S277">
        <v>1.0291545189504401</v>
      </c>
      <c r="T277">
        <v>1.0358333333333301</v>
      </c>
      <c r="U277">
        <v>1.2554744525547401</v>
      </c>
      <c r="V277">
        <v>1.0430622009569399</v>
      </c>
      <c r="W277">
        <v>1.1979797979797999</v>
      </c>
      <c r="X277">
        <v>0.90923196276183105</v>
      </c>
      <c r="Y277">
        <v>0.86494688922609997</v>
      </c>
      <c r="Z277">
        <v>1.0634632819583001</v>
      </c>
      <c r="AA277">
        <v>0.99447513812154698</v>
      </c>
      <c r="AB277">
        <v>0.94683776351970705</v>
      </c>
      <c r="AC277">
        <v>0.98275862068965503</v>
      </c>
      <c r="AD277">
        <v>0.88980263157894701</v>
      </c>
      <c r="AE277">
        <v>1.0154888673765701</v>
      </c>
      <c r="AF277">
        <v>0.83734439834024899</v>
      </c>
      <c r="AG277">
        <v>0.82941777323799804</v>
      </c>
      <c r="AH277">
        <v>0.91065292096219896</v>
      </c>
      <c r="AI277">
        <v>0.84628670120898097</v>
      </c>
      <c r="AJ277">
        <v>0.98958333333333304</v>
      </c>
      <c r="AK277">
        <v>0.80579216354344096</v>
      </c>
      <c r="AL277">
        <v>0.91569767441860495</v>
      </c>
      <c r="AM277">
        <v>0.96853146853146899</v>
      </c>
      <c r="AN277">
        <v>0.87590618336887005</v>
      </c>
      <c r="AO277">
        <v>0.95652173913043503</v>
      </c>
      <c r="AP277">
        <v>0.91117478510028704</v>
      </c>
      <c r="AQ277">
        <v>0.92406311637080896</v>
      </c>
      <c r="AR277">
        <v>0.95589645254074795</v>
      </c>
      <c r="AS277">
        <v>0.92579505300353404</v>
      </c>
      <c r="AT277">
        <v>1.02722323049002</v>
      </c>
      <c r="AU277">
        <v>0.92980935875216597</v>
      </c>
      <c r="AV277">
        <v>0.94809010773751201</v>
      </c>
      <c r="AW277">
        <v>1.4309318438261899E-4</v>
      </c>
      <c r="AX277">
        <v>8.7719775580771397E-4</v>
      </c>
      <c r="AY277">
        <v>1.2433918748750501</v>
      </c>
      <c r="AZ277">
        <v>1</v>
      </c>
      <c r="BA277">
        <v>0.995987116884408</v>
      </c>
      <c r="BB277">
        <v>1.02350966676288</v>
      </c>
      <c r="BC277">
        <v>1.0799305845143701</v>
      </c>
      <c r="BD277">
        <v>1.1083262259562801</v>
      </c>
      <c r="BE277">
        <v>0.95334748948825299</v>
      </c>
      <c r="BF277">
        <v>0.90785948287549001</v>
      </c>
      <c r="BG277">
        <v>0.89137322541025998</v>
      </c>
      <c r="BH277">
        <v>0.92664609598801895</v>
      </c>
      <c r="BI277">
        <v>0.95668026086010005</v>
      </c>
      <c r="BJ277" t="s">
        <v>141</v>
      </c>
      <c r="BK277">
        <v>0.61698698793668705</v>
      </c>
    </row>
    <row r="278" spans="1:63" x14ac:dyDescent="0.2">
      <c r="A278" t="s">
        <v>428</v>
      </c>
      <c r="B278" t="s">
        <v>429</v>
      </c>
      <c r="C278" t="s">
        <v>430</v>
      </c>
      <c r="D278">
        <v>1.0324873096446701</v>
      </c>
      <c r="E278">
        <v>0.999071494893222</v>
      </c>
      <c r="F278">
        <v>1.03011422637591</v>
      </c>
      <c r="G278">
        <v>1.0459770114942499</v>
      </c>
      <c r="H278">
        <v>1.0533472803347299</v>
      </c>
      <c r="I278">
        <v>1.0384236453202</v>
      </c>
      <c r="J278">
        <v>0.99716177861873201</v>
      </c>
      <c r="K278">
        <v>1.07670182166826</v>
      </c>
      <c r="L278">
        <v>0.99271402550091103</v>
      </c>
      <c r="M278">
        <v>1.08028455284553</v>
      </c>
      <c r="N278">
        <v>1.0336633663366299</v>
      </c>
      <c r="O278">
        <v>0.98732943469785595</v>
      </c>
      <c r="P278">
        <v>1.0150905432595601</v>
      </c>
      <c r="Q278">
        <v>1.0795148247978399</v>
      </c>
      <c r="R278">
        <v>1.0769980506822601</v>
      </c>
      <c r="S278">
        <v>0.96015549076773599</v>
      </c>
      <c r="T278">
        <v>0.97833333333333306</v>
      </c>
      <c r="U278">
        <v>1.05526590198123</v>
      </c>
      <c r="V278">
        <v>1.0488038277512</v>
      </c>
      <c r="W278">
        <v>1.1020202020201999</v>
      </c>
      <c r="X278">
        <v>0.94336695112490299</v>
      </c>
      <c r="Y278">
        <v>0.87556904400607005</v>
      </c>
      <c r="Z278">
        <v>0.89301903898458701</v>
      </c>
      <c r="AA278">
        <v>0.92265193370165799</v>
      </c>
      <c r="AB278">
        <v>0.92667277726856101</v>
      </c>
      <c r="AC278">
        <v>0.86810344827586206</v>
      </c>
      <c r="AD278">
        <v>0.81003289473684204</v>
      </c>
      <c r="AE278">
        <v>0.81510164569215904</v>
      </c>
      <c r="AF278">
        <v>0.78423236514522798</v>
      </c>
      <c r="AG278">
        <v>0.84780388151174702</v>
      </c>
      <c r="AH278">
        <v>1.01202749140893</v>
      </c>
      <c r="AI278">
        <v>0.930915371329879</v>
      </c>
      <c r="AJ278">
        <v>0.85132575757575801</v>
      </c>
      <c r="AK278">
        <v>0.81431005110732502</v>
      </c>
      <c r="AL278">
        <v>1.0678294573643401</v>
      </c>
      <c r="AM278">
        <v>0.95804195804195802</v>
      </c>
      <c r="AN278">
        <v>0.87931769722814501</v>
      </c>
      <c r="AO278">
        <v>0.86294896030245705</v>
      </c>
      <c r="AP278">
        <v>0.80324737344794594</v>
      </c>
      <c r="AQ278">
        <v>0.91222879684418101</v>
      </c>
      <c r="AR278">
        <v>1.03835091083413</v>
      </c>
      <c r="AS278">
        <v>0.97438162544169604</v>
      </c>
      <c r="AT278">
        <v>0.97186932849364804</v>
      </c>
      <c r="AU278">
        <v>1.1013864818024299</v>
      </c>
      <c r="AV278">
        <v>1.1283055827620001</v>
      </c>
      <c r="AW278">
        <v>8.9845405505746004E-8</v>
      </c>
      <c r="AX278">
        <v>1.5739897926808501E-6</v>
      </c>
      <c r="AY278">
        <v>1.26242127229455</v>
      </c>
      <c r="AZ278">
        <v>1</v>
      </c>
      <c r="BA278">
        <v>1.0320294219470501</v>
      </c>
      <c r="BB278">
        <v>1.03638135875353</v>
      </c>
      <c r="BC278">
        <v>1.0379057163535499</v>
      </c>
      <c r="BD278">
        <v>1.0275780745454799</v>
      </c>
      <c r="BE278">
        <v>0.91192519579162501</v>
      </c>
      <c r="BF278">
        <v>0.82452763063343404</v>
      </c>
      <c r="BG278">
        <v>0.93046061654545698</v>
      </c>
      <c r="BH278">
        <v>0.88164491916200105</v>
      </c>
      <c r="BI278">
        <v>1.04090122050627</v>
      </c>
      <c r="BJ278" t="s">
        <v>141</v>
      </c>
      <c r="BK278">
        <v>0.61630020981121203</v>
      </c>
    </row>
    <row r="279" spans="1:63" x14ac:dyDescent="0.2">
      <c r="A279" t="s">
        <v>914</v>
      </c>
      <c r="B279" t="s">
        <v>915</v>
      </c>
      <c r="C279" t="s">
        <v>916</v>
      </c>
      <c r="D279">
        <v>1.0649746192893399</v>
      </c>
      <c r="E279">
        <v>1.0594243268337999</v>
      </c>
      <c r="F279">
        <v>1.15472481827622</v>
      </c>
      <c r="G279">
        <v>0.95313881520778099</v>
      </c>
      <c r="H279">
        <v>0.98849372384937195</v>
      </c>
      <c r="I279">
        <v>1.2384236453202</v>
      </c>
      <c r="J279">
        <v>1.120151371807</v>
      </c>
      <c r="K279">
        <v>1.1246404602109299</v>
      </c>
      <c r="L279">
        <v>1.1939890710382499</v>
      </c>
      <c r="M279">
        <v>1.05792682926829</v>
      </c>
      <c r="N279">
        <v>1.1306930693069299</v>
      </c>
      <c r="O279">
        <v>1.1052631578947401</v>
      </c>
      <c r="P279">
        <v>0.94668008048289698</v>
      </c>
      <c r="Q279">
        <v>1.0539083557951501</v>
      </c>
      <c r="R279">
        <v>0.87329434697855701</v>
      </c>
      <c r="S279">
        <v>1.00388726919339</v>
      </c>
      <c r="T279">
        <v>1.04</v>
      </c>
      <c r="U279">
        <v>1.0427528675703901</v>
      </c>
      <c r="V279">
        <v>1.2258373205741599</v>
      </c>
      <c r="W279">
        <v>1.17575757575758</v>
      </c>
      <c r="X279">
        <v>1.0488750969744001</v>
      </c>
      <c r="Y279">
        <v>1.12594840667678</v>
      </c>
      <c r="Z279">
        <v>1.0253853127833199</v>
      </c>
      <c r="AA279">
        <v>0.76322020520915601</v>
      </c>
      <c r="AB279">
        <v>1.0669110907424399</v>
      </c>
      <c r="AC279">
        <v>1.0396551724137899</v>
      </c>
      <c r="AD279">
        <v>0.95065789473684204</v>
      </c>
      <c r="AE279">
        <v>1.0096805421103601</v>
      </c>
      <c r="AF279">
        <v>0.90456431535269699</v>
      </c>
      <c r="AG279">
        <v>0.94382022471910099</v>
      </c>
      <c r="AH279">
        <v>0.90034364261168398</v>
      </c>
      <c r="AI279">
        <v>0.976683937823834</v>
      </c>
      <c r="AJ279">
        <v>0.99147727272727304</v>
      </c>
      <c r="AK279">
        <v>0.89693356047700201</v>
      </c>
      <c r="AL279">
        <v>1.0184108527131801</v>
      </c>
      <c r="AM279">
        <v>0.94230769230769196</v>
      </c>
      <c r="AN279">
        <v>0.91087420042643896</v>
      </c>
      <c r="AO279">
        <v>0.94234404536862004</v>
      </c>
      <c r="AP279">
        <v>0.88920725883476603</v>
      </c>
      <c r="AQ279">
        <v>0.88954635108481295</v>
      </c>
      <c r="AR279">
        <v>0.95877277085330803</v>
      </c>
      <c r="AS279">
        <v>0.90106007067137805</v>
      </c>
      <c r="AT279">
        <v>0.99637023593466401</v>
      </c>
      <c r="AU279">
        <v>1.0363951473136901</v>
      </c>
      <c r="AV279">
        <v>0.87561214495592599</v>
      </c>
      <c r="AW279">
        <v>3.4664308726946001E-3</v>
      </c>
      <c r="AX279">
        <v>1.35614370728804E-2</v>
      </c>
      <c r="AY279">
        <v>1.2523239472275001</v>
      </c>
      <c r="AZ279">
        <v>1</v>
      </c>
      <c r="BA279">
        <v>1.0418460613075</v>
      </c>
      <c r="BB279">
        <v>1.1453101969926001</v>
      </c>
      <c r="BC279">
        <v>1.0171744245892</v>
      </c>
      <c r="BD279">
        <v>1.0942840290240301</v>
      </c>
      <c r="BE279">
        <v>0.99719820772315204</v>
      </c>
      <c r="BF279">
        <v>0.96846796349108</v>
      </c>
      <c r="BG279">
        <v>0.95548897632011698</v>
      </c>
      <c r="BH279">
        <v>0.91454786880677896</v>
      </c>
      <c r="BI279">
        <v>0.95179948598629505</v>
      </c>
      <c r="BJ279" t="s">
        <v>141</v>
      </c>
      <c r="BK279">
        <v>0.61443782874846897</v>
      </c>
    </row>
    <row r="280" spans="1:63" x14ac:dyDescent="0.2">
      <c r="A280" t="s">
        <v>2273</v>
      </c>
      <c r="B280" t="s">
        <v>2274</v>
      </c>
      <c r="C280" t="s">
        <v>2275</v>
      </c>
      <c r="D280">
        <v>1.0121827411167501</v>
      </c>
      <c r="E280">
        <v>0.94614670380687105</v>
      </c>
      <c r="F280">
        <v>1.0716510903426799</v>
      </c>
      <c r="G280">
        <v>1.0061892130857599</v>
      </c>
      <c r="H280">
        <v>0.98117154811715501</v>
      </c>
      <c r="I280">
        <v>0.92315270935960603</v>
      </c>
      <c r="J280">
        <v>0.99053926206244103</v>
      </c>
      <c r="K280">
        <v>1.0719079578140001</v>
      </c>
      <c r="L280">
        <v>1.1976320582877999</v>
      </c>
      <c r="M280">
        <v>1.1351626016260199</v>
      </c>
      <c r="N280">
        <v>0.92079207920792105</v>
      </c>
      <c r="O280">
        <v>1.0019493177387899</v>
      </c>
      <c r="P280">
        <v>1.0181086519114699</v>
      </c>
      <c r="Q280">
        <v>0.96900269541779005</v>
      </c>
      <c r="R280">
        <v>1.02923976608187</v>
      </c>
      <c r="S280">
        <v>0.94266277939747301</v>
      </c>
      <c r="T280">
        <v>0.99916666666666698</v>
      </c>
      <c r="U280">
        <v>1.0375391032325301</v>
      </c>
      <c r="V280">
        <v>1.0918660287081301</v>
      </c>
      <c r="W280">
        <v>1.0757575757575799</v>
      </c>
      <c r="X280">
        <v>0.93716058960434401</v>
      </c>
      <c r="Y280">
        <v>0.89757207890743596</v>
      </c>
      <c r="Z280">
        <v>0.814143245693563</v>
      </c>
      <c r="AA280">
        <v>0.88792423046566704</v>
      </c>
      <c r="AB280">
        <v>1.0430797433547201</v>
      </c>
      <c r="AC280">
        <v>0.85258620689655196</v>
      </c>
      <c r="AD280">
        <v>0.78289473684210498</v>
      </c>
      <c r="AE280">
        <v>0.84607938044530495</v>
      </c>
      <c r="AF280">
        <v>1.01410788381743</v>
      </c>
      <c r="AG280">
        <v>0.90398365679264603</v>
      </c>
      <c r="AH280">
        <v>0.77577319587628901</v>
      </c>
      <c r="AI280">
        <v>0.86701208981001698</v>
      </c>
      <c r="AJ280">
        <v>0.89772727272727304</v>
      </c>
      <c r="AK280">
        <v>0.89693356047700201</v>
      </c>
      <c r="AL280">
        <v>1.0581395348837199</v>
      </c>
      <c r="AM280">
        <v>0.81555944055944096</v>
      </c>
      <c r="AN280">
        <v>0.75650319829424295</v>
      </c>
      <c r="AO280">
        <v>0.802457466918714</v>
      </c>
      <c r="AP280">
        <v>1.0926456542502401</v>
      </c>
      <c r="AQ280">
        <v>0.87376725838264302</v>
      </c>
      <c r="AR280">
        <v>0.94822627037392104</v>
      </c>
      <c r="AS280">
        <v>0.89840989399293303</v>
      </c>
      <c r="AT280">
        <v>0.90290381125226804</v>
      </c>
      <c r="AU280">
        <v>1.0043327556325801</v>
      </c>
      <c r="AV280">
        <v>1.10479921645446</v>
      </c>
      <c r="AW280">
        <v>6.7722682580009996E-3</v>
      </c>
      <c r="AX280">
        <v>2.40307684492507E-2</v>
      </c>
      <c r="AY280">
        <v>1.2303371596328101</v>
      </c>
      <c r="AZ280">
        <v>1</v>
      </c>
      <c r="BA280">
        <v>1.00262628137556</v>
      </c>
      <c r="BB280">
        <v>1.0590997002109901</v>
      </c>
      <c r="BC280">
        <v>0.98702601581118399</v>
      </c>
      <c r="BD280">
        <v>1.02796069054624</v>
      </c>
      <c r="BE280">
        <v>0.91296792297072804</v>
      </c>
      <c r="BF280">
        <v>0.87663641079208499</v>
      </c>
      <c r="BG280">
        <v>0.89462599157772604</v>
      </c>
      <c r="BH280">
        <v>0.86082070424262602</v>
      </c>
      <c r="BI280">
        <v>0.96880817772073602</v>
      </c>
      <c r="BJ280" t="s">
        <v>141</v>
      </c>
      <c r="BK280">
        <v>0.61440141144458205</v>
      </c>
    </row>
    <row r="281" spans="1:63" x14ac:dyDescent="0.2">
      <c r="A281" t="s">
        <v>473</v>
      </c>
      <c r="B281" t="s">
        <v>474</v>
      </c>
      <c r="C281" t="s">
        <v>475</v>
      </c>
      <c r="D281">
        <v>1.04771573604061</v>
      </c>
      <c r="E281">
        <v>1.00092850510678</v>
      </c>
      <c r="F281">
        <v>1.1453790238837001</v>
      </c>
      <c r="G281">
        <v>0.97612732095490695</v>
      </c>
      <c r="H281">
        <v>0.93828451882845199</v>
      </c>
      <c r="I281">
        <v>1.26502463054187</v>
      </c>
      <c r="J281">
        <v>1.11636707663198</v>
      </c>
      <c r="K281">
        <v>1.27037392138063</v>
      </c>
      <c r="L281">
        <v>1.2058287795992699</v>
      </c>
      <c r="M281">
        <v>0.81605691056910601</v>
      </c>
      <c r="N281">
        <v>1.2554455445544599</v>
      </c>
      <c r="O281">
        <v>1.0545808966861601</v>
      </c>
      <c r="P281">
        <v>1.1659959758551299</v>
      </c>
      <c r="Q281">
        <v>1.0188679245283001</v>
      </c>
      <c r="R281">
        <v>0.85672514619883</v>
      </c>
      <c r="S281">
        <v>1.1963070942662799</v>
      </c>
      <c r="T281">
        <v>1.1850000000000001</v>
      </c>
      <c r="U281">
        <v>1.1105318039624601</v>
      </c>
      <c r="V281">
        <v>1.25454545454545</v>
      </c>
      <c r="W281">
        <v>1.04141414141414</v>
      </c>
      <c r="X281">
        <v>1.08378588052754</v>
      </c>
      <c r="Y281">
        <v>1.0394537177541701</v>
      </c>
      <c r="Z281">
        <v>0.97280145058930201</v>
      </c>
      <c r="AA281">
        <v>0.86977111286503594</v>
      </c>
      <c r="AB281">
        <v>1.0229147571035699</v>
      </c>
      <c r="AC281">
        <v>0.90172413793103501</v>
      </c>
      <c r="AD281">
        <v>0.95394736842105299</v>
      </c>
      <c r="AE281">
        <v>0.98451113262342704</v>
      </c>
      <c r="AF281">
        <v>1.04398340248963</v>
      </c>
      <c r="AG281">
        <v>1.06639427987743</v>
      </c>
      <c r="AH281">
        <v>0.88487972508591095</v>
      </c>
      <c r="AI281">
        <v>1.0293609671848001</v>
      </c>
      <c r="AJ281">
        <v>1.0454545454545501</v>
      </c>
      <c r="AK281">
        <v>1.04940374787053</v>
      </c>
      <c r="AL281">
        <v>0.837209302325581</v>
      </c>
      <c r="AM281">
        <v>0.87762237762237805</v>
      </c>
      <c r="AN281">
        <v>0.88358208955223905</v>
      </c>
      <c r="AO281">
        <v>0.895085066162571</v>
      </c>
      <c r="AP281">
        <v>0.90066857688634205</v>
      </c>
      <c r="AQ281">
        <v>0.91222879684418101</v>
      </c>
      <c r="AR281">
        <v>0.93000958772770903</v>
      </c>
      <c r="AS281">
        <v>1.02031802120141</v>
      </c>
      <c r="AT281">
        <v>0.89201451905626095</v>
      </c>
      <c r="AU281">
        <v>1.0961871750433301</v>
      </c>
      <c r="AV281">
        <v>0.87757100881488703</v>
      </c>
      <c r="AW281">
        <v>1.2414115947202001E-2</v>
      </c>
      <c r="AX281">
        <v>3.9339613163744298E-2</v>
      </c>
      <c r="AY281">
        <v>1.2924770543853901</v>
      </c>
      <c r="AZ281">
        <v>1</v>
      </c>
      <c r="BA281">
        <v>1.0192655687100101</v>
      </c>
      <c r="BB281">
        <v>1.12038873266127</v>
      </c>
      <c r="BC281">
        <v>1.06146785607608</v>
      </c>
      <c r="BD281">
        <v>1.15515531372406</v>
      </c>
      <c r="BE281">
        <v>0.99495503877125702</v>
      </c>
      <c r="BF281">
        <v>0.98829370341752898</v>
      </c>
      <c r="BG281">
        <v>0.96495431019975897</v>
      </c>
      <c r="BH281">
        <v>0.89375305333631305</v>
      </c>
      <c r="BI281">
        <v>0.959737309412101</v>
      </c>
      <c r="BJ281" t="s">
        <v>141</v>
      </c>
      <c r="BK281">
        <v>0.61430607775199197</v>
      </c>
    </row>
    <row r="282" spans="1:63" x14ac:dyDescent="0.2">
      <c r="A282" t="s">
        <v>2678</v>
      </c>
      <c r="B282" t="s">
        <v>2679</v>
      </c>
      <c r="C282" t="s">
        <v>2680</v>
      </c>
      <c r="D282">
        <v>1.07817258883249</v>
      </c>
      <c r="E282">
        <v>1.1142061281336999</v>
      </c>
      <c r="F282">
        <v>1.3312564901349899</v>
      </c>
      <c r="G282">
        <v>1.03978779840849</v>
      </c>
      <c r="H282">
        <v>1.1087866108786599</v>
      </c>
      <c r="I282">
        <v>0.94285714285714295</v>
      </c>
      <c r="J282">
        <v>1.1116367076632001</v>
      </c>
      <c r="K282">
        <v>1.1725790987536</v>
      </c>
      <c r="L282">
        <v>1.1129326047358801</v>
      </c>
      <c r="M282">
        <v>1.1026422764227599</v>
      </c>
      <c r="N282">
        <v>1.0356435643564399</v>
      </c>
      <c r="O282">
        <v>0.92592592592592604</v>
      </c>
      <c r="P282">
        <v>1.1046277665996</v>
      </c>
      <c r="Q282">
        <v>1.0700808625336899</v>
      </c>
      <c r="R282">
        <v>0.96978557504873297</v>
      </c>
      <c r="S282">
        <v>0.89212827988338195</v>
      </c>
      <c r="T282">
        <v>1.01583333333333</v>
      </c>
      <c r="U282">
        <v>0.95516162669447302</v>
      </c>
      <c r="V282">
        <v>1.12535885167464</v>
      </c>
      <c r="W282">
        <v>1.06464646464646</v>
      </c>
      <c r="X282">
        <v>0.98138091543832395</v>
      </c>
      <c r="Y282">
        <v>0.98254931714719296</v>
      </c>
      <c r="Z282">
        <v>1.09066183136899</v>
      </c>
      <c r="AA282">
        <v>1.0007892659826401</v>
      </c>
      <c r="AB282">
        <v>1.13840513290559</v>
      </c>
      <c r="AC282">
        <v>0.93189655172413799</v>
      </c>
      <c r="AD282">
        <v>0.88157894736842102</v>
      </c>
      <c r="AE282">
        <v>0.88867376573088097</v>
      </c>
      <c r="AF282">
        <v>0.90622406639004105</v>
      </c>
      <c r="AG282">
        <v>0.90398365679264603</v>
      </c>
      <c r="AH282">
        <v>1.0317869415807599</v>
      </c>
      <c r="AI282">
        <v>0.86183074265975801</v>
      </c>
      <c r="AJ282">
        <v>0.88636363636363602</v>
      </c>
      <c r="AK282">
        <v>1.03833049403748</v>
      </c>
      <c r="AL282">
        <v>0.96511627906976705</v>
      </c>
      <c r="AM282">
        <v>0.87150349650349701</v>
      </c>
      <c r="AN282">
        <v>0.81194029850746297</v>
      </c>
      <c r="AO282">
        <v>0.82419659735349704</v>
      </c>
      <c r="AP282">
        <v>0.85577841451767001</v>
      </c>
      <c r="AQ282">
        <v>0.92800788954635105</v>
      </c>
      <c r="AR282">
        <v>0.90795781399808295</v>
      </c>
      <c r="AS282">
        <v>0.89045936395759695</v>
      </c>
      <c r="AT282">
        <v>0.76769509981851203</v>
      </c>
      <c r="AU282">
        <v>1.0225303292894301</v>
      </c>
      <c r="AV282">
        <v>1.0333006856023501</v>
      </c>
      <c r="AW282">
        <v>4.7970832495915902E-5</v>
      </c>
      <c r="AX282">
        <v>3.4527843389502302E-4</v>
      </c>
      <c r="AY282">
        <v>1.31823926228174</v>
      </c>
      <c r="AZ282">
        <v>1</v>
      </c>
      <c r="BA282">
        <v>1.1301644739105901</v>
      </c>
      <c r="BB282">
        <v>1.0856526225357099</v>
      </c>
      <c r="BC282">
        <v>1.0191050780476001</v>
      </c>
      <c r="BD282">
        <v>1.00731341097569</v>
      </c>
      <c r="BE282">
        <v>1.03682226080606</v>
      </c>
      <c r="BF282">
        <v>0.90230525986674703</v>
      </c>
      <c r="BG282">
        <v>0.95391095826958305</v>
      </c>
      <c r="BH282">
        <v>0.85732879170537801</v>
      </c>
      <c r="BI282">
        <v>0.91908206654399704</v>
      </c>
      <c r="BJ282" t="s">
        <v>141</v>
      </c>
      <c r="BK282">
        <v>0.61373169497812197</v>
      </c>
    </row>
    <row r="283" spans="1:63" x14ac:dyDescent="0.2">
      <c r="A283" t="s">
        <v>1328</v>
      </c>
      <c r="B283" t="s">
        <v>1329</v>
      </c>
      <c r="C283" t="s">
        <v>1330</v>
      </c>
      <c r="D283">
        <v>1.05482233502538</v>
      </c>
      <c r="E283">
        <v>1.05013927576602</v>
      </c>
      <c r="F283">
        <v>1.1038421599169299</v>
      </c>
      <c r="G283">
        <v>1.33598585322723</v>
      </c>
      <c r="H283">
        <v>1.1328451882845201</v>
      </c>
      <c r="I283">
        <v>1.0945812807881801</v>
      </c>
      <c r="J283">
        <v>1.11636707663198</v>
      </c>
      <c r="K283">
        <v>1.0105465004793901</v>
      </c>
      <c r="L283">
        <v>0.83606557377049195</v>
      </c>
      <c r="M283">
        <v>1.13821138211382</v>
      </c>
      <c r="N283">
        <v>1.01980198019802</v>
      </c>
      <c r="O283">
        <v>1.1598440545808999</v>
      </c>
      <c r="P283">
        <v>1.08953722334004</v>
      </c>
      <c r="Q283">
        <v>0.98921832884097005</v>
      </c>
      <c r="R283">
        <v>1.0769980506822601</v>
      </c>
      <c r="S283">
        <v>1.0174927113702601</v>
      </c>
      <c r="T283">
        <v>1.1325000000000001</v>
      </c>
      <c r="U283">
        <v>1.10427528675704</v>
      </c>
      <c r="V283">
        <v>1.13205741626794</v>
      </c>
      <c r="W283">
        <v>1.2</v>
      </c>
      <c r="X283">
        <v>1.0077579519007001</v>
      </c>
      <c r="Y283">
        <v>1.01745068285281</v>
      </c>
      <c r="Z283">
        <v>0.96373526745240201</v>
      </c>
      <c r="AA283">
        <v>0.83662194159431702</v>
      </c>
      <c r="AB283">
        <v>1.0586617781851499</v>
      </c>
      <c r="AC283">
        <v>1.0577586206896601</v>
      </c>
      <c r="AD283">
        <v>1.1200657894736801</v>
      </c>
      <c r="AE283">
        <v>0.93998063891577899</v>
      </c>
      <c r="AF283">
        <v>0.74771784232365102</v>
      </c>
      <c r="AG283">
        <v>0.92645556690500497</v>
      </c>
      <c r="AH283">
        <v>0.957903780068729</v>
      </c>
      <c r="AI283">
        <v>1.04663212435233</v>
      </c>
      <c r="AJ283">
        <v>0.89867424242424199</v>
      </c>
      <c r="AK283">
        <v>0.993185689948893</v>
      </c>
      <c r="AL283">
        <v>0.83914728682170503</v>
      </c>
      <c r="AM283">
        <v>0.86101398601398604</v>
      </c>
      <c r="AN283">
        <v>0.83752665245202595</v>
      </c>
      <c r="AO283">
        <v>0.92722117202268395</v>
      </c>
      <c r="AP283">
        <v>0.70009551098376299</v>
      </c>
      <c r="AQ283">
        <v>0.89151873767258405</v>
      </c>
      <c r="AR283">
        <v>1.0316395014381601</v>
      </c>
      <c r="AS283">
        <v>0.97879858657243801</v>
      </c>
      <c r="AT283">
        <v>1.0208711433756801</v>
      </c>
      <c r="AU283">
        <v>1.13604852686308</v>
      </c>
      <c r="AV283">
        <v>1.07639569049951</v>
      </c>
      <c r="AW283">
        <v>6.8781169862606204E-4</v>
      </c>
      <c r="AX283">
        <v>3.3939760611565901E-3</v>
      </c>
      <c r="AY283">
        <v>1.3469923643433901</v>
      </c>
      <c r="AZ283">
        <v>1</v>
      </c>
      <c r="BA283">
        <v>1.1309961432664899</v>
      </c>
      <c r="BB283">
        <v>1.03279688856872</v>
      </c>
      <c r="BC283">
        <v>1.06544962072692</v>
      </c>
      <c r="BD283">
        <v>1.115679142723</v>
      </c>
      <c r="BE283">
        <v>0.97369461349364905</v>
      </c>
      <c r="BF283">
        <v>0.94942851424416697</v>
      </c>
      <c r="BG283">
        <v>0.94431606476688501</v>
      </c>
      <c r="BH283">
        <v>0.83964554900636801</v>
      </c>
      <c r="BI283">
        <v>1.0473991364838</v>
      </c>
      <c r="BJ283" t="s">
        <v>141</v>
      </c>
      <c r="BK283">
        <v>0.61022549922177705</v>
      </c>
    </row>
    <row r="284" spans="1:63" x14ac:dyDescent="0.2">
      <c r="A284" t="s">
        <v>3044</v>
      </c>
      <c r="B284" t="s">
        <v>3045</v>
      </c>
      <c r="C284" t="s">
        <v>3046</v>
      </c>
      <c r="D284">
        <v>1.0903553299492399</v>
      </c>
      <c r="E284">
        <v>1.1234911792014901</v>
      </c>
      <c r="F284">
        <v>1.0591900311526501</v>
      </c>
      <c r="G284">
        <v>1.04420866489832</v>
      </c>
      <c r="H284">
        <v>1.2656903765690399</v>
      </c>
      <c r="I284">
        <v>1.0788177339901499</v>
      </c>
      <c r="J284">
        <v>1.0406811731315</v>
      </c>
      <c r="K284">
        <v>1.0575263662512</v>
      </c>
      <c r="L284">
        <v>1.0027322404371599</v>
      </c>
      <c r="M284">
        <v>1.1219512195121999</v>
      </c>
      <c r="N284">
        <v>1.00891089108911</v>
      </c>
      <c r="O284">
        <v>0.98635477582845998</v>
      </c>
      <c r="P284">
        <v>1.0523138832998</v>
      </c>
      <c r="Q284">
        <v>0.95822102425875999</v>
      </c>
      <c r="R284">
        <v>1.0126705653021399</v>
      </c>
      <c r="S284">
        <v>0.88338192419825101</v>
      </c>
      <c r="T284">
        <v>0.95</v>
      </c>
      <c r="U284">
        <v>0.96976016684045896</v>
      </c>
      <c r="V284">
        <v>1.0248803827751201</v>
      </c>
      <c r="W284">
        <v>1.13232323232323</v>
      </c>
      <c r="X284">
        <v>1.16679596586501</v>
      </c>
      <c r="Y284">
        <v>0.87177541729893804</v>
      </c>
      <c r="Z284">
        <v>1.0997280145058901</v>
      </c>
      <c r="AA284">
        <v>0.98816101026045799</v>
      </c>
      <c r="AB284">
        <v>1.1338221814848799</v>
      </c>
      <c r="AC284">
        <v>0.81724137931034502</v>
      </c>
      <c r="AD284">
        <v>0.80592105263157898</v>
      </c>
      <c r="AE284">
        <v>0.85479186834462695</v>
      </c>
      <c r="AF284">
        <v>0.893775933609958</v>
      </c>
      <c r="AG284">
        <v>0.95812053115423901</v>
      </c>
      <c r="AH284">
        <v>1.11512027491409</v>
      </c>
      <c r="AI284">
        <v>0.89205526770293597</v>
      </c>
      <c r="AJ284">
        <v>0.77178030303030298</v>
      </c>
      <c r="AK284">
        <v>0.79557069846677997</v>
      </c>
      <c r="AL284">
        <v>0.831395348837209</v>
      </c>
      <c r="AM284">
        <v>0.86188811188811199</v>
      </c>
      <c r="AN284">
        <v>0.77697228144989305</v>
      </c>
      <c r="AO284">
        <v>0.81852551984877098</v>
      </c>
      <c r="AP284">
        <v>0.82999044890162399</v>
      </c>
      <c r="AQ284">
        <v>0.88362919132149897</v>
      </c>
      <c r="AR284">
        <v>0.96931927133269402</v>
      </c>
      <c r="AS284">
        <v>0.83922261484098903</v>
      </c>
      <c r="AT284">
        <v>1.2268602540834801</v>
      </c>
      <c r="AU284">
        <v>0.909012131715771</v>
      </c>
      <c r="AV284">
        <v>0.96865817825661105</v>
      </c>
      <c r="AW284">
        <v>1.1038446167603E-4</v>
      </c>
      <c r="AX284">
        <v>7.1422977467730595E-4</v>
      </c>
      <c r="AY284">
        <v>1.33659218251478</v>
      </c>
      <c r="AZ284">
        <v>1</v>
      </c>
      <c r="BA284">
        <v>1.11389761649869</v>
      </c>
      <c r="BB284">
        <v>1.0596030178092599</v>
      </c>
      <c r="BC284">
        <v>1.00321271724456</v>
      </c>
      <c r="BD284">
        <v>0.98863506661159795</v>
      </c>
      <c r="BE284">
        <v>1.04619224814159</v>
      </c>
      <c r="BF284">
        <v>0.86423212704312002</v>
      </c>
      <c r="BG284">
        <v>0.87325022646820205</v>
      </c>
      <c r="BH284">
        <v>0.83338630217251997</v>
      </c>
      <c r="BI284">
        <v>0.97448659715052099</v>
      </c>
      <c r="BJ284" t="s">
        <v>141</v>
      </c>
      <c r="BK284">
        <v>0.60736721534861304</v>
      </c>
    </row>
    <row r="285" spans="1:63" x14ac:dyDescent="0.2">
      <c r="A285" t="s">
        <v>1829</v>
      </c>
      <c r="B285" t="s">
        <v>1830</v>
      </c>
      <c r="C285" t="s">
        <v>1831</v>
      </c>
      <c r="D285">
        <v>0.99593908629441597</v>
      </c>
      <c r="E285">
        <v>1.03249767873723</v>
      </c>
      <c r="F285">
        <v>1.0404984423676</v>
      </c>
      <c r="G285">
        <v>0.876215738284704</v>
      </c>
      <c r="H285">
        <v>1.01359832635983</v>
      </c>
      <c r="I285">
        <v>0.93497536945812798</v>
      </c>
      <c r="J285">
        <v>0.92809839167455099</v>
      </c>
      <c r="K285">
        <v>1.0632790028763199</v>
      </c>
      <c r="L285">
        <v>0.90801457194899804</v>
      </c>
      <c r="M285">
        <v>1.2286585365853699</v>
      </c>
      <c r="N285">
        <v>1.0524752475247501</v>
      </c>
      <c r="O285">
        <v>0.93957115009746595</v>
      </c>
      <c r="P285">
        <v>1.1016096579476899</v>
      </c>
      <c r="Q285">
        <v>1.05256064690027</v>
      </c>
      <c r="R285">
        <v>1.0448343079922</v>
      </c>
      <c r="S285">
        <v>1.01068999028183</v>
      </c>
      <c r="T285">
        <v>0.99916666666666698</v>
      </c>
      <c r="U285">
        <v>1.02189781021898</v>
      </c>
      <c r="V285">
        <v>0.99425837320574195</v>
      </c>
      <c r="W285">
        <v>1.10808080808081</v>
      </c>
      <c r="X285">
        <v>0.98215671062839405</v>
      </c>
      <c r="Y285">
        <v>0.945371775417299</v>
      </c>
      <c r="Z285">
        <v>0.96373526745240201</v>
      </c>
      <c r="AA285">
        <v>1.0307813733228099</v>
      </c>
      <c r="AB285">
        <v>1.03849679193401</v>
      </c>
      <c r="AC285">
        <v>0.92413793103448305</v>
      </c>
      <c r="AD285">
        <v>0.90871710526315796</v>
      </c>
      <c r="AE285">
        <v>1.12584704743466</v>
      </c>
      <c r="AF285">
        <v>0.86721991701244805</v>
      </c>
      <c r="AG285">
        <v>0.87946884576098106</v>
      </c>
      <c r="AH285">
        <v>0.91408934707903799</v>
      </c>
      <c r="AI285">
        <v>0.76079447322970695</v>
      </c>
      <c r="AJ285">
        <v>0.94412878787878796</v>
      </c>
      <c r="AK285">
        <v>0.848381601362862</v>
      </c>
      <c r="AL285">
        <v>1.01162790697674</v>
      </c>
      <c r="AM285">
        <v>0.79283216783216803</v>
      </c>
      <c r="AN285">
        <v>0.86823027718550105</v>
      </c>
      <c r="AO285">
        <v>0.91776937618147403</v>
      </c>
      <c r="AP285">
        <v>0.67621776504298003</v>
      </c>
      <c r="AQ285">
        <v>0.76035502958579904</v>
      </c>
      <c r="AR285">
        <v>0.90987535953978904</v>
      </c>
      <c r="AS285">
        <v>0.94169611307420498</v>
      </c>
      <c r="AT285">
        <v>0.96098003629764095</v>
      </c>
      <c r="AU285">
        <v>0.91161178509532104</v>
      </c>
      <c r="AV285">
        <v>0.87267384916748303</v>
      </c>
      <c r="AW285">
        <v>5.4737394774808203E-4</v>
      </c>
      <c r="AX285">
        <v>2.79250939826425E-3</v>
      </c>
      <c r="AY285">
        <v>1.29826162556078</v>
      </c>
      <c r="AZ285">
        <v>1</v>
      </c>
      <c r="BA285">
        <v>0.98984694243138305</v>
      </c>
      <c r="BB285">
        <v>1.00580337765407</v>
      </c>
      <c r="BC285">
        <v>1.0367947045520201</v>
      </c>
      <c r="BD285">
        <v>1.0259987036370899</v>
      </c>
      <c r="BE285">
        <v>0.99143119287456904</v>
      </c>
      <c r="BF285">
        <v>0.93669654668604196</v>
      </c>
      <c r="BG285">
        <v>0.89162011152355103</v>
      </c>
      <c r="BH285">
        <v>0.79860228796655797</v>
      </c>
      <c r="BI285">
        <v>0.91886939808379298</v>
      </c>
      <c r="BJ285" t="s">
        <v>141</v>
      </c>
      <c r="BK285">
        <v>0.60676154965662199</v>
      </c>
    </row>
    <row r="286" spans="1:63" x14ac:dyDescent="0.2">
      <c r="A286" t="s">
        <v>2660</v>
      </c>
      <c r="B286" t="s">
        <v>2661</v>
      </c>
      <c r="C286" t="s">
        <v>2662</v>
      </c>
      <c r="D286">
        <v>0.97868020304568504</v>
      </c>
      <c r="E286">
        <v>1.0956360259981399</v>
      </c>
      <c r="F286">
        <v>1.1152647975077901</v>
      </c>
      <c r="G286">
        <v>1.06542882404951</v>
      </c>
      <c r="H286">
        <v>0.99058577405857695</v>
      </c>
      <c r="I286">
        <v>0.91527093596059095</v>
      </c>
      <c r="J286">
        <v>1.0245979186376499</v>
      </c>
      <c r="K286">
        <v>1.04218600191755</v>
      </c>
      <c r="L286">
        <v>0.83970856102003599</v>
      </c>
      <c r="M286">
        <v>1.1209349593495901</v>
      </c>
      <c r="N286">
        <v>0.85940594059405895</v>
      </c>
      <c r="O286">
        <v>0.88986354775828502</v>
      </c>
      <c r="P286">
        <v>1.08148893360161</v>
      </c>
      <c r="Q286">
        <v>0.85040431266846395</v>
      </c>
      <c r="R286">
        <v>1.06140350877193</v>
      </c>
      <c r="S286">
        <v>0.93877551020408201</v>
      </c>
      <c r="T286">
        <v>0.99583333333333302</v>
      </c>
      <c r="U286">
        <v>0.97601668404588104</v>
      </c>
      <c r="V286">
        <v>0.89473684210526305</v>
      </c>
      <c r="W286">
        <v>1.07878787878788</v>
      </c>
      <c r="X286">
        <v>0.89371605896043405</v>
      </c>
      <c r="Y286">
        <v>0.957511380880121</v>
      </c>
      <c r="Z286">
        <v>1.02810516772439</v>
      </c>
      <c r="AA286">
        <v>0.958168902920284</v>
      </c>
      <c r="AB286">
        <v>0.94042163153070601</v>
      </c>
      <c r="AC286">
        <v>0.89827586206896604</v>
      </c>
      <c r="AD286">
        <v>0.90378289473684204</v>
      </c>
      <c r="AE286">
        <v>0.82865440464665996</v>
      </c>
      <c r="AF286">
        <v>0.819087136929461</v>
      </c>
      <c r="AG286">
        <v>0.83963227783452499</v>
      </c>
      <c r="AH286">
        <v>0.81013745704467399</v>
      </c>
      <c r="AI286">
        <v>0.932642487046632</v>
      </c>
      <c r="AJ286">
        <v>0.88352272727272696</v>
      </c>
      <c r="AK286">
        <v>0.77512776831345798</v>
      </c>
      <c r="AL286">
        <v>0.918604651162791</v>
      </c>
      <c r="AM286">
        <v>0.81643356643356702</v>
      </c>
      <c r="AN286">
        <v>0.85799573560767595</v>
      </c>
      <c r="AO286">
        <v>0.91965973534971601</v>
      </c>
      <c r="AP286">
        <v>0.61413562559694401</v>
      </c>
      <c r="AQ286">
        <v>0.84220907297830405</v>
      </c>
      <c r="AR286">
        <v>0.89837008628954995</v>
      </c>
      <c r="AS286">
        <v>0.94611307420494695</v>
      </c>
      <c r="AT286">
        <v>0.97459165154265004</v>
      </c>
      <c r="AU286">
        <v>0.85181975736568505</v>
      </c>
      <c r="AV286">
        <v>0.95396669931439804</v>
      </c>
      <c r="AW286">
        <v>1.37645591187063E-3</v>
      </c>
      <c r="AX286">
        <v>6.14441977967252E-3</v>
      </c>
      <c r="AY286">
        <v>1.3051993653779801</v>
      </c>
      <c r="AZ286">
        <v>1</v>
      </c>
      <c r="BA286">
        <v>1.04765991158923</v>
      </c>
      <c r="BB286">
        <v>0.98344816502340304</v>
      </c>
      <c r="BC286">
        <v>0.94321340465849302</v>
      </c>
      <c r="BD286">
        <v>0.97491646748265304</v>
      </c>
      <c r="BE286">
        <v>0.95461696045960198</v>
      </c>
      <c r="BF286">
        <v>0.85714304267714003</v>
      </c>
      <c r="BG286">
        <v>0.86178456999640995</v>
      </c>
      <c r="BH286">
        <v>0.802681903914225</v>
      </c>
      <c r="BI286">
        <v>0.92389025740805297</v>
      </c>
      <c r="BJ286" t="s">
        <v>141</v>
      </c>
      <c r="BK286">
        <v>0.60669096899872699</v>
      </c>
    </row>
    <row r="287" spans="1:63" x14ac:dyDescent="0.2">
      <c r="A287" t="s">
        <v>1985</v>
      </c>
      <c r="B287" t="s">
        <v>1986</v>
      </c>
      <c r="C287" t="s">
        <v>1987</v>
      </c>
      <c r="D287">
        <v>0.96852791878172595</v>
      </c>
      <c r="E287">
        <v>1.00278551532033</v>
      </c>
      <c r="F287">
        <v>0.966770508826584</v>
      </c>
      <c r="G287">
        <v>0.97966401414677295</v>
      </c>
      <c r="H287">
        <v>0.97803347280334696</v>
      </c>
      <c r="I287">
        <v>1.1576354679803</v>
      </c>
      <c r="J287">
        <v>1.06244087038789</v>
      </c>
      <c r="K287">
        <v>0.97986577181208101</v>
      </c>
      <c r="L287">
        <v>1.0191256830601101</v>
      </c>
      <c r="M287">
        <v>1.02642276422764</v>
      </c>
      <c r="N287">
        <v>1.1584158415841601</v>
      </c>
      <c r="O287">
        <v>1.0994152046783601</v>
      </c>
      <c r="P287">
        <v>1.0734406438631801</v>
      </c>
      <c r="Q287">
        <v>1.14690026954178</v>
      </c>
      <c r="R287">
        <v>1.17933723196881</v>
      </c>
      <c r="S287">
        <v>1.1554907677356701</v>
      </c>
      <c r="T287">
        <v>1.1033333333333299</v>
      </c>
      <c r="U287">
        <v>1.12200208550574</v>
      </c>
      <c r="V287">
        <v>1.0813397129186599</v>
      </c>
      <c r="W287">
        <v>1.1111111111111101</v>
      </c>
      <c r="X287">
        <v>0.97207137315748604</v>
      </c>
      <c r="Y287">
        <v>0.94764795144157798</v>
      </c>
      <c r="Z287">
        <v>0.95285584768812304</v>
      </c>
      <c r="AA287">
        <v>0.900552486187845</v>
      </c>
      <c r="AB287">
        <v>0.86801099908340995</v>
      </c>
      <c r="AC287">
        <v>1.00775862068966</v>
      </c>
      <c r="AD287">
        <v>0.99588815789473695</v>
      </c>
      <c r="AE287">
        <v>0.96708615682478205</v>
      </c>
      <c r="AF287">
        <v>0.89626556016597503</v>
      </c>
      <c r="AG287">
        <v>0.84984678243105205</v>
      </c>
      <c r="AH287">
        <v>0.93470790378006896</v>
      </c>
      <c r="AI287">
        <v>0.96027633851468097</v>
      </c>
      <c r="AJ287">
        <v>0.91950757575757602</v>
      </c>
      <c r="AK287">
        <v>0.78875638841567297</v>
      </c>
      <c r="AL287">
        <v>0.88662790697674398</v>
      </c>
      <c r="AM287">
        <v>1.04370629370629</v>
      </c>
      <c r="AN287">
        <v>0.96545842217484001</v>
      </c>
      <c r="AO287">
        <v>0.96975425330812803</v>
      </c>
      <c r="AP287">
        <v>0.98089780324737297</v>
      </c>
      <c r="AQ287">
        <v>0.97534516765285995</v>
      </c>
      <c r="AR287">
        <v>0.96740172579098704</v>
      </c>
      <c r="AS287">
        <v>1.0088339222614799</v>
      </c>
      <c r="AT287">
        <v>1.01451905626134</v>
      </c>
      <c r="AU287">
        <v>0.95927209705372596</v>
      </c>
      <c r="AV287">
        <v>0.90303623898139096</v>
      </c>
      <c r="AW287">
        <v>1.8242935957668099E-8</v>
      </c>
      <c r="AX287">
        <v>3.9392014038825201E-7</v>
      </c>
      <c r="AY287">
        <v>1.2622088967832801</v>
      </c>
      <c r="AZ287">
        <v>1</v>
      </c>
      <c r="BA287">
        <v>0.97907259131254698</v>
      </c>
      <c r="BB287">
        <v>1.0474165709297401</v>
      </c>
      <c r="BC287">
        <v>1.1308202715829101</v>
      </c>
      <c r="BD287">
        <v>1.1143902541608099</v>
      </c>
      <c r="BE287">
        <v>0.92743040264778398</v>
      </c>
      <c r="BF287">
        <v>0.94137339462089797</v>
      </c>
      <c r="BG287">
        <v>0.89590580011343002</v>
      </c>
      <c r="BH287">
        <v>0.98662276925630699</v>
      </c>
      <c r="BI287">
        <v>0.96976553845795899</v>
      </c>
      <c r="BJ287" t="s">
        <v>141</v>
      </c>
      <c r="BK287">
        <v>0.60608392025244495</v>
      </c>
    </row>
    <row r="288" spans="1:63" x14ac:dyDescent="0.2">
      <c r="A288" t="s">
        <v>2684</v>
      </c>
      <c r="B288" t="s">
        <v>2685</v>
      </c>
      <c r="C288" t="s">
        <v>2686</v>
      </c>
      <c r="D288">
        <v>1.10761421319797</v>
      </c>
      <c r="E288">
        <v>1.0882079851439199</v>
      </c>
      <c r="F288">
        <v>1.1599169262720701</v>
      </c>
      <c r="G288">
        <v>1.1078691423519</v>
      </c>
      <c r="H288">
        <v>1.0366108786610899</v>
      </c>
      <c r="I288">
        <v>1.1487684729064001</v>
      </c>
      <c r="J288">
        <v>1.0709555345316899</v>
      </c>
      <c r="K288">
        <v>1.0843720038350899</v>
      </c>
      <c r="L288">
        <v>1.0692167577413501</v>
      </c>
      <c r="M288">
        <v>1.01321138211382</v>
      </c>
      <c r="N288">
        <v>1.0722772277227699</v>
      </c>
      <c r="O288">
        <v>1.12378167641326</v>
      </c>
      <c r="P288">
        <v>1.2263581488933599</v>
      </c>
      <c r="Q288">
        <v>1.02830188679245</v>
      </c>
      <c r="R288">
        <v>0.94346978557504901</v>
      </c>
      <c r="S288">
        <v>1.18756073858115</v>
      </c>
      <c r="T288">
        <v>1.04833333333333</v>
      </c>
      <c r="U288">
        <v>1.1418143899895701</v>
      </c>
      <c r="V288">
        <v>0.88516746411483305</v>
      </c>
      <c r="W288">
        <v>0.99595959595959604</v>
      </c>
      <c r="X288">
        <v>1.08456167571761</v>
      </c>
      <c r="Y288">
        <v>1.07814871016692</v>
      </c>
      <c r="Z288">
        <v>1.1205802357207599</v>
      </c>
      <c r="AA288">
        <v>1.0220994475138101</v>
      </c>
      <c r="AB288">
        <v>1.01374885426214</v>
      </c>
      <c r="AC288">
        <v>1.0379310344827599</v>
      </c>
      <c r="AD288">
        <v>1.0238486842105301</v>
      </c>
      <c r="AE288">
        <v>1.12197483059051</v>
      </c>
      <c r="AF288">
        <v>1.0381742738589199</v>
      </c>
      <c r="AG288">
        <v>0.94586312563840702</v>
      </c>
      <c r="AH288">
        <v>0.76975945017182101</v>
      </c>
      <c r="AI288">
        <v>1.0172711571675299</v>
      </c>
      <c r="AJ288">
        <v>0.98484848484848497</v>
      </c>
      <c r="AK288">
        <v>0.91482112436115903</v>
      </c>
      <c r="AL288">
        <v>0.82073643410852704</v>
      </c>
      <c r="AM288">
        <v>0.95541958041958097</v>
      </c>
      <c r="AN288">
        <v>0.90319829424306997</v>
      </c>
      <c r="AO288">
        <v>0.98015122873345895</v>
      </c>
      <c r="AP288">
        <v>0.97803247373447999</v>
      </c>
      <c r="AQ288">
        <v>0.744575936883629</v>
      </c>
      <c r="AR288">
        <v>0.94055608820709502</v>
      </c>
      <c r="AS288">
        <v>0.96643109540636096</v>
      </c>
      <c r="AT288">
        <v>1.1025408348457399</v>
      </c>
      <c r="AU288">
        <v>0.83968804159445398</v>
      </c>
      <c r="AV288">
        <v>0.94123408423114596</v>
      </c>
      <c r="AW288">
        <v>2.04618268634382E-3</v>
      </c>
      <c r="AX288">
        <v>8.6945049845448107E-3</v>
      </c>
      <c r="AY288">
        <v>1.22626996929101</v>
      </c>
      <c r="AZ288">
        <v>1</v>
      </c>
      <c r="BA288">
        <v>1.09932551657887</v>
      </c>
      <c r="BB288">
        <v>1.07643946613681</v>
      </c>
      <c r="BC288">
        <v>1.0747092725229701</v>
      </c>
      <c r="BD288">
        <v>1.0461731752663199</v>
      </c>
      <c r="BE288">
        <v>1.06306515218568</v>
      </c>
      <c r="BF288">
        <v>1.0320415664373199</v>
      </c>
      <c r="BG288">
        <v>0.89647919635059103</v>
      </c>
      <c r="BH288">
        <v>0.90762514949755702</v>
      </c>
      <c r="BI288">
        <v>0.95444999115218299</v>
      </c>
      <c r="BJ288" t="s">
        <v>141</v>
      </c>
      <c r="BK288">
        <v>0.60381887688281599</v>
      </c>
    </row>
    <row r="289" spans="1:63" x14ac:dyDescent="0.2">
      <c r="A289" t="s">
        <v>1523</v>
      </c>
      <c r="B289" t="s">
        <v>1524</v>
      </c>
      <c r="C289" t="s">
        <v>1525</v>
      </c>
      <c r="D289">
        <v>1.0629441624365501</v>
      </c>
      <c r="E289">
        <v>1.0575673166202399</v>
      </c>
      <c r="F289">
        <v>1.12461059190031</v>
      </c>
      <c r="G289">
        <v>1.0238726790450901</v>
      </c>
      <c r="H289">
        <v>1.03347280334728</v>
      </c>
      <c r="I289">
        <v>1.11034482758621</v>
      </c>
      <c r="J289">
        <v>1.0633869441816499</v>
      </c>
      <c r="K289">
        <v>1.0891658676893601</v>
      </c>
      <c r="L289">
        <v>1.33697632058288</v>
      </c>
      <c r="M289">
        <v>0.973577235772358</v>
      </c>
      <c r="N289">
        <v>1.12475247524752</v>
      </c>
      <c r="O289">
        <v>0.99902534113060404</v>
      </c>
      <c r="P289">
        <v>1.0201207243460799</v>
      </c>
      <c r="Q289">
        <v>0.94474393530997303</v>
      </c>
      <c r="R289">
        <v>0.96393762183235898</v>
      </c>
      <c r="S289">
        <v>1.15257531584062</v>
      </c>
      <c r="T289">
        <v>1.0425</v>
      </c>
      <c r="U289">
        <v>1.1063607924921799</v>
      </c>
      <c r="V289">
        <v>1.2296650717703399</v>
      </c>
      <c r="W289">
        <v>1.0050505050505001</v>
      </c>
      <c r="X289">
        <v>1.11326609775019</v>
      </c>
      <c r="Y289">
        <v>0.94385432473444597</v>
      </c>
      <c r="Z289">
        <v>0.89755213055303695</v>
      </c>
      <c r="AA289">
        <v>0.90134175217048096</v>
      </c>
      <c r="AB289">
        <v>1.0229147571035699</v>
      </c>
      <c r="AC289">
        <v>1.01465517241379</v>
      </c>
      <c r="AD289">
        <v>0.87746710526315796</v>
      </c>
      <c r="AE289">
        <v>0.90319457889641797</v>
      </c>
      <c r="AF289">
        <v>0.868879668049792</v>
      </c>
      <c r="AG289">
        <v>0.95097037793667005</v>
      </c>
      <c r="AH289">
        <v>1.1073883161511999</v>
      </c>
      <c r="AI289">
        <v>0.98877374784110506</v>
      </c>
      <c r="AJ289">
        <v>0.92329545454545403</v>
      </c>
      <c r="AK289">
        <v>0.85689948892674594</v>
      </c>
      <c r="AL289">
        <v>0.887596899224806</v>
      </c>
      <c r="AM289">
        <v>1.0681818181818199</v>
      </c>
      <c r="AN289">
        <v>0.899786780383795</v>
      </c>
      <c r="AO289">
        <v>0.921550094517958</v>
      </c>
      <c r="AP289">
        <v>0.85291308500477603</v>
      </c>
      <c r="AQ289">
        <v>0.93786982248520701</v>
      </c>
      <c r="AR289">
        <v>1.0508149568552301</v>
      </c>
      <c r="AS289">
        <v>0.98674911660777398</v>
      </c>
      <c r="AT289">
        <v>0.99546279491833001</v>
      </c>
      <c r="AU289">
        <v>1.078856152513</v>
      </c>
      <c r="AV289">
        <v>1.02644466209598</v>
      </c>
      <c r="AW289">
        <v>2.2788383514819499E-3</v>
      </c>
      <c r="AX289">
        <v>9.5454198918089699E-3</v>
      </c>
      <c r="AY289">
        <v>1.2029733781771501</v>
      </c>
      <c r="AZ289">
        <v>1</v>
      </c>
      <c r="BA289">
        <v>1.05992010387571</v>
      </c>
      <c r="BB289">
        <v>1.1085300472042701</v>
      </c>
      <c r="BC289">
        <v>1.00862473707342</v>
      </c>
      <c r="BD289">
        <v>1.1043923142279599</v>
      </c>
      <c r="BE289">
        <v>0.97243036990125498</v>
      </c>
      <c r="BF289">
        <v>0.921491753112617</v>
      </c>
      <c r="BG289">
        <v>0.94880430031907803</v>
      </c>
      <c r="BH289">
        <v>0.93340519862189297</v>
      </c>
      <c r="BI289">
        <v>1.02709690760676</v>
      </c>
      <c r="BJ289" t="s">
        <v>141</v>
      </c>
      <c r="BK289">
        <v>0.60197904768291399</v>
      </c>
    </row>
    <row r="290" spans="1:63" x14ac:dyDescent="0.2">
      <c r="A290" t="s">
        <v>1823</v>
      </c>
      <c r="B290" t="s">
        <v>1824</v>
      </c>
      <c r="C290" t="s">
        <v>1825</v>
      </c>
      <c r="D290">
        <v>0.95634517766497495</v>
      </c>
      <c r="E290">
        <v>0.998142989786444</v>
      </c>
      <c r="F290">
        <v>1.0913811007268901</v>
      </c>
      <c r="G290">
        <v>1.0946065428823999</v>
      </c>
      <c r="H290">
        <v>1.0878661087866099</v>
      </c>
      <c r="I290">
        <v>1.2147783251231501</v>
      </c>
      <c r="J290">
        <v>1.0473036896878001</v>
      </c>
      <c r="K290">
        <v>1.1725790987536</v>
      </c>
      <c r="L290">
        <v>1.18123861566485</v>
      </c>
      <c r="M290">
        <v>0.98882113821138196</v>
      </c>
      <c r="N290">
        <v>1.0702970297029699</v>
      </c>
      <c r="O290">
        <v>1.00584795321637</v>
      </c>
      <c r="P290">
        <v>1.13983903420523</v>
      </c>
      <c r="Q290">
        <v>1.02830188679245</v>
      </c>
      <c r="R290">
        <v>0.98830409356725102</v>
      </c>
      <c r="S290">
        <v>1.20991253644315</v>
      </c>
      <c r="T290">
        <v>1.0825</v>
      </c>
      <c r="U290">
        <v>0.94577685088634</v>
      </c>
      <c r="V290">
        <v>1.2038277511961699</v>
      </c>
      <c r="W290">
        <v>0.99696969696969695</v>
      </c>
      <c r="X290">
        <v>0.78820791311093896</v>
      </c>
      <c r="Y290">
        <v>0.88998482549317104</v>
      </c>
      <c r="Z290">
        <v>0.96010879419764295</v>
      </c>
      <c r="AA290">
        <v>0.938437253354381</v>
      </c>
      <c r="AB290">
        <v>0.98075160403299699</v>
      </c>
      <c r="AC290">
        <v>0.96465517241379295</v>
      </c>
      <c r="AD290">
        <v>0.86595394736842102</v>
      </c>
      <c r="AE290">
        <v>0.92255566311713499</v>
      </c>
      <c r="AF290">
        <v>1.1551867219917</v>
      </c>
      <c r="AG290">
        <v>1.0520939734422901</v>
      </c>
      <c r="AH290">
        <v>0.85824742268041199</v>
      </c>
      <c r="AI290">
        <v>0.91709844559585496</v>
      </c>
      <c r="AJ290">
        <v>0.94223484848484795</v>
      </c>
      <c r="AK290">
        <v>1.04344122657581</v>
      </c>
      <c r="AL290">
        <v>0.89728682170542595</v>
      </c>
      <c r="AM290">
        <v>0.96765734265734304</v>
      </c>
      <c r="AN290">
        <v>0.823880597014925</v>
      </c>
      <c r="AO290">
        <v>0.95746691871455603</v>
      </c>
      <c r="AP290">
        <v>1.0219675262655199</v>
      </c>
      <c r="AQ290">
        <v>0.890532544378698</v>
      </c>
      <c r="AR290">
        <v>0.913710450623202</v>
      </c>
      <c r="AS290">
        <v>0.96201413427561799</v>
      </c>
      <c r="AT290">
        <v>0.96823956442831205</v>
      </c>
      <c r="AU290">
        <v>1.2339688041594501</v>
      </c>
      <c r="AV290">
        <v>0.857002938295789</v>
      </c>
      <c r="AW290">
        <v>1.0055743512847199E-2</v>
      </c>
      <c r="AX290">
        <v>3.3089513945701102E-2</v>
      </c>
      <c r="AY290">
        <v>1.22962254547651</v>
      </c>
      <c r="AZ290">
        <v>1</v>
      </c>
      <c r="BA290">
        <v>1.04405522171037</v>
      </c>
      <c r="BB290">
        <v>1.1174637375046299</v>
      </c>
      <c r="BC290">
        <v>1.04514917435176</v>
      </c>
      <c r="BD290">
        <v>1.08253855801274</v>
      </c>
      <c r="BE290">
        <v>0.90878598608614403</v>
      </c>
      <c r="BF290">
        <v>0.98699110514870403</v>
      </c>
      <c r="BG290">
        <v>0.92964552223893804</v>
      </c>
      <c r="BH290">
        <v>0.92973527347677898</v>
      </c>
      <c r="BI290">
        <v>0.97915596120190895</v>
      </c>
      <c r="BJ290" t="s">
        <v>141</v>
      </c>
      <c r="BK290">
        <v>0.59962901426474202</v>
      </c>
    </row>
    <row r="291" spans="1:63" x14ac:dyDescent="0.2">
      <c r="A291" t="s">
        <v>1775</v>
      </c>
      <c r="B291" t="s">
        <v>1776</v>
      </c>
      <c r="C291" t="s">
        <v>1777</v>
      </c>
      <c r="D291">
        <v>0.99898477157360399</v>
      </c>
      <c r="E291">
        <v>0.93593314763231195</v>
      </c>
      <c r="F291">
        <v>1.0695742471443399</v>
      </c>
      <c r="G291">
        <v>0.97966401414677295</v>
      </c>
      <c r="H291">
        <v>0.88912133891213396</v>
      </c>
      <c r="I291">
        <v>1.17536945812808</v>
      </c>
      <c r="J291">
        <v>1.0085146641438001</v>
      </c>
      <c r="K291">
        <v>1.04218600191755</v>
      </c>
      <c r="L291">
        <v>1.0801457194899799</v>
      </c>
      <c r="M291">
        <v>0.89837398373983701</v>
      </c>
      <c r="N291">
        <v>1.2574257425742601</v>
      </c>
      <c r="O291">
        <v>1.0487329434697901</v>
      </c>
      <c r="P291">
        <v>1.0110663983903401</v>
      </c>
      <c r="Q291">
        <v>1.00539083557951</v>
      </c>
      <c r="R291">
        <v>1.0009746588694</v>
      </c>
      <c r="S291">
        <v>1.25170068027211</v>
      </c>
      <c r="T291">
        <v>1.095</v>
      </c>
      <c r="U291">
        <v>1.0928050052137599</v>
      </c>
      <c r="V291">
        <v>1.1406698564593301</v>
      </c>
      <c r="W291">
        <v>0.95656565656565695</v>
      </c>
      <c r="X291">
        <v>0.95810705973623</v>
      </c>
      <c r="Y291">
        <v>0.88619119878603902</v>
      </c>
      <c r="Z291">
        <v>1.03263825929284</v>
      </c>
      <c r="AA291">
        <v>0.954222573007104</v>
      </c>
      <c r="AB291">
        <v>0.93492208982584801</v>
      </c>
      <c r="AC291">
        <v>1.01465517241379</v>
      </c>
      <c r="AD291">
        <v>1.0394736842105301</v>
      </c>
      <c r="AE291">
        <v>0.90609874152952596</v>
      </c>
      <c r="AF291">
        <v>0.90622406639004105</v>
      </c>
      <c r="AG291">
        <v>0.91215526046986695</v>
      </c>
      <c r="AH291">
        <v>0.78092783505154695</v>
      </c>
      <c r="AI291">
        <v>0.92314335060449004</v>
      </c>
      <c r="AJ291">
        <v>0.875</v>
      </c>
      <c r="AK291">
        <v>0.87478705281090297</v>
      </c>
      <c r="AL291">
        <v>0.84689922480620194</v>
      </c>
      <c r="AM291">
        <v>0.96590909090909105</v>
      </c>
      <c r="AN291">
        <v>0.93134328358208995</v>
      </c>
      <c r="AO291">
        <v>1.0151228733459401</v>
      </c>
      <c r="AP291">
        <v>0.91021967526265501</v>
      </c>
      <c r="AQ291">
        <v>0.93195266272189303</v>
      </c>
      <c r="AR291">
        <v>1.0814956855225299</v>
      </c>
      <c r="AS291">
        <v>1.0247349823321601</v>
      </c>
      <c r="AT291">
        <v>1.0045372050816701</v>
      </c>
      <c r="AU291">
        <v>1.18457538994801</v>
      </c>
      <c r="AV291">
        <v>0.99804113614103795</v>
      </c>
      <c r="AW291">
        <v>2.2642337275879601E-4</v>
      </c>
      <c r="AX291">
        <v>1.30533670674586E-3</v>
      </c>
      <c r="AY291">
        <v>1.2845232507478499</v>
      </c>
      <c r="AZ291">
        <v>1</v>
      </c>
      <c r="BA291">
        <v>0.97277088711070303</v>
      </c>
      <c r="BB291">
        <v>1.0369272172736299</v>
      </c>
      <c r="BC291">
        <v>1.0605642607313399</v>
      </c>
      <c r="BD291">
        <v>1.10323087235767</v>
      </c>
      <c r="BE291">
        <v>0.95205701705115398</v>
      </c>
      <c r="BF291">
        <v>0.953942881741078</v>
      </c>
      <c r="BG291">
        <v>0.85886407405655296</v>
      </c>
      <c r="BH291">
        <v>0.95021295091896496</v>
      </c>
      <c r="BI291">
        <v>1.0564834679612201</v>
      </c>
      <c r="BJ291" t="s">
        <v>141</v>
      </c>
      <c r="BK291">
        <v>0.59568402488660299</v>
      </c>
    </row>
    <row r="292" spans="1:63" x14ac:dyDescent="0.2">
      <c r="A292" t="s">
        <v>2825</v>
      </c>
      <c r="B292" t="s">
        <v>2826</v>
      </c>
      <c r="C292" t="s">
        <v>2827</v>
      </c>
      <c r="D292">
        <v>0.94314720812182795</v>
      </c>
      <c r="E292">
        <v>1.0213556174559</v>
      </c>
      <c r="F292">
        <v>1.1516095534787101</v>
      </c>
      <c r="G292">
        <v>1.1246684350132601</v>
      </c>
      <c r="H292">
        <v>1.00418410041841</v>
      </c>
      <c r="I292">
        <v>0.91330049261083801</v>
      </c>
      <c r="J292">
        <v>1.0633869441816499</v>
      </c>
      <c r="K292">
        <v>1.0651965484180299</v>
      </c>
      <c r="L292">
        <v>1.0828779599271401</v>
      </c>
      <c r="M292">
        <v>0.97764227642276402</v>
      </c>
      <c r="N292">
        <v>1.0940594059405899</v>
      </c>
      <c r="O292">
        <v>1.0185185185185199</v>
      </c>
      <c r="P292">
        <v>1.17505030181087</v>
      </c>
      <c r="Q292">
        <v>1.09568733153639</v>
      </c>
      <c r="R292">
        <v>1.0419103313840199</v>
      </c>
      <c r="S292">
        <v>0.99319727891156495</v>
      </c>
      <c r="T292">
        <v>1.0291666666666699</v>
      </c>
      <c r="U292">
        <v>1.03649635036496</v>
      </c>
      <c r="V292">
        <v>1.1301435406698599</v>
      </c>
      <c r="W292">
        <v>1.1424242424242399</v>
      </c>
      <c r="X292">
        <v>0.80062063615205603</v>
      </c>
      <c r="Y292">
        <v>0.90440060698027303</v>
      </c>
      <c r="Z292">
        <v>1.0362647325476</v>
      </c>
      <c r="AA292">
        <v>1.0978689818468801</v>
      </c>
      <c r="AB292">
        <v>0.90375802016498596</v>
      </c>
      <c r="AC292">
        <v>0.71896551724137903</v>
      </c>
      <c r="AD292">
        <v>0.86759868421052599</v>
      </c>
      <c r="AE292">
        <v>1.0212971926427901</v>
      </c>
      <c r="AF292">
        <v>0.950207468879668</v>
      </c>
      <c r="AG292">
        <v>0.88253319713993905</v>
      </c>
      <c r="AH292">
        <v>0.73969072164948502</v>
      </c>
      <c r="AI292">
        <v>0.88860103626942999</v>
      </c>
      <c r="AJ292">
        <v>1.04640151515152</v>
      </c>
      <c r="AK292">
        <v>0.91908006814310095</v>
      </c>
      <c r="AL292">
        <v>0.88372093023255804</v>
      </c>
      <c r="AM292">
        <v>0.856643356643357</v>
      </c>
      <c r="AN292">
        <v>0.912579957356077</v>
      </c>
      <c r="AO292">
        <v>1.10586011342155</v>
      </c>
      <c r="AP292">
        <v>0.94555873925501399</v>
      </c>
      <c r="AQ292">
        <v>0.830374753451676</v>
      </c>
      <c r="AR292">
        <v>0.88974113135187005</v>
      </c>
      <c r="AS292">
        <v>0.98233215547703201</v>
      </c>
      <c r="AT292">
        <v>1.1551724137931001</v>
      </c>
      <c r="AU292">
        <v>0.95580589254766002</v>
      </c>
      <c r="AV292">
        <v>0.971596474045054</v>
      </c>
      <c r="AW292">
        <v>1.04657234783511E-2</v>
      </c>
      <c r="AX292">
        <v>3.4216282569186698E-2</v>
      </c>
      <c r="AY292">
        <v>1.2284880618698399</v>
      </c>
      <c r="AZ292">
        <v>1</v>
      </c>
      <c r="BA292">
        <v>1.04611616805667</v>
      </c>
      <c r="BB292">
        <v>1.0183541812271699</v>
      </c>
      <c r="BC292">
        <v>1.0837189197155499</v>
      </c>
      <c r="BD292">
        <v>1.06465771480621</v>
      </c>
      <c r="BE292">
        <v>0.94269717256007701</v>
      </c>
      <c r="BF292">
        <v>0.88215665528410703</v>
      </c>
      <c r="BG292">
        <v>0.89007123733046301</v>
      </c>
      <c r="BH292">
        <v>0.92543679780591404</v>
      </c>
      <c r="BI292">
        <v>0.98719942606935496</v>
      </c>
      <c r="BJ292" t="s">
        <v>141</v>
      </c>
      <c r="BK292">
        <v>0.59451774768657994</v>
      </c>
    </row>
    <row r="293" spans="1:63" x14ac:dyDescent="0.2">
      <c r="A293" t="s">
        <v>2993</v>
      </c>
      <c r="B293" t="s">
        <v>2994</v>
      </c>
      <c r="C293" t="s">
        <v>2995</v>
      </c>
      <c r="D293">
        <v>1.15431472081218</v>
      </c>
      <c r="E293">
        <v>1.04921077065924</v>
      </c>
      <c r="F293">
        <v>1.02596053997923</v>
      </c>
      <c r="G293">
        <v>1.0221043324491601</v>
      </c>
      <c r="H293">
        <v>1.08995815899582</v>
      </c>
      <c r="I293">
        <v>1.05615763546798</v>
      </c>
      <c r="J293">
        <v>1.0614947965941299</v>
      </c>
      <c r="K293">
        <v>1.0469798657718099</v>
      </c>
      <c r="L293">
        <v>0.98269581056466304</v>
      </c>
      <c r="M293">
        <v>1.1626016260162599</v>
      </c>
      <c r="N293">
        <v>0.97623762376237599</v>
      </c>
      <c r="O293">
        <v>1.0302144249512699</v>
      </c>
      <c r="P293">
        <v>0.94265593561368199</v>
      </c>
      <c r="Q293">
        <v>1.0309973045822101</v>
      </c>
      <c r="R293">
        <v>1.0536062378167601</v>
      </c>
      <c r="S293">
        <v>0.98542274052478096</v>
      </c>
      <c r="T293">
        <v>1.04</v>
      </c>
      <c r="U293">
        <v>0.959332638164755</v>
      </c>
      <c r="V293">
        <v>1.0602870813397101</v>
      </c>
      <c r="W293">
        <v>1.0989898989899001</v>
      </c>
      <c r="X293">
        <v>0.91931730023273905</v>
      </c>
      <c r="Y293">
        <v>0.87329286798179095</v>
      </c>
      <c r="Z293">
        <v>0.82774252039891205</v>
      </c>
      <c r="AA293">
        <v>0.95580110497237603</v>
      </c>
      <c r="AB293">
        <v>0.89734188817598504</v>
      </c>
      <c r="AC293">
        <v>0.89913793103448303</v>
      </c>
      <c r="AD293">
        <v>0.84868421052631604</v>
      </c>
      <c r="AE293">
        <v>0.75024201355275899</v>
      </c>
      <c r="AF293">
        <v>0.88547717842323603</v>
      </c>
      <c r="AG293">
        <v>0.77732379979570998</v>
      </c>
      <c r="AH293">
        <v>0.96305841924398605</v>
      </c>
      <c r="AI293">
        <v>0.98531951640759896</v>
      </c>
      <c r="AJ293">
        <v>0.91856060606060597</v>
      </c>
      <c r="AK293">
        <v>0.937819420783646</v>
      </c>
      <c r="AL293">
        <v>0.94476744186046502</v>
      </c>
      <c r="AM293">
        <v>0.92220279720279696</v>
      </c>
      <c r="AN293">
        <v>0.90575692963752696</v>
      </c>
      <c r="AO293">
        <v>0.84877126654064305</v>
      </c>
      <c r="AP293">
        <v>0.91212989493791796</v>
      </c>
      <c r="AQ293">
        <v>0.85502958579881705</v>
      </c>
      <c r="AR293">
        <v>1.0661553211888799</v>
      </c>
      <c r="AS293">
        <v>1.0026501766784499</v>
      </c>
      <c r="AT293">
        <v>0.95372050816696896</v>
      </c>
      <c r="AU293">
        <v>1.03032928942808</v>
      </c>
      <c r="AV293">
        <v>1.1116552399608199</v>
      </c>
      <c r="AW293">
        <v>6.2431341545088902E-9</v>
      </c>
      <c r="AX293">
        <v>1.4991594989124601E-7</v>
      </c>
      <c r="AY293">
        <v>1.2856830120445599</v>
      </c>
      <c r="AZ293">
        <v>1</v>
      </c>
      <c r="BA293">
        <v>1.06719685700675</v>
      </c>
      <c r="BB293">
        <v>1.06044218197814</v>
      </c>
      <c r="BC293">
        <v>1.00589916455323</v>
      </c>
      <c r="BD293">
        <v>1.0275630096466299</v>
      </c>
      <c r="BE293">
        <v>0.89365361433703605</v>
      </c>
      <c r="BF293">
        <v>0.83006219029809103</v>
      </c>
      <c r="BG293">
        <v>0.94963417357866198</v>
      </c>
      <c r="BH293">
        <v>0.88824612261608804</v>
      </c>
      <c r="BI293">
        <v>1.03149574318445</v>
      </c>
      <c r="BJ293" t="s">
        <v>141</v>
      </c>
      <c r="BK293">
        <v>0.59424051436563696</v>
      </c>
    </row>
    <row r="294" spans="1:63" x14ac:dyDescent="0.2">
      <c r="A294" t="s">
        <v>1538</v>
      </c>
      <c r="B294" t="s">
        <v>1539</v>
      </c>
      <c r="C294" t="s">
        <v>1540</v>
      </c>
      <c r="D294">
        <v>0.94517766497461897</v>
      </c>
      <c r="E294">
        <v>0.94243268337975805</v>
      </c>
      <c r="F294">
        <v>1.0269989615784001</v>
      </c>
      <c r="G294">
        <v>0.90627763041556098</v>
      </c>
      <c r="H294">
        <v>0.88702928870292896</v>
      </c>
      <c r="I294">
        <v>1</v>
      </c>
      <c r="J294">
        <v>0.99432355723746402</v>
      </c>
      <c r="K294">
        <v>1.0124640460210901</v>
      </c>
      <c r="L294">
        <v>0.99362477231329704</v>
      </c>
      <c r="M294">
        <v>0.95121951219512202</v>
      </c>
      <c r="N294">
        <v>1.0425742574257399</v>
      </c>
      <c r="O294">
        <v>1.0808966861598399</v>
      </c>
      <c r="P294">
        <v>1.1277665995975901</v>
      </c>
      <c r="Q294">
        <v>1.1280323450134799</v>
      </c>
      <c r="R294">
        <v>1.0906432748538</v>
      </c>
      <c r="S294">
        <v>1.23712342079689</v>
      </c>
      <c r="T294">
        <v>1.1441666666666701</v>
      </c>
      <c r="U294">
        <v>1.18143899895725</v>
      </c>
      <c r="V294">
        <v>1.0698564593301401</v>
      </c>
      <c r="W294">
        <v>1.1707070707070699</v>
      </c>
      <c r="X294">
        <v>0.93793638479441399</v>
      </c>
      <c r="Y294">
        <v>0.92792109256449196</v>
      </c>
      <c r="Z294">
        <v>0.88304623753399802</v>
      </c>
      <c r="AA294">
        <v>0.91160220994475105</v>
      </c>
      <c r="AB294">
        <v>0.88542621448212599</v>
      </c>
      <c r="AC294">
        <v>0.944827586206897</v>
      </c>
      <c r="AD294">
        <v>0.96957236842105299</v>
      </c>
      <c r="AE294">
        <v>0.98354307841239097</v>
      </c>
      <c r="AF294">
        <v>0.94356846473028999</v>
      </c>
      <c r="AG294">
        <v>0.92951991828396296</v>
      </c>
      <c r="AH294">
        <v>0.81357388316151202</v>
      </c>
      <c r="AI294">
        <v>0.92746113989637302</v>
      </c>
      <c r="AJ294">
        <v>0.95454545454545403</v>
      </c>
      <c r="AK294">
        <v>0.92589437819420795</v>
      </c>
      <c r="AL294">
        <v>0.93410852713178305</v>
      </c>
      <c r="AM294">
        <v>0.91695804195804198</v>
      </c>
      <c r="AN294">
        <v>0.89893390191897704</v>
      </c>
      <c r="AO294">
        <v>0.97920604914933795</v>
      </c>
      <c r="AP294">
        <v>1</v>
      </c>
      <c r="AQ294">
        <v>0.96252465483234695</v>
      </c>
      <c r="AR294">
        <v>0.94151486097794801</v>
      </c>
      <c r="AS294">
        <v>0.94964664310954106</v>
      </c>
      <c r="AT294">
        <v>0.97005444646098005</v>
      </c>
      <c r="AU294">
        <v>0.95667244367417703</v>
      </c>
      <c r="AV294">
        <v>0.85994123408423095</v>
      </c>
      <c r="AW294">
        <v>1.10681579314556E-10</v>
      </c>
      <c r="AX294">
        <v>4.4360221464848402E-9</v>
      </c>
      <c r="AY294">
        <v>1.2755349164447101</v>
      </c>
      <c r="AZ294">
        <v>1</v>
      </c>
      <c r="BA294">
        <v>0.940386969912963</v>
      </c>
      <c r="BB294">
        <v>0.99010692908650599</v>
      </c>
      <c r="BC294">
        <v>1.0935104505340401</v>
      </c>
      <c r="BD294">
        <v>1.1593577658607499</v>
      </c>
      <c r="BE294">
        <v>0.90891887859269405</v>
      </c>
      <c r="BF294">
        <v>0.95400721663909904</v>
      </c>
      <c r="BG294">
        <v>0.90968204675068698</v>
      </c>
      <c r="BH294">
        <v>0.95076379334705896</v>
      </c>
      <c r="BI294">
        <v>0.93472417084543302</v>
      </c>
      <c r="BJ294" t="s">
        <v>141</v>
      </c>
      <c r="BK294">
        <v>0.59407698579393398</v>
      </c>
    </row>
    <row r="295" spans="1:63" x14ac:dyDescent="0.2">
      <c r="A295" t="s">
        <v>2465</v>
      </c>
      <c r="B295" t="s">
        <v>2466</v>
      </c>
      <c r="C295" t="s">
        <v>2467</v>
      </c>
      <c r="D295">
        <v>1.0121827411167501</v>
      </c>
      <c r="E295">
        <v>1.04085422469824</v>
      </c>
      <c r="F295">
        <v>0.95430944963655295</v>
      </c>
      <c r="G295">
        <v>1.04155614500442</v>
      </c>
      <c r="H295">
        <v>1.1506276150627599</v>
      </c>
      <c r="I295">
        <v>1.01083743842365</v>
      </c>
      <c r="J295">
        <v>1.1173131504257301</v>
      </c>
      <c r="K295">
        <v>1.1629913710450599</v>
      </c>
      <c r="L295">
        <v>1.24499089253188</v>
      </c>
      <c r="M295">
        <v>0.89735772357723598</v>
      </c>
      <c r="N295">
        <v>1.01980198019802</v>
      </c>
      <c r="O295">
        <v>1.0760233918128701</v>
      </c>
      <c r="P295">
        <v>0.91951710261569397</v>
      </c>
      <c r="Q295">
        <v>1.18463611859838</v>
      </c>
      <c r="R295">
        <v>1.0701754385964899</v>
      </c>
      <c r="S295">
        <v>1.01457725947522</v>
      </c>
      <c r="T295">
        <v>1.07666666666667</v>
      </c>
      <c r="U295">
        <v>1.00834202294056</v>
      </c>
      <c r="V295">
        <v>1.1856459330143501</v>
      </c>
      <c r="W295">
        <v>1.0444444444444401</v>
      </c>
      <c r="X295">
        <v>1.0248254460822299</v>
      </c>
      <c r="Y295">
        <v>0.95523520485584201</v>
      </c>
      <c r="Z295">
        <v>1.07706255666364</v>
      </c>
      <c r="AA295">
        <v>1.04498816101026</v>
      </c>
      <c r="AB295">
        <v>1.0229147571035699</v>
      </c>
      <c r="AC295">
        <v>0.84655172413793101</v>
      </c>
      <c r="AD295">
        <v>0.78947368421052599</v>
      </c>
      <c r="AE295">
        <v>0.86737657308809302</v>
      </c>
      <c r="AF295">
        <v>0.92697095435684596</v>
      </c>
      <c r="AG295">
        <v>0.92645556690500497</v>
      </c>
      <c r="AH295">
        <v>1.0068728522336801</v>
      </c>
      <c r="AI295">
        <v>0.84887737478411096</v>
      </c>
      <c r="AJ295">
        <v>0.95454545454545403</v>
      </c>
      <c r="AK295">
        <v>0.86030664395230005</v>
      </c>
      <c r="AL295">
        <v>0.94670542635658905</v>
      </c>
      <c r="AM295">
        <v>0.99213286713286697</v>
      </c>
      <c r="AN295">
        <v>1.02601279317697</v>
      </c>
      <c r="AO295">
        <v>0.97258979206049101</v>
      </c>
      <c r="AP295">
        <v>0.88729703915950298</v>
      </c>
      <c r="AQ295">
        <v>0.85207100591716001</v>
      </c>
      <c r="AR295">
        <v>1.00095877277085</v>
      </c>
      <c r="AS295">
        <v>0.89752650176678495</v>
      </c>
      <c r="AT295">
        <v>0.95099818511796697</v>
      </c>
      <c r="AU295">
        <v>1.0199306759098801</v>
      </c>
      <c r="AV295">
        <v>1.0430950048971599</v>
      </c>
      <c r="AW295">
        <v>8.2758941821040803E-4</v>
      </c>
      <c r="AX295">
        <v>3.9677286134683198E-3</v>
      </c>
      <c r="AY295">
        <v>1.2413521104354099</v>
      </c>
      <c r="AZ295">
        <v>1</v>
      </c>
      <c r="BA295">
        <v>1.0379850727072</v>
      </c>
      <c r="BB295">
        <v>1.0797243610874001</v>
      </c>
      <c r="BC295">
        <v>1.05047921745693</v>
      </c>
      <c r="BD295">
        <v>1.0640521747995699</v>
      </c>
      <c r="BE295">
        <v>1.0242132561602399</v>
      </c>
      <c r="BF295">
        <v>0.86979701569821499</v>
      </c>
      <c r="BG295">
        <v>0.92150324608802003</v>
      </c>
      <c r="BH295">
        <v>0.94371189247216403</v>
      </c>
      <c r="BI295">
        <v>0.98108703332265301</v>
      </c>
      <c r="BJ295" t="s">
        <v>141</v>
      </c>
      <c r="BK295">
        <v>0.58944270767197904</v>
      </c>
    </row>
    <row r="296" spans="1:63" x14ac:dyDescent="0.2">
      <c r="A296" t="s">
        <v>2198</v>
      </c>
      <c r="B296" t="s">
        <v>2199</v>
      </c>
      <c r="C296" t="s">
        <v>2200</v>
      </c>
      <c r="D296">
        <v>1.08020304568528</v>
      </c>
      <c r="E296">
        <v>1.3138347260909899</v>
      </c>
      <c r="F296">
        <v>1.2969885773624099</v>
      </c>
      <c r="G296">
        <v>1.2024756852343099</v>
      </c>
      <c r="H296">
        <v>1.09309623430962</v>
      </c>
      <c r="I296">
        <v>0.908374384236453</v>
      </c>
      <c r="J296">
        <v>1.2592242194891199</v>
      </c>
      <c r="K296">
        <v>1.1208053691275199</v>
      </c>
      <c r="L296">
        <v>1.2340619307832399</v>
      </c>
      <c r="M296">
        <v>1.02032520325203</v>
      </c>
      <c r="N296">
        <v>0.81782178217821799</v>
      </c>
      <c r="O296">
        <v>1.4074074074074101</v>
      </c>
      <c r="P296">
        <v>1.32897384305835</v>
      </c>
      <c r="Q296">
        <v>1.0768194070080901</v>
      </c>
      <c r="R296">
        <v>1.1159844054580901</v>
      </c>
      <c r="S296">
        <v>0.94946550048590905</v>
      </c>
      <c r="T296">
        <v>1.32833333333333</v>
      </c>
      <c r="U296">
        <v>1.0250260688216899</v>
      </c>
      <c r="V296">
        <v>1.13492822966507</v>
      </c>
      <c r="W296">
        <v>1.05656565656566</v>
      </c>
      <c r="X296">
        <v>0.86346004654771102</v>
      </c>
      <c r="Y296">
        <v>0.72989377845220005</v>
      </c>
      <c r="Z296">
        <v>0.94106980961015396</v>
      </c>
      <c r="AA296">
        <v>0.850828729281768</v>
      </c>
      <c r="AB296">
        <v>1.0595783684692901</v>
      </c>
      <c r="AC296">
        <v>0.69224137931034502</v>
      </c>
      <c r="AD296">
        <v>0.87828947368421095</v>
      </c>
      <c r="AE296">
        <v>0.85091965150048399</v>
      </c>
      <c r="AF296">
        <v>0.97427385892116203</v>
      </c>
      <c r="AG296">
        <v>0.94892747701736502</v>
      </c>
      <c r="AH296">
        <v>0.87972508591065302</v>
      </c>
      <c r="AI296">
        <v>0.91191709844559599</v>
      </c>
      <c r="AJ296">
        <v>0.90909090909090895</v>
      </c>
      <c r="AK296">
        <v>0.98637137989778501</v>
      </c>
      <c r="AL296">
        <v>0.89631782945736405</v>
      </c>
      <c r="AM296">
        <v>0.82867132867132898</v>
      </c>
      <c r="AN296">
        <v>0.86737739872068198</v>
      </c>
      <c r="AO296">
        <v>0.92438563327032097</v>
      </c>
      <c r="AP296">
        <v>1.0152817574021</v>
      </c>
      <c r="AQ296">
        <v>0.939842209072978</v>
      </c>
      <c r="AR296">
        <v>0.96740172579098704</v>
      </c>
      <c r="AS296">
        <v>1.3648409893992901</v>
      </c>
      <c r="AT296">
        <v>1.0362976406533599</v>
      </c>
      <c r="AU296">
        <v>1.01733102253033</v>
      </c>
      <c r="AV296">
        <v>1.0666013712047</v>
      </c>
      <c r="AW296">
        <v>7.4677957957827398E-4</v>
      </c>
      <c r="AX296">
        <v>3.6340215671991699E-3</v>
      </c>
      <c r="AY296">
        <v>1.3829415513329</v>
      </c>
      <c r="AZ296">
        <v>1</v>
      </c>
      <c r="BA296">
        <v>1.1932828457131499</v>
      </c>
      <c r="BB296">
        <v>1.10051190210364</v>
      </c>
      <c r="BC296">
        <v>1.1294816714134499</v>
      </c>
      <c r="BD296">
        <v>1.0916343973909199</v>
      </c>
      <c r="BE296">
        <v>0.88230714431719304</v>
      </c>
      <c r="BF296">
        <v>0.862858480579343</v>
      </c>
      <c r="BG296">
        <v>0.915972488241934</v>
      </c>
      <c r="BH296">
        <v>0.91288700727789396</v>
      </c>
      <c r="BI296">
        <v>1.0822499389206599</v>
      </c>
      <c r="BJ296" t="s">
        <v>141</v>
      </c>
      <c r="BK296">
        <v>0.58870991639466796</v>
      </c>
    </row>
    <row r="297" spans="1:63" x14ac:dyDescent="0.2">
      <c r="A297" t="s">
        <v>899</v>
      </c>
      <c r="B297" t="s">
        <v>900</v>
      </c>
      <c r="C297" t="s">
        <v>901</v>
      </c>
      <c r="D297">
        <v>1.0375634517766501</v>
      </c>
      <c r="E297">
        <v>0.998142989786444</v>
      </c>
      <c r="F297">
        <v>0.97507788161993803</v>
      </c>
      <c r="G297">
        <v>1.0238726790450901</v>
      </c>
      <c r="H297">
        <v>1.02615062761506</v>
      </c>
      <c r="I297">
        <v>0.94088669950738901</v>
      </c>
      <c r="J297">
        <v>1.03878902554399</v>
      </c>
      <c r="K297">
        <v>1.0843720038350899</v>
      </c>
      <c r="L297">
        <v>0.86612021857923505</v>
      </c>
      <c r="M297">
        <v>0.944105691056911</v>
      </c>
      <c r="N297">
        <v>1.0782178217821801</v>
      </c>
      <c r="O297">
        <v>1.2231968810916201</v>
      </c>
      <c r="P297">
        <v>1.0402414486921501</v>
      </c>
      <c r="Q297">
        <v>1.0256064690027</v>
      </c>
      <c r="R297">
        <v>1.0477582846003901</v>
      </c>
      <c r="S297">
        <v>0.96404275996112698</v>
      </c>
      <c r="T297">
        <v>1.23583333333333</v>
      </c>
      <c r="U297">
        <v>0.95411887382690297</v>
      </c>
      <c r="V297">
        <v>1.0133971291866</v>
      </c>
      <c r="W297">
        <v>1.01515151515152</v>
      </c>
      <c r="X297">
        <v>0.91854150504266896</v>
      </c>
      <c r="Y297">
        <v>0.921092564491654</v>
      </c>
      <c r="Z297">
        <v>0.85403445149592006</v>
      </c>
      <c r="AA297">
        <v>0.92501973164956597</v>
      </c>
      <c r="AB297">
        <v>0.99358386801099896</v>
      </c>
      <c r="AC297">
        <v>0.76206896551724101</v>
      </c>
      <c r="AD297">
        <v>1.0353618421052599</v>
      </c>
      <c r="AE297">
        <v>0.90609874152952596</v>
      </c>
      <c r="AF297">
        <v>0.85145228215767599</v>
      </c>
      <c r="AG297">
        <v>0.93667007150153203</v>
      </c>
      <c r="AH297">
        <v>0.878006872852234</v>
      </c>
      <c r="AI297">
        <v>0.999136442141624</v>
      </c>
      <c r="AJ297">
        <v>0.88825757575757602</v>
      </c>
      <c r="AK297">
        <v>0.85434412265758097</v>
      </c>
      <c r="AL297">
        <v>0.87984496124030998</v>
      </c>
      <c r="AM297">
        <v>0.840034965034965</v>
      </c>
      <c r="AN297">
        <v>1.02857142857143</v>
      </c>
      <c r="AO297">
        <v>0.89035916824196604</v>
      </c>
      <c r="AP297">
        <v>0.754536771728749</v>
      </c>
      <c r="AQ297">
        <v>0.82741617357001995</v>
      </c>
      <c r="AR297">
        <v>0.96452540747842797</v>
      </c>
      <c r="AS297">
        <v>1.1837455830388699</v>
      </c>
      <c r="AT297">
        <v>0.96914700544464605</v>
      </c>
      <c r="AU297">
        <v>0.91334488734835395</v>
      </c>
      <c r="AV297">
        <v>0.96767874632713002</v>
      </c>
      <c r="AW297">
        <v>2.3705432688555898E-3</v>
      </c>
      <c r="AX297">
        <v>9.8480958618900102E-3</v>
      </c>
      <c r="AY297">
        <v>1.25145570378113</v>
      </c>
      <c r="AZ297">
        <v>1</v>
      </c>
      <c r="BA297">
        <v>1.0119073727646599</v>
      </c>
      <c r="BB297">
        <v>0.97178088947047503</v>
      </c>
      <c r="BC297">
        <v>1.0807264386190001</v>
      </c>
      <c r="BD297">
        <v>1.0317960126433701</v>
      </c>
      <c r="BE297">
        <v>0.92139658027973603</v>
      </c>
      <c r="BF297">
        <v>0.89372063039448901</v>
      </c>
      <c r="BG297">
        <v>0.89854560545918405</v>
      </c>
      <c r="BH297">
        <v>0.86357546284195896</v>
      </c>
      <c r="BI297">
        <v>0.99555564973738297</v>
      </c>
      <c r="BJ297" t="s">
        <v>141</v>
      </c>
      <c r="BK297">
        <v>0.58869262867907202</v>
      </c>
    </row>
    <row r="298" spans="1:63" x14ac:dyDescent="0.2">
      <c r="A298" t="s">
        <v>2018</v>
      </c>
      <c r="B298" t="s">
        <v>2019</v>
      </c>
      <c r="C298" t="s">
        <v>2020</v>
      </c>
      <c r="D298">
        <v>1.0406091370558399</v>
      </c>
      <c r="E298">
        <v>1.05292479108635</v>
      </c>
      <c r="F298">
        <v>1.06230529595016</v>
      </c>
      <c r="G298">
        <v>0.99115826702033605</v>
      </c>
      <c r="H298">
        <v>1.13075313807531</v>
      </c>
      <c r="I298">
        <v>1.0955665024630501</v>
      </c>
      <c r="J298">
        <v>1.0340586565752099</v>
      </c>
      <c r="K298">
        <v>1.13614573346117</v>
      </c>
      <c r="L298">
        <v>0.90528233151184001</v>
      </c>
      <c r="M298">
        <v>1.15853658536585</v>
      </c>
      <c r="N298">
        <v>1.07128712871287</v>
      </c>
      <c r="O298">
        <v>0.94444444444444398</v>
      </c>
      <c r="P298">
        <v>1.11267605633803</v>
      </c>
      <c r="Q298">
        <v>1.0471698113207499</v>
      </c>
      <c r="R298">
        <v>0.99805068226120897</v>
      </c>
      <c r="S298">
        <v>1.0359572400388699</v>
      </c>
      <c r="T298">
        <v>1.0275000000000001</v>
      </c>
      <c r="U298">
        <v>1.0020855057351401</v>
      </c>
      <c r="V298">
        <v>1.0430622009569399</v>
      </c>
      <c r="W298">
        <v>1.08383838383838</v>
      </c>
      <c r="X298">
        <v>0.91776570985259898</v>
      </c>
      <c r="Y298">
        <v>0.81487101669195705</v>
      </c>
      <c r="Z298">
        <v>0.86128739800543996</v>
      </c>
      <c r="AA298">
        <v>1.03157063930545</v>
      </c>
      <c r="AB298">
        <v>1.04399633363886</v>
      </c>
      <c r="AC298">
        <v>0.87241379310344802</v>
      </c>
      <c r="AD298">
        <v>0.82154605263157898</v>
      </c>
      <c r="AE298">
        <v>0.83736689254598295</v>
      </c>
      <c r="AF298">
        <v>0.868879668049792</v>
      </c>
      <c r="AG298">
        <v>0.90296220633299296</v>
      </c>
      <c r="AH298">
        <v>0.85652920962199297</v>
      </c>
      <c r="AI298">
        <v>0.88341968911917101</v>
      </c>
      <c r="AJ298">
        <v>0.96022727272727304</v>
      </c>
      <c r="AK298">
        <v>0.92589437819420795</v>
      </c>
      <c r="AL298">
        <v>1.03875968992248</v>
      </c>
      <c r="AM298">
        <v>0.92045454545454597</v>
      </c>
      <c r="AN298">
        <v>0.88272921108741997</v>
      </c>
      <c r="AO298">
        <v>0.986767485822306</v>
      </c>
      <c r="AP298">
        <v>0.87583572110792796</v>
      </c>
      <c r="AQ298">
        <v>0.976331360946746</v>
      </c>
      <c r="AR298">
        <v>1.0699904122722901</v>
      </c>
      <c r="AS298">
        <v>0.93021201413427601</v>
      </c>
      <c r="AT298">
        <v>1.0172413793103401</v>
      </c>
      <c r="AU298">
        <v>1.0268630849220099</v>
      </c>
      <c r="AV298">
        <v>1.21057786483839</v>
      </c>
      <c r="AW298">
        <v>1.2983000727687501E-4</v>
      </c>
      <c r="AX298">
        <v>8.0904135407099402E-4</v>
      </c>
      <c r="AY298">
        <v>1.2344754730452401</v>
      </c>
      <c r="AZ298">
        <v>1</v>
      </c>
      <c r="BA298">
        <v>1.05460306312346</v>
      </c>
      <c r="BB298">
        <v>1.0618479959940299</v>
      </c>
      <c r="BC298">
        <v>1.0330566817564599</v>
      </c>
      <c r="BD298">
        <v>1.03815125944779</v>
      </c>
      <c r="BE298">
        <v>0.92946565680053905</v>
      </c>
      <c r="BF298">
        <v>0.86016127430594802</v>
      </c>
      <c r="BG298">
        <v>0.93083341435882705</v>
      </c>
      <c r="BH298">
        <v>0.927284315380008</v>
      </c>
      <c r="BI298">
        <v>1.0470760446089</v>
      </c>
      <c r="BJ298" t="s">
        <v>141</v>
      </c>
      <c r="BK298">
        <v>0.58834188541717403</v>
      </c>
    </row>
    <row r="299" spans="1:63" x14ac:dyDescent="0.2">
      <c r="A299" t="s">
        <v>1067</v>
      </c>
      <c r="B299" t="s">
        <v>1068</v>
      </c>
      <c r="C299" t="s">
        <v>1069</v>
      </c>
      <c r="D299">
        <v>1.00609137055838</v>
      </c>
      <c r="E299">
        <v>1.0863509749303599</v>
      </c>
      <c r="F299">
        <v>1.12876427829699</v>
      </c>
      <c r="G299">
        <v>0.95225464190981401</v>
      </c>
      <c r="H299">
        <v>1.03765690376569</v>
      </c>
      <c r="I299">
        <v>1.05418719211823</v>
      </c>
      <c r="J299">
        <v>1.1192052980132501</v>
      </c>
      <c r="K299">
        <v>1.1466922339405601</v>
      </c>
      <c r="L299">
        <v>0.94535519125683098</v>
      </c>
      <c r="M299">
        <v>1.1483739837398399</v>
      </c>
      <c r="N299">
        <v>1.05148514851485</v>
      </c>
      <c r="O299">
        <v>1.0194931773879099</v>
      </c>
      <c r="P299">
        <v>1.0150905432595601</v>
      </c>
      <c r="Q299">
        <v>0.89757412398921799</v>
      </c>
      <c r="R299">
        <v>1.1832358674463901</v>
      </c>
      <c r="S299">
        <v>1.13702623906706</v>
      </c>
      <c r="T299">
        <v>1.0233333333333301</v>
      </c>
      <c r="U299">
        <v>1.12721584984359</v>
      </c>
      <c r="V299">
        <v>0.95119617224880404</v>
      </c>
      <c r="W299">
        <v>1.1969696969696999</v>
      </c>
      <c r="X299">
        <v>0.94491854150504295</v>
      </c>
      <c r="Y299">
        <v>0.92261001517450703</v>
      </c>
      <c r="Z299">
        <v>0.94016319129646397</v>
      </c>
      <c r="AA299">
        <v>0.96290449881610096</v>
      </c>
      <c r="AB299">
        <v>1.0788267644363001</v>
      </c>
      <c r="AC299">
        <v>1.02758620689655</v>
      </c>
      <c r="AD299">
        <v>0.87088815789473695</v>
      </c>
      <c r="AE299">
        <v>0.89157792836398897</v>
      </c>
      <c r="AF299">
        <v>0.83651452282157701</v>
      </c>
      <c r="AG299">
        <v>0.98672114402451505</v>
      </c>
      <c r="AH299">
        <v>0.97250859106529197</v>
      </c>
      <c r="AI299">
        <v>0.89982728842832505</v>
      </c>
      <c r="AJ299">
        <v>0.93465909090909105</v>
      </c>
      <c r="AK299">
        <v>0.91908006814310095</v>
      </c>
      <c r="AL299">
        <v>1.0077519379844999</v>
      </c>
      <c r="AM299">
        <v>0.97552447552447596</v>
      </c>
      <c r="AN299">
        <v>0.83837953091684403</v>
      </c>
      <c r="AO299">
        <v>0.95463137996219305</v>
      </c>
      <c r="AP299">
        <v>0.81661891117478502</v>
      </c>
      <c r="AQ299">
        <v>0.93392504930966502</v>
      </c>
      <c r="AR299">
        <v>0.95397890699904098</v>
      </c>
      <c r="AS299">
        <v>0.93109540636042398</v>
      </c>
      <c r="AT299">
        <v>0.92377495462794901</v>
      </c>
      <c r="AU299">
        <v>0.86915077989601397</v>
      </c>
      <c r="AV299">
        <v>1.1596474045053899</v>
      </c>
      <c r="AW299">
        <v>5.0994896862704498E-3</v>
      </c>
      <c r="AX299">
        <v>1.8939504694808401E-2</v>
      </c>
      <c r="AY299">
        <v>1.2018780090641099</v>
      </c>
      <c r="AZ299">
        <v>1</v>
      </c>
      <c r="BA299">
        <v>1.04040766599265</v>
      </c>
      <c r="BB299">
        <v>1.07991741431097</v>
      </c>
      <c r="BC299">
        <v>1.0293587953090999</v>
      </c>
      <c r="BD299">
        <v>1.08350167950678</v>
      </c>
      <c r="BE299">
        <v>0.96834506039062895</v>
      </c>
      <c r="BF299">
        <v>0.91985966522308704</v>
      </c>
      <c r="BG299">
        <v>0.94598133190244105</v>
      </c>
      <c r="BH299">
        <v>0.90150720067712398</v>
      </c>
      <c r="BI299">
        <v>0.962728979450166</v>
      </c>
      <c r="BJ299" t="s">
        <v>141</v>
      </c>
      <c r="BK299">
        <v>0.58739777841807095</v>
      </c>
    </row>
    <row r="300" spans="1:63" x14ac:dyDescent="0.2">
      <c r="A300" t="s">
        <v>2294</v>
      </c>
      <c r="B300" t="s">
        <v>2295</v>
      </c>
      <c r="C300" t="s">
        <v>2296</v>
      </c>
      <c r="D300">
        <v>1.02741116751269</v>
      </c>
      <c r="E300">
        <v>1.05106778087279</v>
      </c>
      <c r="F300">
        <v>1.0737279335410199</v>
      </c>
      <c r="G300">
        <v>1.0946065428823999</v>
      </c>
      <c r="H300">
        <v>1.1297071129707099</v>
      </c>
      <c r="I300">
        <v>0.93399014778325096</v>
      </c>
      <c r="J300">
        <v>1.0510879848628201</v>
      </c>
      <c r="K300">
        <v>1.03739213806328</v>
      </c>
      <c r="L300">
        <v>0.915300546448087</v>
      </c>
      <c r="M300">
        <v>1.17174796747967</v>
      </c>
      <c r="N300">
        <v>0.97821782178217798</v>
      </c>
      <c r="O300">
        <v>0.99610136452241704</v>
      </c>
      <c r="P300">
        <v>1.0140845070422499</v>
      </c>
      <c r="Q300">
        <v>1.0309973045822101</v>
      </c>
      <c r="R300">
        <v>1.17446393762183</v>
      </c>
      <c r="S300">
        <v>1.0408163265306101</v>
      </c>
      <c r="T300">
        <v>1.0391666666666699</v>
      </c>
      <c r="U300">
        <v>0.96558915537017698</v>
      </c>
      <c r="V300">
        <v>0.88708133971291903</v>
      </c>
      <c r="W300">
        <v>1.1161616161616199</v>
      </c>
      <c r="X300">
        <v>0.85027152831652497</v>
      </c>
      <c r="Y300">
        <v>0.86798179059180602</v>
      </c>
      <c r="Z300">
        <v>0.89483227561196699</v>
      </c>
      <c r="AA300">
        <v>0.93133385951065495</v>
      </c>
      <c r="AB300">
        <v>0.97158570119156695</v>
      </c>
      <c r="AC300">
        <v>0.81379310344827605</v>
      </c>
      <c r="AD300">
        <v>0.76480263157894701</v>
      </c>
      <c r="AE300">
        <v>0.79864472410455001</v>
      </c>
      <c r="AF300">
        <v>0.858091286307054</v>
      </c>
      <c r="AG300">
        <v>0.86108273748723196</v>
      </c>
      <c r="AH300">
        <v>1.07817869415808</v>
      </c>
      <c r="AI300">
        <v>0.83246977547495704</v>
      </c>
      <c r="AJ300">
        <v>0.8125</v>
      </c>
      <c r="AK300">
        <v>0.91141396933560503</v>
      </c>
      <c r="AL300">
        <v>1.0155038759689901</v>
      </c>
      <c r="AM300">
        <v>0.80594405594405605</v>
      </c>
      <c r="AN300">
        <v>0.81535181236673804</v>
      </c>
      <c r="AO300">
        <v>0.85633270321361099</v>
      </c>
      <c r="AP300">
        <v>0.851957975167144</v>
      </c>
      <c r="AQ300">
        <v>0.903353057199211</v>
      </c>
      <c r="AR300">
        <v>1.06040268456376</v>
      </c>
      <c r="AS300">
        <v>0.93286219081272104</v>
      </c>
      <c r="AT300">
        <v>0.95644283121597096</v>
      </c>
      <c r="AU300">
        <v>0.95320623916811098</v>
      </c>
      <c r="AV300">
        <v>1.09696376101861</v>
      </c>
      <c r="AW300">
        <v>5.0403133016797098E-6</v>
      </c>
      <c r="AX300">
        <v>4.95309663414267E-5</v>
      </c>
      <c r="AY300">
        <v>1.31310530515458</v>
      </c>
      <c r="AZ300">
        <v>1</v>
      </c>
      <c r="BA300">
        <v>1.07472816899185</v>
      </c>
      <c r="BB300">
        <v>1.0178046950676201</v>
      </c>
      <c r="BC300">
        <v>1.0365305194258201</v>
      </c>
      <c r="BD300">
        <v>1.00671940986734</v>
      </c>
      <c r="BE300">
        <v>0.90215109307750296</v>
      </c>
      <c r="BF300">
        <v>0.81846304692625405</v>
      </c>
      <c r="BG300">
        <v>0.92439155911858295</v>
      </c>
      <c r="BH300">
        <v>0.84588949543639802</v>
      </c>
      <c r="BI300">
        <v>0.99785008035818901</v>
      </c>
      <c r="BJ300" t="s">
        <v>141</v>
      </c>
      <c r="BK300">
        <v>0.58700948891865601</v>
      </c>
    </row>
    <row r="301" spans="1:63" x14ac:dyDescent="0.2">
      <c r="A301" t="s">
        <v>1064</v>
      </c>
      <c r="B301" t="s">
        <v>1065</v>
      </c>
      <c r="C301" t="s">
        <v>1066</v>
      </c>
      <c r="D301">
        <v>0.986802030456853</v>
      </c>
      <c r="E301">
        <v>1.01578458681523</v>
      </c>
      <c r="F301">
        <v>0.98130841121495305</v>
      </c>
      <c r="G301">
        <v>1.0265251989389901</v>
      </c>
      <c r="H301">
        <v>0.97698744769874502</v>
      </c>
      <c r="I301">
        <v>1.0689655172413799</v>
      </c>
      <c r="J301">
        <v>1.0747398297067201</v>
      </c>
      <c r="K301">
        <v>1.0680728667305801</v>
      </c>
      <c r="L301">
        <v>1.20491803278689</v>
      </c>
      <c r="M301">
        <v>0.91463414634146301</v>
      </c>
      <c r="N301">
        <v>1.05643564356436</v>
      </c>
      <c r="O301">
        <v>1.10233918128655</v>
      </c>
      <c r="P301">
        <v>1.0452716297786699</v>
      </c>
      <c r="Q301">
        <v>1.08355795148248</v>
      </c>
      <c r="R301">
        <v>0.955165692007797</v>
      </c>
      <c r="S301">
        <v>1.0826044703595701</v>
      </c>
      <c r="T301">
        <v>1.125</v>
      </c>
      <c r="U301">
        <v>1.08654848800834</v>
      </c>
      <c r="V301">
        <v>1.1205741626794301</v>
      </c>
      <c r="W301">
        <v>0.99595959595959604</v>
      </c>
      <c r="X301">
        <v>0.94879751745539198</v>
      </c>
      <c r="Y301">
        <v>1.0250379362670701</v>
      </c>
      <c r="Z301">
        <v>0.929283771532185</v>
      </c>
      <c r="AA301">
        <v>0.95501183898973996</v>
      </c>
      <c r="AB301">
        <v>0.93858845096242005</v>
      </c>
      <c r="AC301">
        <v>0.85172413793103496</v>
      </c>
      <c r="AD301">
        <v>0.99177631578947401</v>
      </c>
      <c r="AE301">
        <v>1.06389157792836</v>
      </c>
      <c r="AF301">
        <v>1.05643153526971</v>
      </c>
      <c r="AG301">
        <v>0.967313585291113</v>
      </c>
      <c r="AH301">
        <v>0.70704467353951905</v>
      </c>
      <c r="AI301">
        <v>1.00949913644214</v>
      </c>
      <c r="AJ301">
        <v>0.91856060606060597</v>
      </c>
      <c r="AK301">
        <v>0.931005110732538</v>
      </c>
      <c r="AL301">
        <v>0.80038759689922501</v>
      </c>
      <c r="AM301">
        <v>0.90034965034964998</v>
      </c>
      <c r="AN301">
        <v>0.98678038379530897</v>
      </c>
      <c r="AO301">
        <v>0.95557655954631404</v>
      </c>
      <c r="AP301">
        <v>1.1079274116523401</v>
      </c>
      <c r="AQ301">
        <v>0.87278106508875697</v>
      </c>
      <c r="AR301">
        <v>0.91083413231064203</v>
      </c>
      <c r="AS301">
        <v>1.0450530035335699</v>
      </c>
      <c r="AT301">
        <v>1.02903811252269</v>
      </c>
      <c r="AU301">
        <v>0.88908145580589304</v>
      </c>
      <c r="AV301">
        <v>0.78942213516160598</v>
      </c>
      <c r="AW301">
        <v>6.0010753002459E-3</v>
      </c>
      <c r="AX301">
        <v>2.1638828801080898E-2</v>
      </c>
      <c r="AY301">
        <v>1.2476367177652901</v>
      </c>
      <c r="AZ301">
        <v>1</v>
      </c>
      <c r="BA301">
        <v>0.99728469623782101</v>
      </c>
      <c r="BB301">
        <v>1.06222022802468</v>
      </c>
      <c r="BC301">
        <v>1.0472820555595199</v>
      </c>
      <c r="BD301">
        <v>1.0811121671634001</v>
      </c>
      <c r="BE301">
        <v>0.95875834835276197</v>
      </c>
      <c r="BF301">
        <v>0.98311368288632195</v>
      </c>
      <c r="BG301">
        <v>0.86652801393969703</v>
      </c>
      <c r="BH301">
        <v>0.96130845878467897</v>
      </c>
      <c r="BI301">
        <v>0.92779490930730102</v>
      </c>
      <c r="BJ301" t="s">
        <v>141</v>
      </c>
      <c r="BK301">
        <v>0.58506689267322798</v>
      </c>
    </row>
    <row r="302" spans="1:63" x14ac:dyDescent="0.2">
      <c r="A302" t="s">
        <v>983</v>
      </c>
      <c r="B302" t="s">
        <v>984</v>
      </c>
      <c r="C302" t="s">
        <v>985</v>
      </c>
      <c r="D302">
        <v>1.0010152284264</v>
      </c>
      <c r="E302">
        <v>1.00185701021356</v>
      </c>
      <c r="F302">
        <v>1.0415368639667699</v>
      </c>
      <c r="G302">
        <v>1.0150309460654301</v>
      </c>
      <c r="H302">
        <v>1.0847280334728</v>
      </c>
      <c r="I302">
        <v>0.93004926108374397</v>
      </c>
      <c r="J302">
        <v>1.06244087038789</v>
      </c>
      <c r="K302">
        <v>1.05560882070949</v>
      </c>
      <c r="L302">
        <v>1.1548269581056501</v>
      </c>
      <c r="M302">
        <v>1.11890243902439</v>
      </c>
      <c r="N302">
        <v>1.0029702970297001</v>
      </c>
      <c r="O302">
        <v>0.93859649122806998</v>
      </c>
      <c r="P302">
        <v>0.97786720321931597</v>
      </c>
      <c r="Q302">
        <v>0.85040431266846395</v>
      </c>
      <c r="R302">
        <v>0.93372319688109195</v>
      </c>
      <c r="S302">
        <v>0.93294460641399402</v>
      </c>
      <c r="T302">
        <v>0.91</v>
      </c>
      <c r="U302">
        <v>0.95620437956204396</v>
      </c>
      <c r="V302">
        <v>1.0507177033492801</v>
      </c>
      <c r="W302">
        <v>1.09191919191919</v>
      </c>
      <c r="X302">
        <v>0.95655546935609004</v>
      </c>
      <c r="Y302">
        <v>0.92867981790591803</v>
      </c>
      <c r="Z302">
        <v>1.01994560290118</v>
      </c>
      <c r="AA302">
        <v>1.18310970797159</v>
      </c>
      <c r="AB302">
        <v>1.1677360219981701</v>
      </c>
      <c r="AC302">
        <v>0.89137931034482798</v>
      </c>
      <c r="AD302">
        <v>0.84046052631578905</v>
      </c>
      <c r="AE302">
        <v>0.82381413359148103</v>
      </c>
      <c r="AF302">
        <v>0.81410788381742705</v>
      </c>
      <c r="AG302">
        <v>0.92543411644535201</v>
      </c>
      <c r="AH302">
        <v>0.93728522336769804</v>
      </c>
      <c r="AI302">
        <v>0.91105354058721899</v>
      </c>
      <c r="AJ302">
        <v>0.90340909090909105</v>
      </c>
      <c r="AK302">
        <v>0.868824531516184</v>
      </c>
      <c r="AL302">
        <v>1.0193798449612399</v>
      </c>
      <c r="AM302">
        <v>0.85139860139860102</v>
      </c>
      <c r="AN302">
        <v>0.76759061833688702</v>
      </c>
      <c r="AO302">
        <v>0.85822306238185297</v>
      </c>
      <c r="AP302">
        <v>0.56638013371537699</v>
      </c>
      <c r="AQ302">
        <v>0.83136094674556205</v>
      </c>
      <c r="AR302">
        <v>0.86289549376797703</v>
      </c>
      <c r="AS302">
        <v>0.79593639575971697</v>
      </c>
      <c r="AT302">
        <v>0.81306715063520896</v>
      </c>
      <c r="AU302">
        <v>0.90987868284228801</v>
      </c>
      <c r="AV302">
        <v>0.96865817825661105</v>
      </c>
      <c r="AW302">
        <v>1.4242487449547E-5</v>
      </c>
      <c r="AX302">
        <v>1.20401969015821E-4</v>
      </c>
      <c r="AY302">
        <v>1.3853914166308201</v>
      </c>
      <c r="AZ302">
        <v>1</v>
      </c>
      <c r="BA302">
        <v>1.0283577936002699</v>
      </c>
      <c r="BB302">
        <v>1.0615111812740201</v>
      </c>
      <c r="BC302">
        <v>0.93924327922798201</v>
      </c>
      <c r="BD302">
        <v>0.98588192777401196</v>
      </c>
      <c r="BE302">
        <v>1.04593470726336</v>
      </c>
      <c r="BF302">
        <v>0.85800005375939703</v>
      </c>
      <c r="BG302">
        <v>0.92664555938180104</v>
      </c>
      <c r="BH302">
        <v>0.76621752418211897</v>
      </c>
      <c r="BI302">
        <v>0.86780750963730302</v>
      </c>
      <c r="BJ302" t="s">
        <v>141</v>
      </c>
      <c r="BK302">
        <v>0.58026299372897305</v>
      </c>
    </row>
    <row r="303" spans="1:63" x14ac:dyDescent="0.2">
      <c r="A303" t="s">
        <v>323</v>
      </c>
      <c r="B303" t="s">
        <v>324</v>
      </c>
      <c r="C303" t="s">
        <v>325</v>
      </c>
      <c r="D303">
        <v>0.98781725888324901</v>
      </c>
      <c r="E303">
        <v>1.1262766945218201</v>
      </c>
      <c r="F303">
        <v>0.89511941848390497</v>
      </c>
      <c r="G303">
        <v>1.0804597701149401</v>
      </c>
      <c r="H303">
        <v>1.34728033472803</v>
      </c>
      <c r="I303">
        <v>1.0492610837438401</v>
      </c>
      <c r="J303">
        <v>1.09744560075686</v>
      </c>
      <c r="K303">
        <v>1.2195589645254099</v>
      </c>
      <c r="L303">
        <v>1.01366120218579</v>
      </c>
      <c r="M303">
        <v>1.1686991869918699</v>
      </c>
      <c r="N303">
        <v>1.14257425742574</v>
      </c>
      <c r="O303">
        <v>1.03898635477583</v>
      </c>
      <c r="P303">
        <v>1.09557344064386</v>
      </c>
      <c r="Q303">
        <v>0.94878706199460905</v>
      </c>
      <c r="R303">
        <v>1.0233918128655</v>
      </c>
      <c r="S303">
        <v>0.93586005830903796</v>
      </c>
      <c r="T303">
        <v>0.99083333333333301</v>
      </c>
      <c r="U303">
        <v>1.06256517205422</v>
      </c>
      <c r="V303">
        <v>0.96650717703349298</v>
      </c>
      <c r="W303">
        <v>1.1151515151515199</v>
      </c>
      <c r="X303">
        <v>1.03956555469356</v>
      </c>
      <c r="Y303">
        <v>1.01972685887709</v>
      </c>
      <c r="Z303">
        <v>0.78422484134179504</v>
      </c>
      <c r="AA303">
        <v>0.89739542225730096</v>
      </c>
      <c r="AB303">
        <v>1.22639780018332</v>
      </c>
      <c r="AC303">
        <v>0.82499999999999996</v>
      </c>
      <c r="AD303">
        <v>0.84292763157894701</v>
      </c>
      <c r="AE303">
        <v>0.95256534365924495</v>
      </c>
      <c r="AF303">
        <v>1.1045643153527001</v>
      </c>
      <c r="AG303">
        <v>1.0388151174668001</v>
      </c>
      <c r="AH303">
        <v>0.94673539518900396</v>
      </c>
      <c r="AI303">
        <v>0.955094991364422</v>
      </c>
      <c r="AJ303">
        <v>0.89678030303030298</v>
      </c>
      <c r="AK303">
        <v>0.95400340715502596</v>
      </c>
      <c r="AL303">
        <v>1.00193798449612</v>
      </c>
      <c r="AM303">
        <v>0.86013986013985999</v>
      </c>
      <c r="AN303">
        <v>0.79147121535181297</v>
      </c>
      <c r="AO303">
        <v>0.84499054820415898</v>
      </c>
      <c r="AP303">
        <v>0.74403056351480401</v>
      </c>
      <c r="AQ303">
        <v>0.90828402366863903</v>
      </c>
      <c r="AR303">
        <v>0.84755512943432398</v>
      </c>
      <c r="AS303">
        <v>0.84805653710247397</v>
      </c>
      <c r="AT303">
        <v>0.90199637023593504</v>
      </c>
      <c r="AU303">
        <v>0.78682842287694998</v>
      </c>
      <c r="AV303">
        <v>0.94417238001958903</v>
      </c>
      <c r="AW303">
        <v>8.4266514429033005E-4</v>
      </c>
      <c r="AX303">
        <v>4.0296030204647398E-3</v>
      </c>
      <c r="AY303">
        <v>1.33745533384465</v>
      </c>
      <c r="AZ303">
        <v>1</v>
      </c>
      <c r="BA303">
        <v>1.07709460740949</v>
      </c>
      <c r="BB303">
        <v>1.1071666290302999</v>
      </c>
      <c r="BC303">
        <v>1.04777804315268</v>
      </c>
      <c r="BD303">
        <v>1.0120948430193699</v>
      </c>
      <c r="BE303">
        <v>0.98237727930288699</v>
      </c>
      <c r="BF303">
        <v>0.94661559969326903</v>
      </c>
      <c r="BG303">
        <v>0.95032116551553103</v>
      </c>
      <c r="BH303">
        <v>0.82781577897456804</v>
      </c>
      <c r="BI303">
        <v>0.864063732571412</v>
      </c>
      <c r="BJ303" t="s">
        <v>141</v>
      </c>
      <c r="BK303">
        <v>0.57813325138689997</v>
      </c>
    </row>
    <row r="304" spans="1:63" x14ac:dyDescent="0.2">
      <c r="A304" t="s">
        <v>2942</v>
      </c>
      <c r="B304" t="s">
        <v>2943</v>
      </c>
      <c r="C304" t="s">
        <v>2944</v>
      </c>
      <c r="D304">
        <v>1.0639593908629399</v>
      </c>
      <c r="E304">
        <v>1.01857010213556</v>
      </c>
      <c r="F304">
        <v>1.06853582554517</v>
      </c>
      <c r="G304">
        <v>1.0760389036251099</v>
      </c>
      <c r="H304">
        <v>0.81799163179916301</v>
      </c>
      <c r="I304">
        <v>1.1536945812807899</v>
      </c>
      <c r="J304">
        <v>1.08136234626301</v>
      </c>
      <c r="K304">
        <v>1</v>
      </c>
      <c r="L304">
        <v>1.1967213114754101</v>
      </c>
      <c r="M304">
        <v>1.0548780487804901</v>
      </c>
      <c r="N304">
        <v>1.13564356435644</v>
      </c>
      <c r="O304">
        <v>1.07212475633528</v>
      </c>
      <c r="P304">
        <v>1.0513078470824899</v>
      </c>
      <c r="Q304">
        <v>1.00539083557951</v>
      </c>
      <c r="R304">
        <v>1.12280701754386</v>
      </c>
      <c r="S304">
        <v>1.3032069970845499</v>
      </c>
      <c r="T304">
        <v>1.1000000000000001</v>
      </c>
      <c r="U304">
        <v>1.08654848800834</v>
      </c>
      <c r="V304">
        <v>1.1559808612440201</v>
      </c>
      <c r="W304">
        <v>1.0737373737373701</v>
      </c>
      <c r="X304">
        <v>0.94569433669511305</v>
      </c>
      <c r="Y304">
        <v>1.1001517450682901</v>
      </c>
      <c r="Z304">
        <v>1.0108794197642801</v>
      </c>
      <c r="AA304">
        <v>0.84609313338595105</v>
      </c>
      <c r="AB304">
        <v>0.85517873510540798</v>
      </c>
      <c r="AC304">
        <v>1.0784482758620699</v>
      </c>
      <c r="AD304">
        <v>1.125</v>
      </c>
      <c r="AE304">
        <v>1.09293320425944</v>
      </c>
      <c r="AF304">
        <v>1.01410788381743</v>
      </c>
      <c r="AG304">
        <v>0.77323799795709902</v>
      </c>
      <c r="AH304">
        <v>0.713917525773196</v>
      </c>
      <c r="AI304">
        <v>1.0785837651122601</v>
      </c>
      <c r="AJ304">
        <v>0.9375</v>
      </c>
      <c r="AK304">
        <v>0.88074957410562205</v>
      </c>
      <c r="AL304">
        <v>0.818798449612403</v>
      </c>
      <c r="AM304">
        <v>0.86276223776223804</v>
      </c>
      <c r="AN304">
        <v>0.96289978678038401</v>
      </c>
      <c r="AO304">
        <v>0.91209829867674896</v>
      </c>
      <c r="AP304">
        <v>1.0114613180515799</v>
      </c>
      <c r="AQ304">
        <v>0.86390532544378695</v>
      </c>
      <c r="AR304">
        <v>0.97219558964525399</v>
      </c>
      <c r="AS304">
        <v>1.01325088339223</v>
      </c>
      <c r="AT304">
        <v>1.01996370235935</v>
      </c>
      <c r="AU304">
        <v>1.1161178509532099</v>
      </c>
      <c r="AV304">
        <v>0.97747306562193903</v>
      </c>
      <c r="AW304">
        <v>4.8708683412887798E-3</v>
      </c>
      <c r="AX304">
        <v>1.8199602635358698E-2</v>
      </c>
      <c r="AY304">
        <v>1.3000505887262701</v>
      </c>
      <c r="AZ304">
        <v>1</v>
      </c>
      <c r="BA304">
        <v>1.0038212374276201</v>
      </c>
      <c r="BB304">
        <v>1.09509419099113</v>
      </c>
      <c r="BC304">
        <v>1.0763944826677301</v>
      </c>
      <c r="BD304">
        <v>1.1409346840902901</v>
      </c>
      <c r="BE304">
        <v>0.94683773917196501</v>
      </c>
      <c r="BF304">
        <v>1.0078329708059801</v>
      </c>
      <c r="BG304">
        <v>0.87760791309523001</v>
      </c>
      <c r="BH304">
        <v>0.92084356769413001</v>
      </c>
      <c r="BI304">
        <v>1.01853050709378</v>
      </c>
      <c r="BJ304" t="s">
        <v>141</v>
      </c>
      <c r="BK304">
        <v>0.57701858496385605</v>
      </c>
    </row>
    <row r="305" spans="1:63" x14ac:dyDescent="0.2">
      <c r="A305" t="s">
        <v>3059</v>
      </c>
      <c r="B305" t="s">
        <v>3060</v>
      </c>
      <c r="C305" t="s">
        <v>3061</v>
      </c>
      <c r="D305">
        <v>1.1005076142132</v>
      </c>
      <c r="E305">
        <v>1.0603528319405799</v>
      </c>
      <c r="F305">
        <v>1.0872274143302201</v>
      </c>
      <c r="G305">
        <v>1.0335985853227201</v>
      </c>
      <c r="H305">
        <v>1.0397489539749001</v>
      </c>
      <c r="I305">
        <v>1.11822660098522</v>
      </c>
      <c r="J305">
        <v>1.01135288552507</v>
      </c>
      <c r="K305">
        <v>1.07286673058485</v>
      </c>
      <c r="L305">
        <v>1.1384335154827001</v>
      </c>
      <c r="M305">
        <v>0.819105691056911</v>
      </c>
      <c r="N305">
        <v>1.0613861386138601</v>
      </c>
      <c r="O305">
        <v>1.0584795321637399</v>
      </c>
      <c r="P305">
        <v>1.16700201207243</v>
      </c>
      <c r="Q305">
        <v>1.07816711590297</v>
      </c>
      <c r="R305">
        <v>0.91130604288498995</v>
      </c>
      <c r="S305">
        <v>1.16715257531584</v>
      </c>
      <c r="T305">
        <v>1.1000000000000001</v>
      </c>
      <c r="U305">
        <v>1.0573514077163699</v>
      </c>
      <c r="V305">
        <v>1.2660287081339701</v>
      </c>
      <c r="W305">
        <v>0.95757575757575797</v>
      </c>
      <c r="X305">
        <v>0.96974398758727698</v>
      </c>
      <c r="Y305">
        <v>0.93399089529590296</v>
      </c>
      <c r="Z305">
        <v>1.0534904805077101</v>
      </c>
      <c r="AA305">
        <v>0.95659037095501198</v>
      </c>
      <c r="AB305">
        <v>0.92667277726856101</v>
      </c>
      <c r="AC305">
        <v>0.86637931034482796</v>
      </c>
      <c r="AD305">
        <v>0.85444078947368396</v>
      </c>
      <c r="AE305">
        <v>0.86447241045498602</v>
      </c>
      <c r="AF305">
        <v>1.00165975103734</v>
      </c>
      <c r="AG305">
        <v>1.0316649642492299</v>
      </c>
      <c r="AH305">
        <v>0.72852233676975997</v>
      </c>
      <c r="AI305">
        <v>0.94386873920552705</v>
      </c>
      <c r="AJ305">
        <v>0.97443181818181801</v>
      </c>
      <c r="AK305">
        <v>0.96337308347529804</v>
      </c>
      <c r="AL305">
        <v>0.74031007751938005</v>
      </c>
      <c r="AM305">
        <v>0.95454545454545503</v>
      </c>
      <c r="AN305">
        <v>0.94754797441364602</v>
      </c>
      <c r="AO305">
        <v>0.97542533081285399</v>
      </c>
      <c r="AP305">
        <v>1.00764087870105</v>
      </c>
      <c r="AQ305">
        <v>0.99605522682445802</v>
      </c>
      <c r="AR305">
        <v>1.0814956855225299</v>
      </c>
      <c r="AS305">
        <v>1.1351590106007099</v>
      </c>
      <c r="AT305">
        <v>1.1152450090744099</v>
      </c>
      <c r="AU305">
        <v>1.2668977469670699</v>
      </c>
      <c r="AV305">
        <v>0.93241919686581798</v>
      </c>
      <c r="AW305">
        <v>2.4824551867790199E-3</v>
      </c>
      <c r="AX305">
        <v>1.0267080805899E-2</v>
      </c>
      <c r="AY305">
        <v>1.28058512353101</v>
      </c>
      <c r="AZ305">
        <v>1</v>
      </c>
      <c r="BA305">
        <v>1.06396869275501</v>
      </c>
      <c r="BB305">
        <v>1.0250031175699099</v>
      </c>
      <c r="BC305">
        <v>1.0519511253170699</v>
      </c>
      <c r="BD305">
        <v>1.10476847356672</v>
      </c>
      <c r="BE305">
        <v>0.967066975535814</v>
      </c>
      <c r="BF305">
        <v>0.92061917762254497</v>
      </c>
      <c r="BG305">
        <v>0.86270600311246504</v>
      </c>
      <c r="BH305">
        <v>0.97596941866622899</v>
      </c>
      <c r="BI305">
        <v>1.1009330516881699</v>
      </c>
      <c r="BJ305" t="s">
        <v>141</v>
      </c>
      <c r="BK305">
        <v>0.57100679954310196</v>
      </c>
    </row>
    <row r="306" spans="1:63" x14ac:dyDescent="0.2">
      <c r="A306" t="s">
        <v>1277</v>
      </c>
      <c r="B306" t="s">
        <v>1278</v>
      </c>
      <c r="C306" t="s">
        <v>1279</v>
      </c>
      <c r="D306">
        <v>1.0741116751269</v>
      </c>
      <c r="E306">
        <v>1.0900649953574699</v>
      </c>
      <c r="F306">
        <v>1.1744548286604399</v>
      </c>
      <c r="G306">
        <v>1.1618037135278501</v>
      </c>
      <c r="H306">
        <v>1.0010460251046001</v>
      </c>
      <c r="I306">
        <v>0.99802955665024595</v>
      </c>
      <c r="J306">
        <v>0.99432355723746402</v>
      </c>
      <c r="K306">
        <v>1.1045062320230099</v>
      </c>
      <c r="L306">
        <v>0.97814207650273199</v>
      </c>
      <c r="M306">
        <v>0.76524390243902396</v>
      </c>
      <c r="N306">
        <v>1.01980198019802</v>
      </c>
      <c r="O306">
        <v>1.02923976608187</v>
      </c>
      <c r="P306">
        <v>1.1659959758551299</v>
      </c>
      <c r="Q306">
        <v>1.0242587601078199</v>
      </c>
      <c r="R306">
        <v>0.86647173489278795</v>
      </c>
      <c r="S306">
        <v>1.0515063168124399</v>
      </c>
      <c r="T306">
        <v>1.085</v>
      </c>
      <c r="U306">
        <v>1.0437956204379599</v>
      </c>
      <c r="V306">
        <v>1.11866028708134</v>
      </c>
      <c r="W306">
        <v>0.93535353535353505</v>
      </c>
      <c r="X306">
        <v>0.88130333591931698</v>
      </c>
      <c r="Y306">
        <v>0.88694992412746598</v>
      </c>
      <c r="Z306">
        <v>1.0217588395285599</v>
      </c>
      <c r="AA306">
        <v>0.95106550907655896</v>
      </c>
      <c r="AB306">
        <v>0.93675527039413398</v>
      </c>
      <c r="AC306">
        <v>0.85258620689655196</v>
      </c>
      <c r="AD306">
        <v>0.86184210526315796</v>
      </c>
      <c r="AE306">
        <v>0.91674733785092</v>
      </c>
      <c r="AF306">
        <v>1.2307053941908701</v>
      </c>
      <c r="AG306">
        <v>1.1399387129724201</v>
      </c>
      <c r="AH306">
        <v>0.73711340206185605</v>
      </c>
      <c r="AI306">
        <v>0.886010362694301</v>
      </c>
      <c r="AJ306">
        <v>0.91477272727272696</v>
      </c>
      <c r="AK306">
        <v>0.917376490630324</v>
      </c>
      <c r="AL306">
        <v>0.75678294573643401</v>
      </c>
      <c r="AM306">
        <v>0.840034965034965</v>
      </c>
      <c r="AN306">
        <v>0.8136460554371</v>
      </c>
      <c r="AO306">
        <v>0.95935727788279801</v>
      </c>
      <c r="AP306">
        <v>0.88920725883476603</v>
      </c>
      <c r="AQ306">
        <v>0.93688362919132095</v>
      </c>
      <c r="AR306">
        <v>1.00191754554171</v>
      </c>
      <c r="AS306">
        <v>0.97526501766784501</v>
      </c>
      <c r="AT306">
        <v>0.91560798548094402</v>
      </c>
      <c r="AU306">
        <v>1.2842287694973999</v>
      </c>
      <c r="AV306">
        <v>0.84524975514201806</v>
      </c>
      <c r="AW306">
        <v>1.70968927715686E-2</v>
      </c>
      <c r="AX306">
        <v>5.07712098243117E-2</v>
      </c>
      <c r="AY306">
        <v>1.3098571613932899</v>
      </c>
      <c r="AZ306">
        <v>1</v>
      </c>
      <c r="BA306">
        <v>1.0984618818134899</v>
      </c>
      <c r="BB306">
        <v>0.96118774350564196</v>
      </c>
      <c r="BC306">
        <v>1.0166669588052999</v>
      </c>
      <c r="BD306">
        <v>1.0449757722700701</v>
      </c>
      <c r="BE306">
        <v>0.93420438003361905</v>
      </c>
      <c r="BF306">
        <v>0.98875855669315105</v>
      </c>
      <c r="BG306">
        <v>0.838611960288146</v>
      </c>
      <c r="BH306">
        <v>0.886095196236384</v>
      </c>
      <c r="BI306">
        <v>0.99416467996782498</v>
      </c>
      <c r="BJ306" t="s">
        <v>141</v>
      </c>
      <c r="BK306">
        <v>0.56824783487624797</v>
      </c>
    </row>
    <row r="307" spans="1:63" x14ac:dyDescent="0.2">
      <c r="A307" t="s">
        <v>1805</v>
      </c>
      <c r="B307" t="s">
        <v>1806</v>
      </c>
      <c r="C307" t="s">
        <v>1807</v>
      </c>
      <c r="D307">
        <v>0.97868020304568504</v>
      </c>
      <c r="E307">
        <v>1.04363974001857</v>
      </c>
      <c r="F307">
        <v>1.0415368639667699</v>
      </c>
      <c r="G307">
        <v>1.04686118479222</v>
      </c>
      <c r="H307">
        <v>1.0658995815899599</v>
      </c>
      <c r="I307">
        <v>0.98226600985221701</v>
      </c>
      <c r="J307">
        <v>0.95742667928098402</v>
      </c>
      <c r="K307">
        <v>0.87919463087248295</v>
      </c>
      <c r="L307">
        <v>1.1548269581056501</v>
      </c>
      <c r="M307">
        <v>0.90345528455284596</v>
      </c>
      <c r="N307">
        <v>0.93267326732673295</v>
      </c>
      <c r="O307">
        <v>0.96491228070175405</v>
      </c>
      <c r="P307">
        <v>1.1881287726358101</v>
      </c>
      <c r="Q307">
        <v>1.13072776280323</v>
      </c>
      <c r="R307">
        <v>1.1052631578947401</v>
      </c>
      <c r="S307">
        <v>1.0213799805636501</v>
      </c>
      <c r="T307">
        <v>1.0358333333333301</v>
      </c>
      <c r="U307">
        <v>0.99791449426485901</v>
      </c>
      <c r="V307">
        <v>1.03827751196172</v>
      </c>
      <c r="W307">
        <v>0.88686868686868703</v>
      </c>
      <c r="X307">
        <v>0.90302560124127196</v>
      </c>
      <c r="Y307">
        <v>0.83915022761760205</v>
      </c>
      <c r="Z307">
        <v>0.96010879419764295</v>
      </c>
      <c r="AA307">
        <v>0.92580899763220204</v>
      </c>
      <c r="AB307">
        <v>0.86709440879926702</v>
      </c>
      <c r="AC307">
        <v>0.944827586206897</v>
      </c>
      <c r="AD307">
        <v>0.88569078947368396</v>
      </c>
      <c r="AE307">
        <v>0.95546950629235206</v>
      </c>
      <c r="AF307">
        <v>0.92697095435684596</v>
      </c>
      <c r="AG307">
        <v>0.85903983656792604</v>
      </c>
      <c r="AH307">
        <v>0.94587628865979401</v>
      </c>
      <c r="AI307">
        <v>0.817789291882556</v>
      </c>
      <c r="AJ307">
        <v>0.82196969696969702</v>
      </c>
      <c r="AK307">
        <v>0.94548551959114202</v>
      </c>
      <c r="AL307">
        <v>0.793604651162791</v>
      </c>
      <c r="AM307">
        <v>0.97290209790209803</v>
      </c>
      <c r="AN307">
        <v>0.87505330490405098</v>
      </c>
      <c r="AO307">
        <v>0.92533081285444196</v>
      </c>
      <c r="AP307">
        <v>0.99426934097421205</v>
      </c>
      <c r="AQ307">
        <v>0.84615384615384603</v>
      </c>
      <c r="AR307">
        <v>0.95014381591562802</v>
      </c>
      <c r="AS307">
        <v>0.86925795053003496</v>
      </c>
      <c r="AT307">
        <v>0.96551724137931005</v>
      </c>
      <c r="AU307">
        <v>0.89948006932408997</v>
      </c>
      <c r="AV307">
        <v>0.77473065621939297</v>
      </c>
      <c r="AW307">
        <v>8.4561704643210697E-4</v>
      </c>
      <c r="AX307">
        <v>4.0402509139564899E-3</v>
      </c>
      <c r="AY307">
        <v>1.2287479174012299</v>
      </c>
      <c r="AZ307">
        <v>1</v>
      </c>
      <c r="BA307">
        <v>1.0348902355448999</v>
      </c>
      <c r="BB307">
        <v>0.97088691704333296</v>
      </c>
      <c r="BC307">
        <v>1.05969509731847</v>
      </c>
      <c r="BD307">
        <v>0.99437149162836902</v>
      </c>
      <c r="BE307">
        <v>0.898027429590181</v>
      </c>
      <c r="BF307">
        <v>0.913663321862624</v>
      </c>
      <c r="BG307">
        <v>0.86241863144695896</v>
      </c>
      <c r="BH307">
        <v>0.92102371081909595</v>
      </c>
      <c r="BI307">
        <v>0.88913573957636505</v>
      </c>
      <c r="BJ307" t="s">
        <v>141</v>
      </c>
      <c r="BK307">
        <v>0.56765559727208703</v>
      </c>
    </row>
    <row r="308" spans="1:63" x14ac:dyDescent="0.2">
      <c r="A308" t="s">
        <v>2054</v>
      </c>
      <c r="B308" t="s">
        <v>2055</v>
      </c>
      <c r="C308" t="s">
        <v>2056</v>
      </c>
      <c r="D308">
        <v>1.0609137055837601</v>
      </c>
      <c r="E308">
        <v>1.01299907149489</v>
      </c>
      <c r="F308">
        <v>1.1443406022845299</v>
      </c>
      <c r="G308">
        <v>0.91600353669319201</v>
      </c>
      <c r="H308">
        <v>1.0617154811715499</v>
      </c>
      <c r="I308">
        <v>1.0591133004926101</v>
      </c>
      <c r="J308">
        <v>1.0283822138126799</v>
      </c>
      <c r="K308">
        <v>1.02109300095877</v>
      </c>
      <c r="L308">
        <v>1.07559198542805</v>
      </c>
      <c r="M308">
        <v>1.0081300813008101</v>
      </c>
      <c r="N308">
        <v>1.0158415841584201</v>
      </c>
      <c r="O308">
        <v>1.1647173489278799</v>
      </c>
      <c r="P308">
        <v>1.2283702213279699</v>
      </c>
      <c r="Q308">
        <v>1.1051212938005399</v>
      </c>
      <c r="R308">
        <v>1.1198830409356699</v>
      </c>
      <c r="S308">
        <v>1.0252672497570501</v>
      </c>
      <c r="T308">
        <v>0.95416666666666705</v>
      </c>
      <c r="U308">
        <v>1.08237747653806</v>
      </c>
      <c r="V308">
        <v>1.1693779904306201</v>
      </c>
      <c r="W308">
        <v>1.02828282828283</v>
      </c>
      <c r="X308">
        <v>0.98138091543832395</v>
      </c>
      <c r="Y308">
        <v>0.94764795144157798</v>
      </c>
      <c r="Z308">
        <v>1.1359927470534901</v>
      </c>
      <c r="AA308">
        <v>0.93922651933701695</v>
      </c>
      <c r="AB308">
        <v>0.88450962419798396</v>
      </c>
      <c r="AC308">
        <v>0.99741379310344802</v>
      </c>
      <c r="AD308">
        <v>0.90707236842105299</v>
      </c>
      <c r="AE308">
        <v>0.99225556631171297</v>
      </c>
      <c r="AF308">
        <v>0.893775933609958</v>
      </c>
      <c r="AG308">
        <v>1.0449438202247201</v>
      </c>
      <c r="AH308">
        <v>0.878006872852234</v>
      </c>
      <c r="AI308">
        <v>0.85578583765112304</v>
      </c>
      <c r="AJ308">
        <v>0.89015151515151503</v>
      </c>
      <c r="AK308">
        <v>0.98551959114139698</v>
      </c>
      <c r="AL308">
        <v>0.806201550387597</v>
      </c>
      <c r="AM308">
        <v>0.98863636363636398</v>
      </c>
      <c r="AN308">
        <v>0.99019189765458404</v>
      </c>
      <c r="AO308">
        <v>1.1219281663516101</v>
      </c>
      <c r="AP308">
        <v>0.62368672397325697</v>
      </c>
      <c r="AQ308">
        <v>1.05818540433925</v>
      </c>
      <c r="AR308">
        <v>0.99424736337487996</v>
      </c>
      <c r="AS308">
        <v>0.92667844522968201</v>
      </c>
      <c r="AT308">
        <v>1.02903811252269</v>
      </c>
      <c r="AU308">
        <v>1.01386481802426</v>
      </c>
      <c r="AV308">
        <v>0.85210577864838399</v>
      </c>
      <c r="AW308">
        <v>3.2466630300185199E-2</v>
      </c>
      <c r="AX308">
        <v>8.5924749359777397E-2</v>
      </c>
      <c r="AY308">
        <v>1.27615820709466</v>
      </c>
      <c r="AZ308">
        <v>1</v>
      </c>
      <c r="BA308">
        <v>1.03645378774021</v>
      </c>
      <c r="BB308">
        <v>1.03816236713331</v>
      </c>
      <c r="BC308">
        <v>1.12458344304399</v>
      </c>
      <c r="BD308">
        <v>1.0494977555527101</v>
      </c>
      <c r="BE308">
        <v>0.97424148977540204</v>
      </c>
      <c r="BF308">
        <v>0.96536709117643604</v>
      </c>
      <c r="BG308">
        <v>0.88122572639660901</v>
      </c>
      <c r="BH308">
        <v>0.937669637280513</v>
      </c>
      <c r="BI308">
        <v>0.96087237262709702</v>
      </c>
      <c r="BJ308" t="s">
        <v>141</v>
      </c>
      <c r="BK308">
        <v>0.56501936808193498</v>
      </c>
    </row>
    <row r="309" spans="1:63" x14ac:dyDescent="0.2">
      <c r="A309" t="s">
        <v>1190</v>
      </c>
      <c r="B309" t="s">
        <v>1191</v>
      </c>
      <c r="C309" t="s">
        <v>1192</v>
      </c>
      <c r="D309">
        <v>0.92081218274111698</v>
      </c>
      <c r="E309">
        <v>0.88300835654596099</v>
      </c>
      <c r="F309">
        <v>1.01038421599169</v>
      </c>
      <c r="G309">
        <v>0.843501326259947</v>
      </c>
      <c r="H309">
        <v>0.90481171548117201</v>
      </c>
      <c r="I309">
        <v>1.0965517241379299</v>
      </c>
      <c r="J309">
        <v>0.96026490066225201</v>
      </c>
      <c r="K309">
        <v>1.1150527325024</v>
      </c>
      <c r="L309">
        <v>0.94262295081967196</v>
      </c>
      <c r="M309">
        <v>1.02743902439024</v>
      </c>
      <c r="N309">
        <v>1.1623762376237601</v>
      </c>
      <c r="O309">
        <v>1.05555555555556</v>
      </c>
      <c r="P309">
        <v>1.0804828973843099</v>
      </c>
      <c r="Q309">
        <v>1.0566037735849101</v>
      </c>
      <c r="R309">
        <v>1.06140350877193</v>
      </c>
      <c r="S309">
        <v>1.20991253644315</v>
      </c>
      <c r="T309">
        <v>1.06416666666667</v>
      </c>
      <c r="U309">
        <v>1.2700729927007299</v>
      </c>
      <c r="V309">
        <v>0.99904306220095696</v>
      </c>
      <c r="W309">
        <v>1.13434343434343</v>
      </c>
      <c r="X309">
        <v>0.98681148176881295</v>
      </c>
      <c r="Y309">
        <v>0.94916540212443101</v>
      </c>
      <c r="Z309">
        <v>0.85403445149592006</v>
      </c>
      <c r="AA309">
        <v>0.87529597474348897</v>
      </c>
      <c r="AB309">
        <v>0.94592117323556402</v>
      </c>
      <c r="AC309">
        <v>0.92844827586206902</v>
      </c>
      <c r="AD309">
        <v>0.92845394736842102</v>
      </c>
      <c r="AE309">
        <v>1.0261374636979701</v>
      </c>
      <c r="AF309">
        <v>0.88298755186722</v>
      </c>
      <c r="AG309">
        <v>0.94075587334014299</v>
      </c>
      <c r="AH309">
        <v>0.81615120274914099</v>
      </c>
      <c r="AI309">
        <v>0.930915371329879</v>
      </c>
      <c r="AJ309">
        <v>0.99242424242424199</v>
      </c>
      <c r="AK309">
        <v>0.87563884156729099</v>
      </c>
      <c r="AL309">
        <v>0.98837209302325602</v>
      </c>
      <c r="AM309">
        <v>0.95367132867132898</v>
      </c>
      <c r="AN309">
        <v>0.89211087420042701</v>
      </c>
      <c r="AO309">
        <v>0.99149338374291096</v>
      </c>
      <c r="AP309">
        <v>0.87870105062082104</v>
      </c>
      <c r="AQ309">
        <v>0.89447731755424098</v>
      </c>
      <c r="AR309">
        <v>0.95685522531160105</v>
      </c>
      <c r="AS309">
        <v>0.98586572438162601</v>
      </c>
      <c r="AT309">
        <v>0.97368421052631604</v>
      </c>
      <c r="AU309">
        <v>1.0103986135181999</v>
      </c>
      <c r="AV309">
        <v>0.84720861900097999</v>
      </c>
      <c r="AW309">
        <v>1.5936716591656301E-5</v>
      </c>
      <c r="AX309">
        <v>1.3271068480137101E-4</v>
      </c>
      <c r="AY309">
        <v>1.2420267059877399</v>
      </c>
      <c r="AZ309">
        <v>1</v>
      </c>
      <c r="BA309">
        <v>0.91086346272829</v>
      </c>
      <c r="BB309">
        <v>1.02603441975389</v>
      </c>
      <c r="BC309">
        <v>1.0825492873790601</v>
      </c>
      <c r="BD309">
        <v>1.1313167462170099</v>
      </c>
      <c r="BE309">
        <v>0.92089957458112404</v>
      </c>
      <c r="BF309">
        <v>0.94022334213273895</v>
      </c>
      <c r="BG309">
        <v>0.91817346292572199</v>
      </c>
      <c r="BH309">
        <v>0.92109319019509595</v>
      </c>
      <c r="BI309">
        <v>0.95304420948622504</v>
      </c>
      <c r="BJ309" t="s">
        <v>141</v>
      </c>
      <c r="BK309">
        <v>0.55718279391393</v>
      </c>
    </row>
    <row r="310" spans="1:63" x14ac:dyDescent="0.2">
      <c r="A310" t="s">
        <v>923</v>
      </c>
      <c r="B310" t="s">
        <v>924</v>
      </c>
      <c r="C310" t="s">
        <v>925</v>
      </c>
      <c r="D310">
        <v>1.0639593908629399</v>
      </c>
      <c r="E310">
        <v>1.0649953574744699</v>
      </c>
      <c r="F310">
        <v>1.01038421599169</v>
      </c>
      <c r="G310">
        <v>1.01414677276746</v>
      </c>
      <c r="H310">
        <v>1.0847280334728</v>
      </c>
      <c r="I310">
        <v>1.0679802955665001</v>
      </c>
      <c r="J310">
        <v>1.0548722800378401</v>
      </c>
      <c r="K310">
        <v>1.0460210930009599</v>
      </c>
      <c r="L310">
        <v>1.0373406193078301</v>
      </c>
      <c r="M310">
        <v>1.20528455284553</v>
      </c>
      <c r="N310">
        <v>1.0316831683168299</v>
      </c>
      <c r="O310">
        <v>1.0799220272904499</v>
      </c>
      <c r="P310">
        <v>0.98189134808853096</v>
      </c>
      <c r="Q310">
        <v>1.06603773584906</v>
      </c>
      <c r="R310">
        <v>1.1101364522417201</v>
      </c>
      <c r="S310">
        <v>0.99319727891156495</v>
      </c>
      <c r="T310">
        <v>1.0349999999999999</v>
      </c>
      <c r="U310">
        <v>1.04066736183525</v>
      </c>
      <c r="V310">
        <v>1.13875598086124</v>
      </c>
      <c r="W310">
        <v>1.0898989898989899</v>
      </c>
      <c r="X310">
        <v>0.99379363847944102</v>
      </c>
      <c r="Y310">
        <v>0.94840667678300405</v>
      </c>
      <c r="Z310">
        <v>0.91024478694469602</v>
      </c>
      <c r="AA310">
        <v>0.96921862667719005</v>
      </c>
      <c r="AB310">
        <v>0.91842346471127401</v>
      </c>
      <c r="AC310">
        <v>0.91120689655172404</v>
      </c>
      <c r="AD310">
        <v>0.88569078947368396</v>
      </c>
      <c r="AE310">
        <v>1.01161665053243</v>
      </c>
      <c r="AF310">
        <v>0.83817427385892096</v>
      </c>
      <c r="AG310">
        <v>0.77017364657814102</v>
      </c>
      <c r="AH310">
        <v>0.99656357388316197</v>
      </c>
      <c r="AI310">
        <v>0.98963730569948205</v>
      </c>
      <c r="AJ310">
        <v>1.0378787878787901</v>
      </c>
      <c r="AK310">
        <v>0.84923339011925003</v>
      </c>
      <c r="AL310">
        <v>0.99709302325581395</v>
      </c>
      <c r="AM310">
        <v>0.93181818181818199</v>
      </c>
      <c r="AN310">
        <v>1.0063965884861401</v>
      </c>
      <c r="AO310">
        <v>0.94801512287334599</v>
      </c>
      <c r="AP310">
        <v>0.82139446036294195</v>
      </c>
      <c r="AQ310">
        <v>0.90729783037475398</v>
      </c>
      <c r="AR310">
        <v>1.0508149568552301</v>
      </c>
      <c r="AS310">
        <v>1.0521201413427601</v>
      </c>
      <c r="AT310">
        <v>1.0009074410163299</v>
      </c>
      <c r="AU310">
        <v>1.08752166377816</v>
      </c>
      <c r="AV310">
        <v>1.12536728697356</v>
      </c>
      <c r="AW310">
        <v>1.1695163393387999E-5</v>
      </c>
      <c r="AX310">
        <v>1.02928523324747E-4</v>
      </c>
      <c r="AY310">
        <v>1.2282740940458701</v>
      </c>
      <c r="AZ310">
        <v>1</v>
      </c>
      <c r="BA310">
        <v>1.04721583214866</v>
      </c>
      <c r="BB310">
        <v>1.0805948846946201</v>
      </c>
      <c r="BC310">
        <v>1.05300449218521</v>
      </c>
      <c r="BD310">
        <v>1.0583296055784099</v>
      </c>
      <c r="BE310">
        <v>0.94750769932438905</v>
      </c>
      <c r="BF310">
        <v>0.87976689399610597</v>
      </c>
      <c r="BG310">
        <v>0.97180267101745399</v>
      </c>
      <c r="BH310">
        <v>0.92096568480043295</v>
      </c>
      <c r="BI310">
        <v>1.06253572349523</v>
      </c>
      <c r="BJ310" t="s">
        <v>141</v>
      </c>
      <c r="BK310">
        <v>0.55405687118664404</v>
      </c>
    </row>
    <row r="311" spans="1:63" x14ac:dyDescent="0.2">
      <c r="A311" t="s">
        <v>1292</v>
      </c>
      <c r="B311" t="s">
        <v>1293</v>
      </c>
      <c r="C311" t="s">
        <v>1294</v>
      </c>
      <c r="D311">
        <v>1.0345177664974601</v>
      </c>
      <c r="E311">
        <v>1.01578458681523</v>
      </c>
      <c r="F311">
        <v>1.01246105919003</v>
      </c>
      <c r="G311">
        <v>1.06808134394341</v>
      </c>
      <c r="H311">
        <v>1.0240585774058599</v>
      </c>
      <c r="I311">
        <v>0.986206896551724</v>
      </c>
      <c r="J311">
        <v>1.0671712393566699</v>
      </c>
      <c r="K311">
        <v>1.07861936720997</v>
      </c>
      <c r="L311">
        <v>1.3160291438980001</v>
      </c>
      <c r="M311">
        <v>1.1270325203252001</v>
      </c>
      <c r="N311">
        <v>0.96930693069306895</v>
      </c>
      <c r="O311">
        <v>0.97173489278752401</v>
      </c>
      <c r="P311">
        <v>0.93158953722334004</v>
      </c>
      <c r="Q311">
        <v>1.03234501347709</v>
      </c>
      <c r="R311">
        <v>1.0487329434697901</v>
      </c>
      <c r="S311">
        <v>1.0398445092322599</v>
      </c>
      <c r="T311">
        <v>1.1016666666666699</v>
      </c>
      <c r="U311">
        <v>1.1021897810218999</v>
      </c>
      <c r="V311">
        <v>1.1942583732057399</v>
      </c>
      <c r="W311">
        <v>1.02525252525253</v>
      </c>
      <c r="X311">
        <v>1.0783553141970501</v>
      </c>
      <c r="Y311">
        <v>0.99241274658573597</v>
      </c>
      <c r="Z311">
        <v>0.94197642792384395</v>
      </c>
      <c r="AA311">
        <v>1.0820836621941601</v>
      </c>
      <c r="AB311">
        <v>1.09349220898258</v>
      </c>
      <c r="AC311">
        <v>0.97499999999999998</v>
      </c>
      <c r="AD311">
        <v>1.00082236842105</v>
      </c>
      <c r="AE311">
        <v>1.00580832526621</v>
      </c>
      <c r="AF311">
        <v>1.07800829875519</v>
      </c>
      <c r="AG311">
        <v>1.05413687436159</v>
      </c>
      <c r="AH311">
        <v>0.97250859106529197</v>
      </c>
      <c r="AI311">
        <v>1.00863557858377</v>
      </c>
      <c r="AJ311">
        <v>0.91477272727272696</v>
      </c>
      <c r="AK311">
        <v>0.88415672913117604</v>
      </c>
      <c r="AL311">
        <v>0.94767441860465096</v>
      </c>
      <c r="AM311">
        <v>0.96590909090909105</v>
      </c>
      <c r="AN311">
        <v>0.87675906183368901</v>
      </c>
      <c r="AO311">
        <v>0.86578449905482002</v>
      </c>
      <c r="AP311">
        <v>1.0639923591213001</v>
      </c>
      <c r="AQ311">
        <v>0.83826429980276096</v>
      </c>
      <c r="AR311">
        <v>0.89549376797698998</v>
      </c>
      <c r="AS311">
        <v>0.88957597173144898</v>
      </c>
      <c r="AT311">
        <v>0.95644283121597096</v>
      </c>
      <c r="AU311">
        <v>0.97227036395147304</v>
      </c>
      <c r="AV311">
        <v>0.83055827619980405</v>
      </c>
      <c r="AW311">
        <v>9.6553170643508298E-5</v>
      </c>
      <c r="AX311">
        <v>6.3506223572017096E-4</v>
      </c>
      <c r="AY311">
        <v>1.22304406932445</v>
      </c>
      <c r="AZ311">
        <v>1</v>
      </c>
      <c r="BA311">
        <v>1.03078812318119</v>
      </c>
      <c r="BB311">
        <v>1.1098248970645099</v>
      </c>
      <c r="BC311">
        <v>0.98979373038948404</v>
      </c>
      <c r="BD311">
        <v>1.0910403864837299</v>
      </c>
      <c r="BE311">
        <v>1.0358912315750399</v>
      </c>
      <c r="BF311">
        <v>1.02206658747347</v>
      </c>
      <c r="BG311">
        <v>0.94455199676206503</v>
      </c>
      <c r="BH311">
        <v>0.91856344970019599</v>
      </c>
      <c r="BI311">
        <v>0.90742837882981398</v>
      </c>
      <c r="BJ311" t="s">
        <v>141</v>
      </c>
      <c r="BK311">
        <v>0.55389472657310601</v>
      </c>
    </row>
    <row r="312" spans="1:63" x14ac:dyDescent="0.2">
      <c r="A312" t="s">
        <v>740</v>
      </c>
      <c r="B312" t="s">
        <v>741</v>
      </c>
      <c r="C312" t="s">
        <v>742</v>
      </c>
      <c r="D312">
        <v>0.94010152284264004</v>
      </c>
      <c r="E312">
        <v>0.93221912720519995</v>
      </c>
      <c r="F312">
        <v>1.01453790238837</v>
      </c>
      <c r="G312">
        <v>0.90097259062776303</v>
      </c>
      <c r="H312">
        <v>0.94037656903765698</v>
      </c>
      <c r="I312">
        <v>0.97438423645320205</v>
      </c>
      <c r="J312">
        <v>1.0245979186376499</v>
      </c>
      <c r="K312">
        <v>1.0469798657718099</v>
      </c>
      <c r="L312">
        <v>1.11566484517304</v>
      </c>
      <c r="M312">
        <v>0.91056910569105698</v>
      </c>
      <c r="N312">
        <v>1.04950495049505</v>
      </c>
      <c r="O312">
        <v>1.12378167641326</v>
      </c>
      <c r="P312">
        <v>1.1257545271629801</v>
      </c>
      <c r="Q312">
        <v>1.0714285714285701</v>
      </c>
      <c r="R312">
        <v>0.93469785575048703</v>
      </c>
      <c r="S312">
        <v>1.0913508260447</v>
      </c>
      <c r="T312">
        <v>1.11083333333333</v>
      </c>
      <c r="U312">
        <v>1.09593326381648</v>
      </c>
      <c r="V312">
        <v>1.11866028708134</v>
      </c>
      <c r="W312">
        <v>1.0454545454545501</v>
      </c>
      <c r="X312">
        <v>0.93638479441427502</v>
      </c>
      <c r="Y312">
        <v>0.99696509863429394</v>
      </c>
      <c r="Z312">
        <v>0.88213961922030804</v>
      </c>
      <c r="AA312">
        <v>0.84372533543804296</v>
      </c>
      <c r="AB312">
        <v>0.92758936755270405</v>
      </c>
      <c r="AC312">
        <v>0.92155172413793096</v>
      </c>
      <c r="AD312">
        <v>1.0074013157894699</v>
      </c>
      <c r="AE312">
        <v>0.99515972894482096</v>
      </c>
      <c r="AF312">
        <v>1.0589211618257299</v>
      </c>
      <c r="AG312">
        <v>0.996935648621042</v>
      </c>
      <c r="AH312">
        <v>0.83591065292096201</v>
      </c>
      <c r="AI312">
        <v>0.97322970639032802</v>
      </c>
      <c r="AJ312">
        <v>0.96685606060606</v>
      </c>
      <c r="AK312">
        <v>0.94633730834753005</v>
      </c>
      <c r="AL312">
        <v>0.83042635658914699</v>
      </c>
      <c r="AM312">
        <v>0.92569930069930095</v>
      </c>
      <c r="AN312">
        <v>0.93049040511727099</v>
      </c>
      <c r="AO312">
        <v>0.95557655954631404</v>
      </c>
      <c r="AP312">
        <v>0.96370582617000999</v>
      </c>
      <c r="AQ312">
        <v>0.90138067061144</v>
      </c>
      <c r="AR312">
        <v>0.97986577181208101</v>
      </c>
      <c r="AS312">
        <v>0.99469964664310995</v>
      </c>
      <c r="AT312">
        <v>0.998185117967332</v>
      </c>
      <c r="AU312">
        <v>1.07625649913345</v>
      </c>
      <c r="AV312">
        <v>0.795298726738492</v>
      </c>
      <c r="AW312">
        <v>6.4507645410318199E-4</v>
      </c>
      <c r="AX312">
        <v>3.1915816392618398E-3</v>
      </c>
      <c r="AY312">
        <v>1.2024397606956001</v>
      </c>
      <c r="AZ312">
        <v>1</v>
      </c>
      <c r="BA312">
        <v>0.944919658151393</v>
      </c>
      <c r="BB312">
        <v>1.0120774341359899</v>
      </c>
      <c r="BC312">
        <v>1.0586415173902199</v>
      </c>
      <c r="BD312">
        <v>1.0921446280137299</v>
      </c>
      <c r="BE312">
        <v>0.91589501983608101</v>
      </c>
      <c r="BF312">
        <v>0.99501391721269805</v>
      </c>
      <c r="BG312">
        <v>0.90827388091519601</v>
      </c>
      <c r="BH312">
        <v>0.93510420426885499</v>
      </c>
      <c r="BI312">
        <v>0.96405795627559698</v>
      </c>
      <c r="BJ312" t="s">
        <v>141</v>
      </c>
      <c r="BK312">
        <v>0.54873393926245995</v>
      </c>
    </row>
    <row r="313" spans="1:63" x14ac:dyDescent="0.2">
      <c r="A313" t="s">
        <v>2792</v>
      </c>
      <c r="B313" t="s">
        <v>2793</v>
      </c>
      <c r="C313" t="s">
        <v>2794</v>
      </c>
      <c r="D313">
        <v>0.93299492385786797</v>
      </c>
      <c r="E313">
        <v>0.89229340761374198</v>
      </c>
      <c r="F313">
        <v>0.96365524402907599</v>
      </c>
      <c r="G313">
        <v>0.905393457117595</v>
      </c>
      <c r="H313">
        <v>0.98326359832636001</v>
      </c>
      <c r="I313">
        <v>0.95665024630541895</v>
      </c>
      <c r="J313">
        <v>1.0245979186376499</v>
      </c>
      <c r="K313">
        <v>1.03643336529243</v>
      </c>
      <c r="L313">
        <v>1.00364298724954</v>
      </c>
      <c r="M313">
        <v>1.05386178861789</v>
      </c>
      <c r="N313">
        <v>0.97128712871287104</v>
      </c>
      <c r="O313">
        <v>1.1276803118908401</v>
      </c>
      <c r="P313">
        <v>1.17706237424547</v>
      </c>
      <c r="Q313">
        <v>1.1455525606468999</v>
      </c>
      <c r="R313">
        <v>1.1432748538011701</v>
      </c>
      <c r="S313">
        <v>1.0689990281827</v>
      </c>
      <c r="T313">
        <v>1.1741666666666699</v>
      </c>
      <c r="U313">
        <v>1.2012513034410801</v>
      </c>
      <c r="V313">
        <v>1.04497607655502</v>
      </c>
      <c r="W313">
        <v>1.1818181818181801</v>
      </c>
      <c r="X313">
        <v>0.92940263770364595</v>
      </c>
      <c r="Y313">
        <v>0.80424886191198797</v>
      </c>
      <c r="Z313">
        <v>0.79329102447869404</v>
      </c>
      <c r="AA313">
        <v>0.77032359905288095</v>
      </c>
      <c r="AB313">
        <v>1.0073327222731401</v>
      </c>
      <c r="AC313">
        <v>1.00775862068966</v>
      </c>
      <c r="AD313">
        <v>1.0205592105263199</v>
      </c>
      <c r="AE313">
        <v>0.96321393998063898</v>
      </c>
      <c r="AF313">
        <v>0.85228215767634796</v>
      </c>
      <c r="AG313">
        <v>0.87538304392236999</v>
      </c>
      <c r="AH313">
        <v>0.91151202749140903</v>
      </c>
      <c r="AI313">
        <v>0.83592400690846302</v>
      </c>
      <c r="AJ313">
        <v>0.84943181818181801</v>
      </c>
      <c r="AK313">
        <v>0.91822827938671203</v>
      </c>
      <c r="AL313">
        <v>1.00968992248062</v>
      </c>
      <c r="AM313">
        <v>0.946678321678322</v>
      </c>
      <c r="AN313">
        <v>0.79744136460554405</v>
      </c>
      <c r="AO313">
        <v>0.94139886578449905</v>
      </c>
      <c r="AP313">
        <v>0.90926456542502399</v>
      </c>
      <c r="AQ313">
        <v>0.92406311637080896</v>
      </c>
      <c r="AR313">
        <v>1.0095877277085299</v>
      </c>
      <c r="AS313">
        <v>0.93992932862190803</v>
      </c>
      <c r="AT313">
        <v>0.97459165154265004</v>
      </c>
      <c r="AU313">
        <v>0.87608318890814596</v>
      </c>
      <c r="AV313">
        <v>1.0411361410382001</v>
      </c>
      <c r="AW313">
        <v>2.2317272468295198E-6</v>
      </c>
      <c r="AX313">
        <v>2.4668556531919201E-5</v>
      </c>
      <c r="AY313">
        <v>1.3225892264558601</v>
      </c>
      <c r="AZ313">
        <v>1</v>
      </c>
      <c r="BA313">
        <v>0.93489576717614198</v>
      </c>
      <c r="BB313">
        <v>1.01447696664497</v>
      </c>
      <c r="BC313">
        <v>1.11045191190618</v>
      </c>
      <c r="BD313">
        <v>1.13239929128507</v>
      </c>
      <c r="BE313">
        <v>0.856198786920079</v>
      </c>
      <c r="BF313">
        <v>0.94132545503619502</v>
      </c>
      <c r="BG313">
        <v>0.90289922945735102</v>
      </c>
      <c r="BH313">
        <v>0.90201415534166896</v>
      </c>
      <c r="BI313">
        <v>0.96654697061077899</v>
      </c>
      <c r="BJ313" t="s">
        <v>141</v>
      </c>
      <c r="BK313">
        <v>0.54729148426112895</v>
      </c>
    </row>
    <row r="314" spans="1:63" x14ac:dyDescent="0.2">
      <c r="A314" t="s">
        <v>2819</v>
      </c>
      <c r="B314" t="s">
        <v>2820</v>
      </c>
      <c r="C314" t="s">
        <v>2821</v>
      </c>
      <c r="D314">
        <v>0.99898477157360399</v>
      </c>
      <c r="E314">
        <v>0.95821727019498604</v>
      </c>
      <c r="F314">
        <v>1.03219106957425</v>
      </c>
      <c r="G314">
        <v>1.1202475685234301</v>
      </c>
      <c r="H314">
        <v>1.15167364016736</v>
      </c>
      <c r="I314">
        <v>0.94285714285714295</v>
      </c>
      <c r="J314">
        <v>1.0406811731315</v>
      </c>
      <c r="K314">
        <v>1.0297219558964501</v>
      </c>
      <c r="L314">
        <v>1.0291438979963601</v>
      </c>
      <c r="M314">
        <v>1.2926829268292701</v>
      </c>
      <c r="N314">
        <v>0.92277227722772304</v>
      </c>
      <c r="O314">
        <v>1.0769980506822601</v>
      </c>
      <c r="P314">
        <v>1.079476861167</v>
      </c>
      <c r="Q314">
        <v>1.0390835579514801</v>
      </c>
      <c r="R314">
        <v>1.0038986354775801</v>
      </c>
      <c r="S314">
        <v>0.91739552964042803</v>
      </c>
      <c r="T314">
        <v>0.90333333333333299</v>
      </c>
      <c r="U314">
        <v>1.1376433785192901</v>
      </c>
      <c r="V314">
        <v>0.95693779904306198</v>
      </c>
      <c r="W314">
        <v>0.88989898989898997</v>
      </c>
      <c r="X314">
        <v>0.88673390224980597</v>
      </c>
      <c r="Y314">
        <v>0.93095599393019701</v>
      </c>
      <c r="Z314">
        <v>0.94922937443336397</v>
      </c>
      <c r="AA314">
        <v>0.94790844514601402</v>
      </c>
      <c r="AB314">
        <v>1.1310724106324499</v>
      </c>
      <c r="AC314">
        <v>0.89482758620689695</v>
      </c>
      <c r="AD314">
        <v>0.86266447368421095</v>
      </c>
      <c r="AE314">
        <v>0.94094869312681495</v>
      </c>
      <c r="AF314">
        <v>0.91286307053941895</v>
      </c>
      <c r="AG314">
        <v>1.05924412665986</v>
      </c>
      <c r="AH314">
        <v>0.86769759450171802</v>
      </c>
      <c r="AI314">
        <v>0.86787564766839398</v>
      </c>
      <c r="AJ314">
        <v>0.92992424242424199</v>
      </c>
      <c r="AK314">
        <v>0.90034071550255501</v>
      </c>
      <c r="AL314">
        <v>1.09011627906977</v>
      </c>
      <c r="AM314">
        <v>0.79283216783216803</v>
      </c>
      <c r="AN314">
        <v>0.81023454157782504</v>
      </c>
      <c r="AO314">
        <v>0.97637051039697498</v>
      </c>
      <c r="AP314">
        <v>0.91021967526265501</v>
      </c>
      <c r="AQ314">
        <v>0.83530571992110403</v>
      </c>
      <c r="AR314">
        <v>0.88207094918504303</v>
      </c>
      <c r="AS314">
        <v>0.93374558303886901</v>
      </c>
      <c r="AT314">
        <v>0.95825771324863895</v>
      </c>
      <c r="AU314">
        <v>1.00346620450607</v>
      </c>
      <c r="AV314">
        <v>0.995102840352596</v>
      </c>
      <c r="AW314">
        <v>1.34549117833724E-2</v>
      </c>
      <c r="AX314">
        <v>4.2016431359398899E-2</v>
      </c>
      <c r="AY314">
        <v>1.2302989903154999</v>
      </c>
      <c r="AZ314">
        <v>1</v>
      </c>
      <c r="BA314">
        <v>1.0497485397125199</v>
      </c>
      <c r="BB314">
        <v>1.0609388099236099</v>
      </c>
      <c r="BC314">
        <v>1.0227573895586</v>
      </c>
      <c r="BD314">
        <v>0.95703328934954401</v>
      </c>
      <c r="BE314">
        <v>0.96576194247864799</v>
      </c>
      <c r="BF314">
        <v>0.93177227701322496</v>
      </c>
      <c r="BG314">
        <v>0.92774930182733994</v>
      </c>
      <c r="BH314">
        <v>0.86234225848754598</v>
      </c>
      <c r="BI314">
        <v>0.95349193484477601</v>
      </c>
      <c r="BJ314" t="s">
        <v>141</v>
      </c>
      <c r="BK314">
        <v>0.54728408401567796</v>
      </c>
    </row>
    <row r="315" spans="1:63" x14ac:dyDescent="0.2">
      <c r="A315" t="s">
        <v>2633</v>
      </c>
      <c r="B315" t="s">
        <v>2634</v>
      </c>
      <c r="C315" t="s">
        <v>2635</v>
      </c>
      <c r="D315">
        <v>1.0192893401015199</v>
      </c>
      <c r="E315">
        <v>1.02692664809656</v>
      </c>
      <c r="F315">
        <v>1.1536863966770501</v>
      </c>
      <c r="G315">
        <v>0.96109637488947797</v>
      </c>
      <c r="H315">
        <v>0.97489539748954002</v>
      </c>
      <c r="I315">
        <v>0.98325123152709404</v>
      </c>
      <c r="J315">
        <v>0.99337748344370902</v>
      </c>
      <c r="K315">
        <v>1.19271332694151</v>
      </c>
      <c r="L315">
        <v>0.90072859744990896</v>
      </c>
      <c r="M315">
        <v>1.1199186991869901</v>
      </c>
      <c r="N315">
        <v>0.91980198019801995</v>
      </c>
      <c r="O315">
        <v>1.0487329434697901</v>
      </c>
      <c r="P315">
        <v>1.14989939637827</v>
      </c>
      <c r="Q315">
        <v>1.10377358490566</v>
      </c>
      <c r="R315">
        <v>1.2953216374269001</v>
      </c>
      <c r="S315">
        <v>1.0281827016520899</v>
      </c>
      <c r="T315">
        <v>1.13333333333333</v>
      </c>
      <c r="U315">
        <v>1.1584984358707</v>
      </c>
      <c r="V315">
        <v>1.2210526315789501</v>
      </c>
      <c r="W315">
        <v>1.2090909090909101</v>
      </c>
      <c r="X315">
        <v>0.92474786656322705</v>
      </c>
      <c r="Y315">
        <v>0.85584218512898302</v>
      </c>
      <c r="Z315">
        <v>0.902991840435177</v>
      </c>
      <c r="AA315">
        <v>0.96842936069455399</v>
      </c>
      <c r="AB315">
        <v>1.09349220898258</v>
      </c>
      <c r="AC315">
        <v>0.91896551724137898</v>
      </c>
      <c r="AD315">
        <v>0.88733552631578905</v>
      </c>
      <c r="AE315">
        <v>0.93998063891577899</v>
      </c>
      <c r="AF315">
        <v>0.87800829875518704</v>
      </c>
      <c r="AG315">
        <v>1.0153217568947901</v>
      </c>
      <c r="AH315">
        <v>0.94501718213058405</v>
      </c>
      <c r="AI315">
        <v>0.87823834196891204</v>
      </c>
      <c r="AJ315">
        <v>0.91098484848484795</v>
      </c>
      <c r="AK315">
        <v>0.88756388415672904</v>
      </c>
      <c r="AL315">
        <v>0.89341085271317799</v>
      </c>
      <c r="AM315">
        <v>0.99038461538461497</v>
      </c>
      <c r="AN315">
        <v>0.88017057569296397</v>
      </c>
      <c r="AO315">
        <v>1.0075614366729699</v>
      </c>
      <c r="AP315">
        <v>0.97516714422158501</v>
      </c>
      <c r="AQ315">
        <v>1.10650887573965</v>
      </c>
      <c r="AR315">
        <v>1.0067114093959699</v>
      </c>
      <c r="AS315">
        <v>0.97791519434629004</v>
      </c>
      <c r="AT315">
        <v>0.97096188747731405</v>
      </c>
      <c r="AU315">
        <v>1.03292894280763</v>
      </c>
      <c r="AV315">
        <v>1.13418217433888</v>
      </c>
      <c r="AW315">
        <v>8.0073772011838001E-4</v>
      </c>
      <c r="AX315">
        <v>3.8589185456569999E-3</v>
      </c>
      <c r="AY315">
        <v>1.2715707514271699</v>
      </c>
      <c r="AZ315">
        <v>1</v>
      </c>
      <c r="BA315">
        <v>1.02501430736441</v>
      </c>
      <c r="BB315">
        <v>1.0328067462463599</v>
      </c>
      <c r="BC315">
        <v>1.09661793061743</v>
      </c>
      <c r="BD315">
        <v>1.14789813254798</v>
      </c>
      <c r="BE315">
        <v>0.94579474978971201</v>
      </c>
      <c r="BF315">
        <v>0.92666265568698503</v>
      </c>
      <c r="BG315">
        <v>0.90274027714117699</v>
      </c>
      <c r="BH315">
        <v>0.98931648575486397</v>
      </c>
      <c r="BI315">
        <v>1.0228979926549899</v>
      </c>
      <c r="BJ315" t="s">
        <v>141</v>
      </c>
      <c r="BK315">
        <v>0.54651797068959296</v>
      </c>
    </row>
    <row r="316" spans="1:63" x14ac:dyDescent="0.2">
      <c r="A316" t="s">
        <v>617</v>
      </c>
      <c r="B316" t="s">
        <v>618</v>
      </c>
      <c r="C316" t="s">
        <v>619</v>
      </c>
      <c r="D316">
        <v>0.99796954314720798</v>
      </c>
      <c r="E316">
        <v>0.96935933147632303</v>
      </c>
      <c r="F316">
        <v>1.1495327102803701</v>
      </c>
      <c r="G316">
        <v>0.85234305923961096</v>
      </c>
      <c r="H316">
        <v>0.87447698744769897</v>
      </c>
      <c r="I316">
        <v>1.21871921182266</v>
      </c>
      <c r="J316">
        <v>1.1097445600756899</v>
      </c>
      <c r="K316">
        <v>1.0047938638542699</v>
      </c>
      <c r="L316">
        <v>1.14571948998179</v>
      </c>
      <c r="M316">
        <v>0.71341463414634099</v>
      </c>
      <c r="N316">
        <v>1.24158415841584</v>
      </c>
      <c r="O316">
        <v>1.0185185185185199</v>
      </c>
      <c r="P316">
        <v>1.08148893360161</v>
      </c>
      <c r="Q316">
        <v>1.09838274932615</v>
      </c>
      <c r="R316">
        <v>0.98732943469785595</v>
      </c>
      <c r="S316">
        <v>1.1856171039844501</v>
      </c>
      <c r="T316">
        <v>1.1950000000000001</v>
      </c>
      <c r="U316">
        <v>1.07194994786236</v>
      </c>
      <c r="V316">
        <v>1.23540669856459</v>
      </c>
      <c r="W316">
        <v>0.91010101010100997</v>
      </c>
      <c r="X316">
        <v>0.91776570985259898</v>
      </c>
      <c r="Y316">
        <v>0.96282245827010604</v>
      </c>
      <c r="Z316">
        <v>1.1586582048957399</v>
      </c>
      <c r="AA316">
        <v>0.80820836621941605</v>
      </c>
      <c r="AB316">
        <v>0.86984417965169603</v>
      </c>
      <c r="AC316">
        <v>0.83103448275862102</v>
      </c>
      <c r="AD316">
        <v>0.89226973684210498</v>
      </c>
      <c r="AE316">
        <v>0.88480154888673801</v>
      </c>
      <c r="AF316">
        <v>0.92780082987551904</v>
      </c>
      <c r="AG316">
        <v>0.96935648621041903</v>
      </c>
      <c r="AH316">
        <v>0.80240549828178698</v>
      </c>
      <c r="AI316">
        <v>0.92659758203799703</v>
      </c>
      <c r="AJ316">
        <v>1.02651515151515</v>
      </c>
      <c r="AK316">
        <v>0.83304940374787095</v>
      </c>
      <c r="AL316">
        <v>0.66375968992248102</v>
      </c>
      <c r="AM316">
        <v>0.83741258741258695</v>
      </c>
      <c r="AN316">
        <v>0.94669509594882795</v>
      </c>
      <c r="AO316">
        <v>0.86767485822306201</v>
      </c>
      <c r="AP316">
        <v>1.0019102196752601</v>
      </c>
      <c r="AQ316">
        <v>0.96153846153846101</v>
      </c>
      <c r="AR316">
        <v>0.95973154362416102</v>
      </c>
      <c r="AS316">
        <v>1.00795053003534</v>
      </c>
      <c r="AT316">
        <v>0.93920145190562598</v>
      </c>
      <c r="AU316">
        <v>1.1161178509532099</v>
      </c>
      <c r="AV316">
        <v>0.75905974534769804</v>
      </c>
      <c r="AW316">
        <v>4.3212818812263701E-2</v>
      </c>
      <c r="AX316">
        <v>0.108685604335495</v>
      </c>
      <c r="AY316">
        <v>1.3225462622686199</v>
      </c>
      <c r="AZ316">
        <v>1</v>
      </c>
      <c r="BA316">
        <v>0.96315735658115598</v>
      </c>
      <c r="BB316">
        <v>1.02123289211921</v>
      </c>
      <c r="BC316">
        <v>1.0820232481885199</v>
      </c>
      <c r="BD316">
        <v>1.11295417603294</v>
      </c>
      <c r="BE316">
        <v>0.93635306585994005</v>
      </c>
      <c r="BF316">
        <v>0.89987020388171002</v>
      </c>
      <c r="BG316">
        <v>0.841523814920355</v>
      </c>
      <c r="BH316">
        <v>0.92100167184233495</v>
      </c>
      <c r="BI316">
        <v>0.94900117752865898</v>
      </c>
      <c r="BJ316" t="s">
        <v>141</v>
      </c>
      <c r="BK316">
        <v>0.54156883960364</v>
      </c>
    </row>
    <row r="317" spans="1:63" x14ac:dyDescent="0.2">
      <c r="A317" t="s">
        <v>2237</v>
      </c>
      <c r="B317" t="s">
        <v>2238</v>
      </c>
      <c r="C317" t="s">
        <v>2239</v>
      </c>
      <c r="D317">
        <v>1.1959390862944199</v>
      </c>
      <c r="E317">
        <v>1.0965645311049199</v>
      </c>
      <c r="F317">
        <v>1.08411214953271</v>
      </c>
      <c r="G317">
        <v>1.1299734748010599</v>
      </c>
      <c r="H317">
        <v>1.01255230125523</v>
      </c>
      <c r="I317">
        <v>1.4620689655172401</v>
      </c>
      <c r="J317">
        <v>1.1116367076632001</v>
      </c>
      <c r="K317">
        <v>1.0891658676893601</v>
      </c>
      <c r="L317">
        <v>1.10200364298725</v>
      </c>
      <c r="M317">
        <v>0.66361788617886197</v>
      </c>
      <c r="N317">
        <v>1.1643564356435601</v>
      </c>
      <c r="O317">
        <v>1.03898635477583</v>
      </c>
      <c r="P317">
        <v>1.1217303822937601</v>
      </c>
      <c r="Q317">
        <v>1.0471698113207499</v>
      </c>
      <c r="R317">
        <v>0.87621832358674501</v>
      </c>
      <c r="S317">
        <v>1.1768707482993199</v>
      </c>
      <c r="T317">
        <v>1.1658333333333299</v>
      </c>
      <c r="U317">
        <v>1.00834202294056</v>
      </c>
      <c r="V317">
        <v>1.29569377990431</v>
      </c>
      <c r="W317">
        <v>0.82626262626262603</v>
      </c>
      <c r="X317">
        <v>1.0178432893716101</v>
      </c>
      <c r="Y317">
        <v>1.0333839150227599</v>
      </c>
      <c r="Z317">
        <v>1.06890299184044</v>
      </c>
      <c r="AA317">
        <v>0.93606945540647202</v>
      </c>
      <c r="AB317">
        <v>0.99908340971585696</v>
      </c>
      <c r="AC317">
        <v>0.75431034482758597</v>
      </c>
      <c r="AD317">
        <v>0.89473684210526305</v>
      </c>
      <c r="AE317">
        <v>0.98741529525653404</v>
      </c>
      <c r="AF317">
        <v>1.01327800829876</v>
      </c>
      <c r="AG317">
        <v>1.0439223697650699</v>
      </c>
      <c r="AH317">
        <v>0.72079037800687296</v>
      </c>
      <c r="AI317">
        <v>0.93523316062176198</v>
      </c>
      <c r="AJ317">
        <v>0.92992424242424199</v>
      </c>
      <c r="AK317">
        <v>0.92674616695059597</v>
      </c>
      <c r="AL317">
        <v>0.60562015503875999</v>
      </c>
      <c r="AM317">
        <v>0.77185314685314699</v>
      </c>
      <c r="AN317">
        <v>0.89211087420042701</v>
      </c>
      <c r="AO317">
        <v>0.94328922495274103</v>
      </c>
      <c r="AP317">
        <v>0.87679083094555899</v>
      </c>
      <c r="AQ317">
        <v>0.88856015779092701</v>
      </c>
      <c r="AR317">
        <v>1.2070949185043101</v>
      </c>
      <c r="AS317">
        <v>1.1908127208480599</v>
      </c>
      <c r="AT317">
        <v>1.3112522686025401</v>
      </c>
      <c r="AU317">
        <v>1.2686308492200999</v>
      </c>
      <c r="AV317">
        <v>0.85014691478942195</v>
      </c>
      <c r="AW317">
        <v>1.8916553465691099E-2</v>
      </c>
      <c r="AX317">
        <v>5.5348802183489997E-2</v>
      </c>
      <c r="AY317">
        <v>1.42020999564453</v>
      </c>
      <c r="AZ317">
        <v>1</v>
      </c>
      <c r="BA317">
        <v>1.10220058183752</v>
      </c>
      <c r="BB317">
        <v>1.0529922499961299</v>
      </c>
      <c r="BC317">
        <v>1.0448230470997399</v>
      </c>
      <c r="BD317">
        <v>1.08172960901244</v>
      </c>
      <c r="BE317">
        <v>1.0100855210995401</v>
      </c>
      <c r="BF317">
        <v>0.932456135867202</v>
      </c>
      <c r="BG317">
        <v>0.811460740903032</v>
      </c>
      <c r="BH317">
        <v>0.87264226654460397</v>
      </c>
      <c r="BI317">
        <v>1.1524446553036001</v>
      </c>
      <c r="BJ317" t="s">
        <v>141</v>
      </c>
      <c r="BK317">
        <v>0.541449471093565</v>
      </c>
    </row>
    <row r="318" spans="1:63" x14ac:dyDescent="0.2">
      <c r="A318" t="s">
        <v>2729</v>
      </c>
      <c r="B318" t="s">
        <v>2730</v>
      </c>
      <c r="C318" t="s">
        <v>2731</v>
      </c>
      <c r="D318">
        <v>0.94720812182741099</v>
      </c>
      <c r="E318">
        <v>0.85515320334261802</v>
      </c>
      <c r="F318">
        <v>1.0539979231568</v>
      </c>
      <c r="G318">
        <v>0.93191865605658697</v>
      </c>
      <c r="H318">
        <v>1.0993723849372401</v>
      </c>
      <c r="I318">
        <v>1.0807881773399</v>
      </c>
      <c r="J318">
        <v>0.88174077578051102</v>
      </c>
      <c r="K318">
        <v>0.96069031639501401</v>
      </c>
      <c r="L318">
        <v>0.86794171220400695</v>
      </c>
      <c r="M318">
        <v>1.1087398373983699</v>
      </c>
      <c r="N318">
        <v>1.11881188118812</v>
      </c>
      <c r="O318">
        <v>0.99220272904483398</v>
      </c>
      <c r="P318">
        <v>1.0674044265593601</v>
      </c>
      <c r="Q318">
        <v>1.0592991913746601</v>
      </c>
      <c r="R318">
        <v>1.14132553606238</v>
      </c>
      <c r="S318">
        <v>1.0058309037900901</v>
      </c>
      <c r="T318">
        <v>0.96583333333333299</v>
      </c>
      <c r="U318">
        <v>1.10010427528676</v>
      </c>
      <c r="V318">
        <v>0.94354066985645901</v>
      </c>
      <c r="W318">
        <v>1.12323232323232</v>
      </c>
      <c r="X318">
        <v>0.85259891388673403</v>
      </c>
      <c r="Y318">
        <v>0.84066767830045497</v>
      </c>
      <c r="Z318">
        <v>0.99818676337262002</v>
      </c>
      <c r="AA318">
        <v>0.93054459352801899</v>
      </c>
      <c r="AB318">
        <v>0.91934005499541704</v>
      </c>
      <c r="AC318">
        <v>0.89137931034482798</v>
      </c>
      <c r="AD318">
        <v>0.81661184210526305</v>
      </c>
      <c r="AE318">
        <v>0.93030009680542103</v>
      </c>
      <c r="AF318">
        <v>0.93941908713692901</v>
      </c>
      <c r="AG318">
        <v>0.88559754851889705</v>
      </c>
      <c r="AH318">
        <v>0.878006872852234</v>
      </c>
      <c r="AI318">
        <v>0.81260794473229703</v>
      </c>
      <c r="AJ318">
        <v>0.92803030303030298</v>
      </c>
      <c r="AK318">
        <v>0.94207836456558802</v>
      </c>
      <c r="AL318">
        <v>0.95930232558139505</v>
      </c>
      <c r="AM318">
        <v>0.90297202797202802</v>
      </c>
      <c r="AN318">
        <v>0.83667377398720699</v>
      </c>
      <c r="AO318">
        <v>0.89697542533081298</v>
      </c>
      <c r="AP318">
        <v>0.86819484240687705</v>
      </c>
      <c r="AQ318">
        <v>0.927021696252465</v>
      </c>
      <c r="AR318">
        <v>0.913710450623202</v>
      </c>
      <c r="AS318">
        <v>0.88074204946996504</v>
      </c>
      <c r="AT318">
        <v>1.0317604355716901</v>
      </c>
      <c r="AU318">
        <v>0.86915077989601397</v>
      </c>
      <c r="AV318">
        <v>1.0215475024485801</v>
      </c>
      <c r="AW318">
        <v>2.28286576144865E-3</v>
      </c>
      <c r="AX318">
        <v>9.5551053020514094E-3</v>
      </c>
      <c r="AY318">
        <v>1.2130517053461101</v>
      </c>
      <c r="AZ318">
        <v>1</v>
      </c>
      <c r="BA318">
        <v>0.97357717826697598</v>
      </c>
      <c r="BB318">
        <v>0.97498296388525396</v>
      </c>
      <c r="BC318">
        <v>1.0745408547355</v>
      </c>
      <c r="BD318">
        <v>1.02522277872128</v>
      </c>
      <c r="BE318">
        <v>0.90648132401881998</v>
      </c>
      <c r="BF318">
        <v>0.89157814657731005</v>
      </c>
      <c r="BG318">
        <v>0.90239510923919097</v>
      </c>
      <c r="BH318">
        <v>0.88581620222767399</v>
      </c>
      <c r="BI318">
        <v>0.94084477388955201</v>
      </c>
      <c r="BJ318" t="s">
        <v>141</v>
      </c>
      <c r="BK318">
        <v>0.54108698099821095</v>
      </c>
    </row>
    <row r="319" spans="1:63" x14ac:dyDescent="0.2">
      <c r="A319" t="s">
        <v>2900</v>
      </c>
      <c r="B319" t="s">
        <v>2901</v>
      </c>
      <c r="C319" t="s">
        <v>2902</v>
      </c>
      <c r="D319">
        <v>1.10152284263959</v>
      </c>
      <c r="E319">
        <v>1.0826369545032499</v>
      </c>
      <c r="F319">
        <v>1.2284527518172399</v>
      </c>
      <c r="G319">
        <v>1.03536693191866</v>
      </c>
      <c r="H319">
        <v>1.1412133891213401</v>
      </c>
      <c r="I319">
        <v>1.1330049261083699</v>
      </c>
      <c r="J319">
        <v>1.12393566698202</v>
      </c>
      <c r="K319">
        <v>1.2032598274209001</v>
      </c>
      <c r="L319">
        <v>1.2568306010929</v>
      </c>
      <c r="M319">
        <v>1.22459349593496</v>
      </c>
      <c r="N319">
        <v>1.1564356435643599</v>
      </c>
      <c r="O319">
        <v>1.0653021442495101</v>
      </c>
      <c r="P319">
        <v>1.08350100603622</v>
      </c>
      <c r="Q319">
        <v>0.96900269541779005</v>
      </c>
      <c r="R319">
        <v>1.1101364522417201</v>
      </c>
      <c r="S319">
        <v>0.96890184645286703</v>
      </c>
      <c r="T319">
        <v>1.0333333333333301</v>
      </c>
      <c r="U319">
        <v>1.14911366006257</v>
      </c>
      <c r="V319">
        <v>1.12535885167464</v>
      </c>
      <c r="W319">
        <v>1.45858585858586</v>
      </c>
      <c r="X319">
        <v>1.09309542280838</v>
      </c>
      <c r="Y319">
        <v>0.969650986342944</v>
      </c>
      <c r="Z319">
        <v>1.1885766092475101</v>
      </c>
      <c r="AA319">
        <v>0.77505919494869802</v>
      </c>
      <c r="AB319">
        <v>1.1448212648945899</v>
      </c>
      <c r="AC319">
        <v>1.1224137931034499</v>
      </c>
      <c r="AD319">
        <v>0.90789473684210498</v>
      </c>
      <c r="AE319">
        <v>1.0329138431752201</v>
      </c>
      <c r="AF319">
        <v>0.93526970954356803</v>
      </c>
      <c r="AG319">
        <v>1.1317671092952</v>
      </c>
      <c r="AH319">
        <v>1.03264604810997</v>
      </c>
      <c r="AI319">
        <v>0.81519861830742701</v>
      </c>
      <c r="AJ319">
        <v>1.04640151515152</v>
      </c>
      <c r="AK319">
        <v>0.84923339011925003</v>
      </c>
      <c r="AL319">
        <v>1.1288759689922501</v>
      </c>
      <c r="AM319">
        <v>1.0131118881118899</v>
      </c>
      <c r="AN319">
        <v>0.82814498933901903</v>
      </c>
      <c r="AO319">
        <v>0.96219281663516099</v>
      </c>
      <c r="AP319">
        <v>0.89971346704871102</v>
      </c>
      <c r="AQ319">
        <v>0.98027613412228798</v>
      </c>
      <c r="AR319">
        <v>1.0738255033557</v>
      </c>
      <c r="AS319">
        <v>0.85954063604240305</v>
      </c>
      <c r="AT319">
        <v>1.11252268602541</v>
      </c>
      <c r="AU319">
        <v>1.09272097053726</v>
      </c>
      <c r="AV319">
        <v>1.0617042115573001</v>
      </c>
      <c r="AW319">
        <v>3.6858823996684602E-2</v>
      </c>
      <c r="AX319">
        <v>9.52856187867889E-2</v>
      </c>
      <c r="AY319">
        <v>1.2706459675633199</v>
      </c>
      <c r="AZ319">
        <v>1</v>
      </c>
      <c r="BA319">
        <v>1.11598714536207</v>
      </c>
      <c r="BB319">
        <v>1.18719011738427</v>
      </c>
      <c r="BC319">
        <v>1.0750409004152099</v>
      </c>
      <c r="BD319">
        <v>1.13558918552388</v>
      </c>
      <c r="BE319">
        <v>1.02252668780205</v>
      </c>
      <c r="BF319">
        <v>1.0218550741499599</v>
      </c>
      <c r="BG319">
        <v>0.96675697541793204</v>
      </c>
      <c r="BH319">
        <v>0.93432013927601498</v>
      </c>
      <c r="BI319">
        <v>1.0356293840652699</v>
      </c>
      <c r="BJ319" t="s">
        <v>141</v>
      </c>
      <c r="BK319">
        <v>0.54083323466427102</v>
      </c>
    </row>
    <row r="320" spans="1:63" x14ac:dyDescent="0.2">
      <c r="A320" t="s">
        <v>989</v>
      </c>
      <c r="B320" t="s">
        <v>990</v>
      </c>
      <c r="C320" t="s">
        <v>991</v>
      </c>
      <c r="D320">
        <v>1.05482233502538</v>
      </c>
      <c r="E320">
        <v>0.97400185701021402</v>
      </c>
      <c r="F320">
        <v>0.94704049844236804</v>
      </c>
      <c r="G320">
        <v>0.92484526967285596</v>
      </c>
      <c r="H320">
        <v>0.80020920502092097</v>
      </c>
      <c r="I320">
        <v>0.98916256157635496</v>
      </c>
      <c r="J320">
        <v>0.97634815515610196</v>
      </c>
      <c r="K320">
        <v>0.99232981783317398</v>
      </c>
      <c r="L320">
        <v>0.74408014571948999</v>
      </c>
      <c r="M320">
        <v>0.98069105691056901</v>
      </c>
      <c r="N320">
        <v>1.12475247524752</v>
      </c>
      <c r="O320">
        <v>1.0311890838206601</v>
      </c>
      <c r="P320">
        <v>1.02313883299799</v>
      </c>
      <c r="Q320">
        <v>0.96495956873315403</v>
      </c>
      <c r="R320">
        <v>1.0204678362573101</v>
      </c>
      <c r="S320">
        <v>0.99028182701652101</v>
      </c>
      <c r="T320">
        <v>1.0308333333333299</v>
      </c>
      <c r="U320">
        <v>0.97601668404588104</v>
      </c>
      <c r="V320">
        <v>0.87751196172248802</v>
      </c>
      <c r="W320">
        <v>1</v>
      </c>
      <c r="X320">
        <v>1.0069821567106301</v>
      </c>
      <c r="Y320">
        <v>0.84066767830045497</v>
      </c>
      <c r="Z320">
        <v>0.90843155031731604</v>
      </c>
      <c r="AA320">
        <v>0.82241515390686704</v>
      </c>
      <c r="AB320">
        <v>0.96791934005499503</v>
      </c>
      <c r="AC320">
        <v>0.83448275862068999</v>
      </c>
      <c r="AD320">
        <v>0.72861842105263197</v>
      </c>
      <c r="AE320">
        <v>0.83349467570183899</v>
      </c>
      <c r="AF320">
        <v>0.75435684647302903</v>
      </c>
      <c r="AG320">
        <v>0.84065372829417795</v>
      </c>
      <c r="AH320">
        <v>0.74656357388316197</v>
      </c>
      <c r="AI320">
        <v>0.81951640759930899</v>
      </c>
      <c r="AJ320">
        <v>0.83428030303030298</v>
      </c>
      <c r="AK320">
        <v>0.88074957410562205</v>
      </c>
      <c r="AL320">
        <v>0.962209302325581</v>
      </c>
      <c r="AM320">
        <v>0.85489510489510501</v>
      </c>
      <c r="AN320">
        <v>0.82558635394456303</v>
      </c>
      <c r="AO320">
        <v>0.90642722117202301</v>
      </c>
      <c r="AP320">
        <v>0.79465138490926501</v>
      </c>
      <c r="AQ320">
        <v>0.90828402366863903</v>
      </c>
      <c r="AR320">
        <v>1.09683604985618</v>
      </c>
      <c r="AS320">
        <v>0.93551236749116595</v>
      </c>
      <c r="AT320">
        <v>0.930127041742287</v>
      </c>
      <c r="AU320">
        <v>1.0355285961871801</v>
      </c>
      <c r="AV320">
        <v>1.0313418217433901</v>
      </c>
      <c r="AW320">
        <v>2.3656634782737301E-4</v>
      </c>
      <c r="AX320">
        <v>1.3467221061304901E-3</v>
      </c>
      <c r="AY320">
        <v>1.2945677663758499</v>
      </c>
      <c r="AZ320">
        <v>4</v>
      </c>
      <c r="BA320">
        <v>0.93643158821774197</v>
      </c>
      <c r="BB320">
        <v>0.93097082389442198</v>
      </c>
      <c r="BC320">
        <v>1.0316387681188599</v>
      </c>
      <c r="BD320">
        <v>0.97349003419642599</v>
      </c>
      <c r="BE320">
        <v>0.90651234177736495</v>
      </c>
      <c r="BF320">
        <v>0.79689823500467405</v>
      </c>
      <c r="BG320">
        <v>0.84569095660187699</v>
      </c>
      <c r="BH320">
        <v>0.85680367204947905</v>
      </c>
      <c r="BI320">
        <v>1.00382879455858</v>
      </c>
      <c r="BJ320" t="s">
        <v>141</v>
      </c>
      <c r="BK320">
        <v>0.53657819430153697</v>
      </c>
    </row>
    <row r="321" spans="1:63" x14ac:dyDescent="0.2">
      <c r="A321" t="s">
        <v>1901</v>
      </c>
      <c r="B321" t="s">
        <v>1902</v>
      </c>
      <c r="C321" t="s">
        <v>1903</v>
      </c>
      <c r="D321">
        <v>1.0324873096446701</v>
      </c>
      <c r="E321">
        <v>0.96007428040854204</v>
      </c>
      <c r="F321">
        <v>1.1121495327102799</v>
      </c>
      <c r="G321">
        <v>1.0159151193634</v>
      </c>
      <c r="H321">
        <v>1.0732217573221801</v>
      </c>
      <c r="I321">
        <v>1.0059113300492599</v>
      </c>
      <c r="J321">
        <v>0.97918637653736995</v>
      </c>
      <c r="K321">
        <v>1.0278044103547499</v>
      </c>
      <c r="L321">
        <v>0.73861566484517305</v>
      </c>
      <c r="M321">
        <v>1.0599593495935</v>
      </c>
      <c r="N321">
        <v>1.04752475247525</v>
      </c>
      <c r="O321">
        <v>0.86159844054580903</v>
      </c>
      <c r="P321">
        <v>1.0221327967806799</v>
      </c>
      <c r="Q321">
        <v>1.0161725067385401</v>
      </c>
      <c r="R321">
        <v>0.86062378167641296</v>
      </c>
      <c r="S321">
        <v>0.93197278911564596</v>
      </c>
      <c r="T321">
        <v>0.96333333333333304</v>
      </c>
      <c r="U321">
        <v>0.96246089676746605</v>
      </c>
      <c r="V321">
        <v>0.81148325358851703</v>
      </c>
      <c r="W321">
        <v>1.0202020202020201</v>
      </c>
      <c r="X321">
        <v>0.89837083010085295</v>
      </c>
      <c r="Y321">
        <v>0.71016691957511402</v>
      </c>
      <c r="Z321">
        <v>0.90933816863100603</v>
      </c>
      <c r="AA321">
        <v>0.84609313338595105</v>
      </c>
      <c r="AB321">
        <v>1.0531622364802899</v>
      </c>
      <c r="AC321">
        <v>0.91551724137931001</v>
      </c>
      <c r="AD321">
        <v>0.80509868421052599</v>
      </c>
      <c r="AE321">
        <v>0.77928363988383398</v>
      </c>
      <c r="AF321">
        <v>0.78174273858921195</v>
      </c>
      <c r="AG321">
        <v>0.74565883554647605</v>
      </c>
      <c r="AH321">
        <v>0.95189003436426101</v>
      </c>
      <c r="AI321">
        <v>0.726252158894646</v>
      </c>
      <c r="AJ321">
        <v>0.76515151515151503</v>
      </c>
      <c r="AK321">
        <v>0.88330494037478702</v>
      </c>
      <c r="AL321">
        <v>0.79651162790697705</v>
      </c>
      <c r="AM321">
        <v>0.92395104895104896</v>
      </c>
      <c r="AN321">
        <v>0.79744136460554405</v>
      </c>
      <c r="AO321">
        <v>0.81190926275992403</v>
      </c>
      <c r="AP321">
        <v>0.78892072588347695</v>
      </c>
      <c r="AQ321">
        <v>0.77218934911242598</v>
      </c>
      <c r="AR321">
        <v>0.98561840843720006</v>
      </c>
      <c r="AS321">
        <v>0.86219081272084797</v>
      </c>
      <c r="AT321">
        <v>0.84845735027223201</v>
      </c>
      <c r="AU321">
        <v>0.95320623916811098</v>
      </c>
      <c r="AV321">
        <v>1.1204701273261499</v>
      </c>
      <c r="AW321">
        <v>3.3628239501233498E-3</v>
      </c>
      <c r="AX321">
        <v>1.3221095431289499E-2</v>
      </c>
      <c r="AY321">
        <v>1.2912694650491601</v>
      </c>
      <c r="AZ321">
        <v>1</v>
      </c>
      <c r="BA321">
        <v>1.03748046203303</v>
      </c>
      <c r="BB321">
        <v>0.95457191516360995</v>
      </c>
      <c r="BC321">
        <v>0.95796901221733399</v>
      </c>
      <c r="BD321">
        <v>0.93520265491426102</v>
      </c>
      <c r="BE321">
        <v>0.87637703773508402</v>
      </c>
      <c r="BF321">
        <v>0.80345775232401395</v>
      </c>
      <c r="BG321">
        <v>0.82062527270887897</v>
      </c>
      <c r="BH321">
        <v>0.81718893635519896</v>
      </c>
      <c r="BI321">
        <v>0.94908667149545001</v>
      </c>
      <c r="BJ321" t="s">
        <v>141</v>
      </c>
      <c r="BK321">
        <v>0.535583828585109</v>
      </c>
    </row>
    <row r="322" spans="1:63" x14ac:dyDescent="0.2">
      <c r="A322" t="s">
        <v>2972</v>
      </c>
      <c r="B322" t="s">
        <v>2973</v>
      </c>
      <c r="C322" t="s">
        <v>2974</v>
      </c>
      <c r="D322">
        <v>1.0416243654822299</v>
      </c>
      <c r="E322">
        <v>1.01207056638812</v>
      </c>
      <c r="F322">
        <v>0.96157840083073698</v>
      </c>
      <c r="G322">
        <v>1.0344827586206899</v>
      </c>
      <c r="H322">
        <v>1.06799163179916</v>
      </c>
      <c r="I322">
        <v>1.2443349753694599</v>
      </c>
      <c r="J322">
        <v>1.01513718070009</v>
      </c>
      <c r="K322">
        <v>1.0095877277085299</v>
      </c>
      <c r="L322">
        <v>1.0628415300546401</v>
      </c>
      <c r="M322">
        <v>1.1361788617886199</v>
      </c>
      <c r="N322">
        <v>1.09306930693069</v>
      </c>
      <c r="O322">
        <v>1.11793372319688</v>
      </c>
      <c r="P322">
        <v>1.0201207243460799</v>
      </c>
      <c r="Q322">
        <v>1.0566037735849101</v>
      </c>
      <c r="R322">
        <v>1.05165692007797</v>
      </c>
      <c r="S322">
        <v>1.0952380952381</v>
      </c>
      <c r="T322">
        <v>1.0516666666666701</v>
      </c>
      <c r="U322">
        <v>1.0281543274244</v>
      </c>
      <c r="V322">
        <v>1.1071770334928199</v>
      </c>
      <c r="W322">
        <v>1.11010101010101</v>
      </c>
      <c r="X322">
        <v>1.0659425911559399</v>
      </c>
      <c r="Y322">
        <v>0.99165402124430901</v>
      </c>
      <c r="Z322">
        <v>0.94741613780598399</v>
      </c>
      <c r="AA322">
        <v>0.92423046566693001</v>
      </c>
      <c r="AB322">
        <v>0.99541704857928504</v>
      </c>
      <c r="AC322">
        <v>0.86551724137930997</v>
      </c>
      <c r="AD322">
        <v>0.890625</v>
      </c>
      <c r="AE322">
        <v>0.86060019361084195</v>
      </c>
      <c r="AF322">
        <v>0.92116182572614103</v>
      </c>
      <c r="AG322">
        <v>0.91113381001021498</v>
      </c>
      <c r="AH322">
        <v>1.0266323024055</v>
      </c>
      <c r="AI322">
        <v>0.94645941278065604</v>
      </c>
      <c r="AJ322">
        <v>0.76704545454545503</v>
      </c>
      <c r="AK322">
        <v>0.86286201022146503</v>
      </c>
      <c r="AL322">
        <v>0.97093023255813904</v>
      </c>
      <c r="AM322">
        <v>1.02534965034965</v>
      </c>
      <c r="AN322">
        <v>0.97142857142857197</v>
      </c>
      <c r="AO322">
        <v>0.94328922495274103</v>
      </c>
      <c r="AP322">
        <v>0.91212989493791796</v>
      </c>
      <c r="AQ322">
        <v>0.94575936883629197</v>
      </c>
      <c r="AR322">
        <v>1.1677852348993301</v>
      </c>
      <c r="AS322">
        <v>1.2464664310954101</v>
      </c>
      <c r="AT322">
        <v>1.15789473684211</v>
      </c>
      <c r="AU322">
        <v>0.96533795493934205</v>
      </c>
      <c r="AV322">
        <v>1.1165523996082301</v>
      </c>
      <c r="AW322">
        <v>4.5209226235353E-6</v>
      </c>
      <c r="AX322">
        <v>4.4975107028062799E-5</v>
      </c>
      <c r="AY322">
        <v>1.26682375863379</v>
      </c>
      <c r="AZ322">
        <v>4</v>
      </c>
      <c r="BA322">
        <v>1.0229149978407599</v>
      </c>
      <c r="BB322">
        <v>1.0901951995128301</v>
      </c>
      <c r="BC322">
        <v>1.06733392529222</v>
      </c>
      <c r="BD322">
        <v>1.07796560736521</v>
      </c>
      <c r="BE322">
        <v>0.98374836849925595</v>
      </c>
      <c r="BF322">
        <v>0.88948376941183005</v>
      </c>
      <c r="BG322">
        <v>0.91010914569684298</v>
      </c>
      <c r="BH322">
        <v>0.95885517212549898</v>
      </c>
      <c r="BI322">
        <v>1.12681917201004</v>
      </c>
      <c r="BJ322" t="s">
        <v>141</v>
      </c>
      <c r="BK322">
        <v>0.53355243230359595</v>
      </c>
    </row>
    <row r="323" spans="1:63" x14ac:dyDescent="0.2">
      <c r="A323" t="s">
        <v>1967</v>
      </c>
      <c r="B323" t="s">
        <v>1968</v>
      </c>
      <c r="C323" t="s">
        <v>1969</v>
      </c>
      <c r="D323">
        <v>1.1431472081218299</v>
      </c>
      <c r="E323">
        <v>0.88486536675951699</v>
      </c>
      <c r="F323">
        <v>1.0851505711318801</v>
      </c>
      <c r="G323">
        <v>0.98143236074270601</v>
      </c>
      <c r="H323">
        <v>0.94874476987447698</v>
      </c>
      <c r="I323">
        <v>1.02758620689655</v>
      </c>
      <c r="J323">
        <v>0.852412488174078</v>
      </c>
      <c r="K323">
        <v>0.99616490891658704</v>
      </c>
      <c r="L323">
        <v>1.03369763205829</v>
      </c>
      <c r="M323">
        <v>0.93191056910569103</v>
      </c>
      <c r="N323">
        <v>0.93168316831683196</v>
      </c>
      <c r="O323">
        <v>1.16276803118908</v>
      </c>
      <c r="P323">
        <v>1.24144869215292</v>
      </c>
      <c r="Q323">
        <v>1.22237196765499</v>
      </c>
      <c r="R323">
        <v>0.97563352826510696</v>
      </c>
      <c r="S323">
        <v>1.3751214771622899</v>
      </c>
      <c r="T323">
        <v>0.99083333333333301</v>
      </c>
      <c r="U323">
        <v>1.0563086548488001</v>
      </c>
      <c r="V323">
        <v>1.2325358851674599</v>
      </c>
      <c r="W323">
        <v>0.99797979797979797</v>
      </c>
      <c r="X323">
        <v>0.92862684251357697</v>
      </c>
      <c r="Y323">
        <v>1.0280728376327799</v>
      </c>
      <c r="Z323">
        <v>0.88123300090661805</v>
      </c>
      <c r="AA323">
        <v>0.80899763220205201</v>
      </c>
      <c r="AB323">
        <v>0.88542621448212599</v>
      </c>
      <c r="AC323">
        <v>1.1905172413793099</v>
      </c>
      <c r="AD323">
        <v>0.83881578947368396</v>
      </c>
      <c r="AE323">
        <v>0.91287512100677604</v>
      </c>
      <c r="AF323">
        <v>0.66141078838174305</v>
      </c>
      <c r="AG323">
        <v>0.67517875383043902</v>
      </c>
      <c r="AH323">
        <v>0.75085910652920995</v>
      </c>
      <c r="AI323">
        <v>0.81347150259067402</v>
      </c>
      <c r="AJ323">
        <v>0.88446969696969702</v>
      </c>
      <c r="AK323">
        <v>0.73168654173764902</v>
      </c>
      <c r="AL323">
        <v>0.72771317829457405</v>
      </c>
      <c r="AM323">
        <v>1.16958041958042</v>
      </c>
      <c r="AN323">
        <v>1.0089552238806001</v>
      </c>
      <c r="AO323">
        <v>0.92249527410207899</v>
      </c>
      <c r="AP323">
        <v>0.66284622731614096</v>
      </c>
      <c r="AQ323">
        <v>0.71696252465483201</v>
      </c>
      <c r="AR323">
        <v>1.01821668264621</v>
      </c>
      <c r="AS323">
        <v>1.3047703180212</v>
      </c>
      <c r="AT323">
        <v>1.07894736842105</v>
      </c>
      <c r="AU323">
        <v>0.94974003466204504</v>
      </c>
      <c r="AV323">
        <v>0.88442703232125397</v>
      </c>
      <c r="AW323">
        <v>5.3387739172457496E-3</v>
      </c>
      <c r="AX323">
        <v>1.96578383958864E-2</v>
      </c>
      <c r="AY323">
        <v>1.4382585180644301</v>
      </c>
      <c r="AZ323">
        <v>1</v>
      </c>
      <c r="BA323">
        <v>1.00437484217894</v>
      </c>
      <c r="BB323">
        <v>0.96585829399448597</v>
      </c>
      <c r="BC323">
        <v>1.0990970476003801</v>
      </c>
      <c r="BD323">
        <v>1.1210133043216699</v>
      </c>
      <c r="BE323">
        <v>0.90367256879785895</v>
      </c>
      <c r="BF323">
        <v>0.83548900681313498</v>
      </c>
      <c r="BG323">
        <v>0.77942406753849702</v>
      </c>
      <c r="BH323">
        <v>0.87650636736160803</v>
      </c>
      <c r="BI323">
        <v>1.0378348693129</v>
      </c>
      <c r="BJ323" t="s">
        <v>141</v>
      </c>
      <c r="BK323">
        <v>0.53280806800665803</v>
      </c>
    </row>
    <row r="324" spans="1:63" x14ac:dyDescent="0.2">
      <c r="A324" t="s">
        <v>509</v>
      </c>
      <c r="B324" t="s">
        <v>510</v>
      </c>
      <c r="C324" t="s">
        <v>511</v>
      </c>
      <c r="D324">
        <v>1.23045685279188</v>
      </c>
      <c r="E324">
        <v>1.1699164345403901</v>
      </c>
      <c r="F324">
        <v>1.134994807892</v>
      </c>
      <c r="G324">
        <v>1.13527851458886</v>
      </c>
      <c r="H324">
        <v>0.95397489539749003</v>
      </c>
      <c r="I324">
        <v>1.41182266009852</v>
      </c>
      <c r="J324">
        <v>1.09744560075686</v>
      </c>
      <c r="K324">
        <v>0.95014381591562802</v>
      </c>
      <c r="L324">
        <v>0.95446265938069197</v>
      </c>
      <c r="M324">
        <v>0.82926829268292701</v>
      </c>
      <c r="N324">
        <v>1.1009900990099</v>
      </c>
      <c r="O324">
        <v>1.1530214424951299</v>
      </c>
      <c r="P324">
        <v>0.970824949698189</v>
      </c>
      <c r="Q324">
        <v>0.939353099730458</v>
      </c>
      <c r="R324">
        <v>0.859649122807018</v>
      </c>
      <c r="S324">
        <v>1.2235179786200201</v>
      </c>
      <c r="T324">
        <v>1.22583333333333</v>
      </c>
      <c r="U324">
        <v>1.02294056308655</v>
      </c>
      <c r="V324">
        <v>1.07655502392345</v>
      </c>
      <c r="W324">
        <v>0.94242424242424205</v>
      </c>
      <c r="X324">
        <v>0.92629945694336702</v>
      </c>
      <c r="Y324">
        <v>1.06752655538695</v>
      </c>
      <c r="Z324">
        <v>1.0598368087035399</v>
      </c>
      <c r="AA324">
        <v>0.90528808208366196</v>
      </c>
      <c r="AB324">
        <v>1.0146654445462899</v>
      </c>
      <c r="AC324">
        <v>0.88103448275862095</v>
      </c>
      <c r="AD324">
        <v>0.97697368421052599</v>
      </c>
      <c r="AE324">
        <v>0.93610842207163603</v>
      </c>
      <c r="AF324">
        <v>1.06473029045643</v>
      </c>
      <c r="AG324">
        <v>1.0194075587333999</v>
      </c>
      <c r="AH324">
        <v>0.90463917525773196</v>
      </c>
      <c r="AI324">
        <v>1.0552677029360999</v>
      </c>
      <c r="AJ324">
        <v>0.83996212121212099</v>
      </c>
      <c r="AK324">
        <v>0.789608177172061</v>
      </c>
      <c r="AL324">
        <v>0.67829457364341095</v>
      </c>
      <c r="AM324">
        <v>0.83916083916083895</v>
      </c>
      <c r="AN324">
        <v>0.93560767590618299</v>
      </c>
      <c r="AO324">
        <v>0.77126654064272204</v>
      </c>
      <c r="AP324">
        <v>0.91308500477554899</v>
      </c>
      <c r="AQ324">
        <v>0.828402366863905</v>
      </c>
      <c r="AR324">
        <v>1.21476510067114</v>
      </c>
      <c r="AS324">
        <v>1.1757950530035299</v>
      </c>
      <c r="AT324">
        <v>1.2105263157894699</v>
      </c>
      <c r="AU324">
        <v>1.18457538994801</v>
      </c>
      <c r="AV324">
        <v>0.94613124387855096</v>
      </c>
      <c r="AW324">
        <v>1.94834174572087E-3</v>
      </c>
      <c r="AX324">
        <v>8.3832622312711505E-3</v>
      </c>
      <c r="AY324">
        <v>1.3516894006093201</v>
      </c>
      <c r="AZ324">
        <v>1</v>
      </c>
      <c r="BA324">
        <v>1.12091038845</v>
      </c>
      <c r="BB324">
        <v>1.0310537349471101</v>
      </c>
      <c r="BC324">
        <v>0.99903882138328504</v>
      </c>
      <c r="BD324">
        <v>1.09253402878867</v>
      </c>
      <c r="BE324">
        <v>0.99242056170695003</v>
      </c>
      <c r="BF324">
        <v>0.97354913840235002</v>
      </c>
      <c r="BG324">
        <v>0.844472562866312</v>
      </c>
      <c r="BH324">
        <v>0.85541961297915903</v>
      </c>
      <c r="BI324">
        <v>1.14146461233178</v>
      </c>
      <c r="BJ324" t="s">
        <v>141</v>
      </c>
      <c r="BK324">
        <v>0.527781991607436</v>
      </c>
    </row>
    <row r="325" spans="1:63" x14ac:dyDescent="0.2">
      <c r="A325" t="s">
        <v>2060</v>
      </c>
      <c r="B325" t="s">
        <v>2061</v>
      </c>
      <c r="C325" t="s">
        <v>2062</v>
      </c>
      <c r="D325">
        <v>1.08121827411168</v>
      </c>
      <c r="E325">
        <v>1.02785515320334</v>
      </c>
      <c r="F325">
        <v>1.0778816199376899</v>
      </c>
      <c r="G325">
        <v>1.0247568523430599</v>
      </c>
      <c r="H325">
        <v>0.96966527196652696</v>
      </c>
      <c r="I325">
        <v>1.1320197044335001</v>
      </c>
      <c r="J325">
        <v>1.05203405865658</v>
      </c>
      <c r="K325">
        <v>0.93192713326941501</v>
      </c>
      <c r="L325">
        <v>1.13934426229508</v>
      </c>
      <c r="M325">
        <v>1.0152439024390201</v>
      </c>
      <c r="N325">
        <v>1.0544554455445501</v>
      </c>
      <c r="O325">
        <v>1.1140350877192999</v>
      </c>
      <c r="P325">
        <v>1.1237424547283701</v>
      </c>
      <c r="Q325">
        <v>1.07547169811321</v>
      </c>
      <c r="R325">
        <v>1.1140350877192999</v>
      </c>
      <c r="S325">
        <v>1.2691933916423701</v>
      </c>
      <c r="T325">
        <v>1.12083333333333</v>
      </c>
      <c r="U325">
        <v>1.19499478623566</v>
      </c>
      <c r="V325">
        <v>1.10334928229665</v>
      </c>
      <c r="W325">
        <v>1.0858585858585901</v>
      </c>
      <c r="X325">
        <v>1.1086113266097799</v>
      </c>
      <c r="Y325">
        <v>0.99924127465857304</v>
      </c>
      <c r="Z325">
        <v>1.1024478694469599</v>
      </c>
      <c r="AA325">
        <v>1.0142067876874501</v>
      </c>
      <c r="AB325">
        <v>1.0009165902841399</v>
      </c>
      <c r="AC325">
        <v>1.2620689655172399</v>
      </c>
      <c r="AD325">
        <v>1.13815789473684</v>
      </c>
      <c r="AE325">
        <v>1.1974830590513099</v>
      </c>
      <c r="AF325">
        <v>1.0813278008298799</v>
      </c>
      <c r="AG325">
        <v>1.2574055158324799</v>
      </c>
      <c r="AH325">
        <v>0.81872852233676996</v>
      </c>
      <c r="AI325">
        <v>1.04231433506045</v>
      </c>
      <c r="AJ325">
        <v>0.91856060606060597</v>
      </c>
      <c r="AK325">
        <v>0.89011925042589402</v>
      </c>
      <c r="AL325">
        <v>0.90310077519379806</v>
      </c>
      <c r="AM325">
        <v>0.93881118881118897</v>
      </c>
      <c r="AN325">
        <v>0.86226012793176998</v>
      </c>
      <c r="AO325">
        <v>0.91965973534971601</v>
      </c>
      <c r="AP325">
        <v>0.95988538681948399</v>
      </c>
      <c r="AQ325">
        <v>0.94773175542406296</v>
      </c>
      <c r="AR325">
        <v>0.90891658676893605</v>
      </c>
      <c r="AS325">
        <v>0.88692579505300395</v>
      </c>
      <c r="AT325">
        <v>0.93829401088929199</v>
      </c>
      <c r="AU325">
        <v>0.96707105719237496</v>
      </c>
      <c r="AV325">
        <v>0.86483839373163596</v>
      </c>
      <c r="AW325">
        <v>8.1450486302180494E-9</v>
      </c>
      <c r="AX325">
        <v>1.9065573915523E-7</v>
      </c>
      <c r="AY325">
        <v>1.2999042719532601</v>
      </c>
      <c r="AZ325">
        <v>1</v>
      </c>
      <c r="BA325">
        <v>1.03545637632326</v>
      </c>
      <c r="BB325">
        <v>1.05123114773306</v>
      </c>
      <c r="BC325">
        <v>1.0960196730482801</v>
      </c>
      <c r="BD325">
        <v>1.15288032470105</v>
      </c>
      <c r="BE325">
        <v>1.0439181003940301</v>
      </c>
      <c r="BF325">
        <v>1.18521609953734</v>
      </c>
      <c r="BG325">
        <v>0.91177183205683898</v>
      </c>
      <c r="BH325">
        <v>0.92501698933265497</v>
      </c>
      <c r="BI325">
        <v>0.91249127654868201</v>
      </c>
      <c r="BJ325" t="s">
        <v>141</v>
      </c>
      <c r="BK325">
        <v>0.52653546150636199</v>
      </c>
    </row>
    <row r="326" spans="1:63" x14ac:dyDescent="0.2">
      <c r="A326" t="s">
        <v>1577</v>
      </c>
      <c r="B326" t="s">
        <v>1578</v>
      </c>
      <c r="C326" t="s">
        <v>1579</v>
      </c>
      <c r="D326">
        <v>0.87309644670050801</v>
      </c>
      <c r="E326">
        <v>0.86072423398328701</v>
      </c>
      <c r="F326">
        <v>1.3343717549325</v>
      </c>
      <c r="G326">
        <v>0.63572060123784302</v>
      </c>
      <c r="H326">
        <v>0.76464435146443499</v>
      </c>
      <c r="I326">
        <v>0.75369458128078803</v>
      </c>
      <c r="J326">
        <v>1.1248817407757801</v>
      </c>
      <c r="K326">
        <v>1.11217641418984</v>
      </c>
      <c r="L326">
        <v>1.3561020036429901</v>
      </c>
      <c r="M326">
        <v>1.0894308943089399</v>
      </c>
      <c r="N326">
        <v>0.87722772277227701</v>
      </c>
      <c r="O326">
        <v>1.1822612085769999</v>
      </c>
      <c r="P326">
        <v>1.25653923541247</v>
      </c>
      <c r="Q326">
        <v>0.900269541778976</v>
      </c>
      <c r="R326">
        <v>0.91520467836257302</v>
      </c>
      <c r="S326">
        <v>0.95918367346938804</v>
      </c>
      <c r="T326">
        <v>1.0033333333333301</v>
      </c>
      <c r="U326">
        <v>0.87382690302398303</v>
      </c>
      <c r="V326">
        <v>1.20861244019139</v>
      </c>
      <c r="W326">
        <v>0.88282828282828296</v>
      </c>
      <c r="X326">
        <v>0.40651667959658699</v>
      </c>
      <c r="Y326">
        <v>0.93399089529590296</v>
      </c>
      <c r="Z326">
        <v>0.411604714415231</v>
      </c>
      <c r="AA326">
        <v>0.516969218626677</v>
      </c>
      <c r="AB326">
        <v>0.95600366636113698</v>
      </c>
      <c r="AC326">
        <v>0.96551724137931005</v>
      </c>
      <c r="AD326">
        <v>0.76480263157894701</v>
      </c>
      <c r="AE326">
        <v>0.75024201355275899</v>
      </c>
      <c r="AF326">
        <v>0.92282157676348597</v>
      </c>
      <c r="AG326">
        <v>0.84678243105209405</v>
      </c>
      <c r="AH326">
        <v>0.38831615120274898</v>
      </c>
      <c r="AI326">
        <v>0.72538860103626901</v>
      </c>
      <c r="AJ326">
        <v>0.71022727272727304</v>
      </c>
      <c r="AK326">
        <v>0.97700170357751304</v>
      </c>
      <c r="AL326">
        <v>0.76162790697674398</v>
      </c>
      <c r="AM326">
        <v>0.766608391608392</v>
      </c>
      <c r="AN326">
        <v>0.70618336886993605</v>
      </c>
      <c r="AO326">
        <v>0.68052930056710803</v>
      </c>
      <c r="AP326">
        <v>0.82234957020057298</v>
      </c>
      <c r="AQ326">
        <v>0.73668639053254403</v>
      </c>
      <c r="AR326">
        <v>0.74304889741131397</v>
      </c>
      <c r="AS326">
        <v>0.82685512367491198</v>
      </c>
      <c r="AT326">
        <v>0.59528130671506396</v>
      </c>
      <c r="AU326">
        <v>1.0415944540727899</v>
      </c>
      <c r="AV326">
        <v>0.87071498530852098</v>
      </c>
      <c r="AW326">
        <v>8.7572447618930894E-3</v>
      </c>
      <c r="AX326">
        <v>2.9693615683814002E-2</v>
      </c>
      <c r="AY326">
        <v>1.7833167057860899</v>
      </c>
      <c r="AZ326">
        <v>1</v>
      </c>
      <c r="BA326">
        <v>0.86613536679745895</v>
      </c>
      <c r="BB326">
        <v>1.06854692069841</v>
      </c>
      <c r="BC326">
        <v>1.0143282616925899</v>
      </c>
      <c r="BD326">
        <v>0.97855929312309398</v>
      </c>
      <c r="BE326">
        <v>0.59919077594654901</v>
      </c>
      <c r="BF326">
        <v>0.845824135290135</v>
      </c>
      <c r="BG326">
        <v>0.68321648898192699</v>
      </c>
      <c r="BH326">
        <v>0.74085872508108896</v>
      </c>
      <c r="BI326">
        <v>0.80195268856888602</v>
      </c>
      <c r="BJ326" t="s">
        <v>141</v>
      </c>
      <c r="BK326">
        <v>0.52102831608244304</v>
      </c>
    </row>
    <row r="327" spans="1:63" x14ac:dyDescent="0.2">
      <c r="A327" t="s">
        <v>929</v>
      </c>
      <c r="B327" t="s">
        <v>930</v>
      </c>
      <c r="C327" t="s">
        <v>931</v>
      </c>
      <c r="D327">
        <v>1.0609137055837601</v>
      </c>
      <c r="E327">
        <v>1.0779944289693599</v>
      </c>
      <c r="F327">
        <v>1.2087227414330199</v>
      </c>
      <c r="G327">
        <v>0.95932802829354502</v>
      </c>
      <c r="H327">
        <v>1.05439330543933</v>
      </c>
      <c r="I327">
        <v>1.0147783251231499</v>
      </c>
      <c r="J327">
        <v>1.1721854304635799</v>
      </c>
      <c r="K327">
        <v>1.1409395973154399</v>
      </c>
      <c r="L327">
        <v>0.89253187613843299</v>
      </c>
      <c r="M327">
        <v>0.91565040650406504</v>
      </c>
      <c r="N327">
        <v>1.01485148514851</v>
      </c>
      <c r="O327">
        <v>1.2046783625730999</v>
      </c>
      <c r="P327">
        <v>1.21227364185111</v>
      </c>
      <c r="Q327">
        <v>1.0943396226415101</v>
      </c>
      <c r="R327">
        <v>1.06237816764133</v>
      </c>
      <c r="S327">
        <v>1.04275996112731</v>
      </c>
      <c r="T327">
        <v>1.1174999999999999</v>
      </c>
      <c r="U327">
        <v>1.0792492179353499</v>
      </c>
      <c r="V327">
        <v>1.0488038277512</v>
      </c>
      <c r="W327">
        <v>0.92525252525252499</v>
      </c>
      <c r="X327">
        <v>1.06283941039566</v>
      </c>
      <c r="Y327">
        <v>1.08725341426404</v>
      </c>
      <c r="Z327">
        <v>1.13780598368087</v>
      </c>
      <c r="AA327">
        <v>1.04972375690608</v>
      </c>
      <c r="AB327">
        <v>0.97891842346471103</v>
      </c>
      <c r="AC327">
        <v>0.94224137931034502</v>
      </c>
      <c r="AD327">
        <v>1.14309210526316</v>
      </c>
      <c r="AE327">
        <v>1.1432720232333</v>
      </c>
      <c r="AF327">
        <v>0.96929460580912896</v>
      </c>
      <c r="AG327">
        <v>1.0490296220633299</v>
      </c>
      <c r="AH327">
        <v>0.83676975945017196</v>
      </c>
      <c r="AI327">
        <v>1.1183074265975801</v>
      </c>
      <c r="AJ327">
        <v>1.0321969696969699</v>
      </c>
      <c r="AK327">
        <v>0.88160136286200996</v>
      </c>
      <c r="AL327">
        <v>0.78391472868217105</v>
      </c>
      <c r="AM327">
        <v>0.84877622377622397</v>
      </c>
      <c r="AN327">
        <v>0.93475479744136503</v>
      </c>
      <c r="AO327">
        <v>1.0094517958412099</v>
      </c>
      <c r="AP327">
        <v>0.82808022922636104</v>
      </c>
      <c r="AQ327">
        <v>0.90138067061144</v>
      </c>
      <c r="AR327">
        <v>0.95302013422818799</v>
      </c>
      <c r="AS327">
        <v>0.96996466431095396</v>
      </c>
      <c r="AT327">
        <v>1.05898366606171</v>
      </c>
      <c r="AU327">
        <v>0.86221837088388198</v>
      </c>
      <c r="AV327">
        <v>0.83545543584720905</v>
      </c>
      <c r="AW327">
        <v>9.0337929395243096E-3</v>
      </c>
      <c r="AX327">
        <v>3.0354198109825099E-2</v>
      </c>
      <c r="AY327">
        <v>1.2358042234034801</v>
      </c>
      <c r="AZ327">
        <v>1</v>
      </c>
      <c r="BA327">
        <v>1.0693468846568901</v>
      </c>
      <c r="BB327">
        <v>1.02093176493982</v>
      </c>
      <c r="BC327">
        <v>1.11496466737359</v>
      </c>
      <c r="BD327">
        <v>1.04064267804612</v>
      </c>
      <c r="BE327">
        <v>1.0620320774391601</v>
      </c>
      <c r="BF327">
        <v>1.0459894503901399</v>
      </c>
      <c r="BG327">
        <v>0.92234663678782802</v>
      </c>
      <c r="BH327">
        <v>0.90221788067928199</v>
      </c>
      <c r="BI327">
        <v>0.93251872745019504</v>
      </c>
      <c r="BJ327" t="s">
        <v>141</v>
      </c>
      <c r="BK327">
        <v>0.519868570080399</v>
      </c>
    </row>
    <row r="328" spans="1:63" x14ac:dyDescent="0.2">
      <c r="A328" t="s">
        <v>158</v>
      </c>
      <c r="B328" t="s">
        <v>159</v>
      </c>
      <c r="C328" t="s">
        <v>160</v>
      </c>
      <c r="D328">
        <v>1.17766497461929</v>
      </c>
      <c r="E328">
        <v>1.0696378830083599</v>
      </c>
      <c r="F328">
        <v>1.06230529595016</v>
      </c>
      <c r="G328">
        <v>1.0901856763925699</v>
      </c>
      <c r="H328">
        <v>1.0826359832636001</v>
      </c>
      <c r="I328">
        <v>1.3743842364532</v>
      </c>
      <c r="J328">
        <v>1.0435193945127701</v>
      </c>
      <c r="K328">
        <v>1.02205177372963</v>
      </c>
      <c r="L328">
        <v>1.09744990892532</v>
      </c>
      <c r="M328">
        <v>1.0091463414634101</v>
      </c>
      <c r="N328">
        <v>1.34059405940594</v>
      </c>
      <c r="O328">
        <v>1.09649122807018</v>
      </c>
      <c r="P328">
        <v>1.1016096579476899</v>
      </c>
      <c r="Q328">
        <v>1.0336927223719701</v>
      </c>
      <c r="R328">
        <v>0.86939571150097505</v>
      </c>
      <c r="S328">
        <v>0.94752186588921306</v>
      </c>
      <c r="T328">
        <v>0.94916666666666705</v>
      </c>
      <c r="U328">
        <v>1.0156412930135601</v>
      </c>
      <c r="V328">
        <v>1.05167464114833</v>
      </c>
      <c r="W328">
        <v>1.0101010101010099</v>
      </c>
      <c r="X328">
        <v>1.1520558572536901</v>
      </c>
      <c r="Y328">
        <v>1.0333839150227599</v>
      </c>
      <c r="Z328">
        <v>1.01450589301904</v>
      </c>
      <c r="AA328">
        <v>0.73717442778216302</v>
      </c>
      <c r="AB328">
        <v>0.98991750687442703</v>
      </c>
      <c r="AC328">
        <v>1.0689655172413799</v>
      </c>
      <c r="AD328">
        <v>0.81743421052631604</v>
      </c>
      <c r="AE328">
        <v>1.00677637947725</v>
      </c>
      <c r="AF328">
        <v>0.85892116182572598</v>
      </c>
      <c r="AG328">
        <v>0.96220633299284997</v>
      </c>
      <c r="AH328">
        <v>1.0283505154639201</v>
      </c>
      <c r="AI328">
        <v>0.930915371329879</v>
      </c>
      <c r="AJ328">
        <v>0.93181818181818199</v>
      </c>
      <c r="AK328">
        <v>1.01362862010221</v>
      </c>
      <c r="AL328">
        <v>0.91763565891472898</v>
      </c>
      <c r="AM328">
        <v>0.90821678321678301</v>
      </c>
      <c r="AN328">
        <v>0.80511727078891304</v>
      </c>
      <c r="AO328">
        <v>0.91304347826086996</v>
      </c>
      <c r="AP328">
        <v>0.89111747851002898</v>
      </c>
      <c r="AQ328">
        <v>0.90532544378698199</v>
      </c>
      <c r="AR328">
        <v>0.91658676893576196</v>
      </c>
      <c r="AS328">
        <v>0.76148409893992897</v>
      </c>
      <c r="AT328">
        <v>0.95916515426497295</v>
      </c>
      <c r="AU328">
        <v>1.0060658578856201</v>
      </c>
      <c r="AV328">
        <v>0.72673849167482896</v>
      </c>
      <c r="AW328">
        <v>7.4874745179975303E-3</v>
      </c>
      <c r="AX328">
        <v>2.6103079186335601E-2</v>
      </c>
      <c r="AY328">
        <v>1.2709767637798099</v>
      </c>
      <c r="AZ328">
        <v>1</v>
      </c>
      <c r="BA328">
        <v>1.0957164002823601</v>
      </c>
      <c r="BB328">
        <v>1.1017526118196399</v>
      </c>
      <c r="BC328">
        <v>1.0779232212688901</v>
      </c>
      <c r="BD328">
        <v>0.99399375354073305</v>
      </c>
      <c r="BE328">
        <v>0.97506106443004903</v>
      </c>
      <c r="BF328">
        <v>0.93824056843949599</v>
      </c>
      <c r="BG328">
        <v>0.96335496406431897</v>
      </c>
      <c r="BH328">
        <v>0.88360051962867803</v>
      </c>
      <c r="BI328">
        <v>0.86685503875231096</v>
      </c>
      <c r="BJ328" t="s">
        <v>141</v>
      </c>
      <c r="BK328">
        <v>0.519852483097622</v>
      </c>
    </row>
    <row r="329" spans="1:63" x14ac:dyDescent="0.2">
      <c r="A329" t="s">
        <v>2642</v>
      </c>
      <c r="B329" t="s">
        <v>2643</v>
      </c>
      <c r="C329" t="s">
        <v>2644</v>
      </c>
      <c r="D329">
        <v>1.1451776649746199</v>
      </c>
      <c r="E329">
        <v>1.01578458681523</v>
      </c>
      <c r="F329">
        <v>1.0654205607476599</v>
      </c>
      <c r="G329">
        <v>1.0477453580901901</v>
      </c>
      <c r="H329">
        <v>1.1046025104602499</v>
      </c>
      <c r="I329">
        <v>0.98817733990147805</v>
      </c>
      <c r="J329">
        <v>1</v>
      </c>
      <c r="K329">
        <v>1.0335570469798701</v>
      </c>
      <c r="L329">
        <v>0.95264116575591995</v>
      </c>
      <c r="M329">
        <v>0.98983739837398399</v>
      </c>
      <c r="N329">
        <v>1.0762376237623801</v>
      </c>
      <c r="O329">
        <v>0.86354775828459995</v>
      </c>
      <c r="P329">
        <v>1.0885311871227401</v>
      </c>
      <c r="Q329">
        <v>1.07277628032345</v>
      </c>
      <c r="R329">
        <v>1.06140350877193</v>
      </c>
      <c r="S329">
        <v>1.09620991253644</v>
      </c>
      <c r="T329">
        <v>1.0075000000000001</v>
      </c>
      <c r="U329">
        <v>0.99374348279457803</v>
      </c>
      <c r="V329">
        <v>0.92248803827751202</v>
      </c>
      <c r="W329">
        <v>0.98383838383838396</v>
      </c>
      <c r="X329">
        <v>0.99146625290923196</v>
      </c>
      <c r="Y329">
        <v>0.98634294385432497</v>
      </c>
      <c r="Z329">
        <v>1.08703535811423</v>
      </c>
      <c r="AA329">
        <v>0.95185477505919502</v>
      </c>
      <c r="AB329">
        <v>1.0293308890925801</v>
      </c>
      <c r="AC329">
        <v>0.88793103448275901</v>
      </c>
      <c r="AD329">
        <v>0.85608552631578905</v>
      </c>
      <c r="AE329">
        <v>1.01742497579864</v>
      </c>
      <c r="AF329">
        <v>1.13526970954357</v>
      </c>
      <c r="AG329">
        <v>0.97548518896833503</v>
      </c>
      <c r="AH329">
        <v>0.80841924398625398</v>
      </c>
      <c r="AI329">
        <v>0.83506044905008603</v>
      </c>
      <c r="AJ329">
        <v>0.80871212121212099</v>
      </c>
      <c r="AK329">
        <v>0.96166950596252099</v>
      </c>
      <c r="AL329">
        <v>0.974806201550388</v>
      </c>
      <c r="AM329">
        <v>0.85402097902097895</v>
      </c>
      <c r="AN329">
        <v>0.82558635394456303</v>
      </c>
      <c r="AO329">
        <v>1.0075614366729699</v>
      </c>
      <c r="AP329">
        <v>1.02387774594078</v>
      </c>
      <c r="AQ329">
        <v>1.0128205128205101</v>
      </c>
      <c r="AR329">
        <v>1.0460210930009599</v>
      </c>
      <c r="AS329">
        <v>0.90194346289752603</v>
      </c>
      <c r="AT329">
        <v>0.98185117967332103</v>
      </c>
      <c r="AU329">
        <v>1.00086655112652</v>
      </c>
      <c r="AV329">
        <v>0.98628795298726701</v>
      </c>
      <c r="AW329">
        <v>1.6852302186348301E-2</v>
      </c>
      <c r="AX329">
        <v>5.0205441433233397E-2</v>
      </c>
      <c r="AY329">
        <v>1.2288897980225999</v>
      </c>
      <c r="AZ329">
        <v>1</v>
      </c>
      <c r="BA329">
        <v>1.0748094261482499</v>
      </c>
      <c r="BB329">
        <v>0.99250455641992297</v>
      </c>
      <c r="BC329">
        <v>1.0286911838761501</v>
      </c>
      <c r="BD329">
        <v>0.99921631335470196</v>
      </c>
      <c r="BE329">
        <v>1.00817297025798</v>
      </c>
      <c r="BF329">
        <v>0.96949082405062004</v>
      </c>
      <c r="BG329">
        <v>0.87461823499366198</v>
      </c>
      <c r="BH329">
        <v>0.94071189351941398</v>
      </c>
      <c r="BI329">
        <v>0.98226589550455401</v>
      </c>
      <c r="BJ329" t="s">
        <v>141</v>
      </c>
      <c r="BK329">
        <v>0.51754181599729299</v>
      </c>
    </row>
    <row r="330" spans="1:63" x14ac:dyDescent="0.2">
      <c r="A330" t="s">
        <v>1508</v>
      </c>
      <c r="B330" t="s">
        <v>1509</v>
      </c>
      <c r="C330" t="s">
        <v>1510</v>
      </c>
      <c r="D330">
        <v>1.05279187817259</v>
      </c>
      <c r="E330">
        <v>1.01114206128134</v>
      </c>
      <c r="F330">
        <v>0.85669781931464195</v>
      </c>
      <c r="G330">
        <v>0.88063660477453598</v>
      </c>
      <c r="H330">
        <v>0.99686192468619295</v>
      </c>
      <c r="I330">
        <v>0.93300492610837404</v>
      </c>
      <c r="J330">
        <v>0.99053926206244103</v>
      </c>
      <c r="K330">
        <v>1.00095877277085</v>
      </c>
      <c r="L330">
        <v>0.75865209471766804</v>
      </c>
      <c r="M330">
        <v>1.0497967479674799</v>
      </c>
      <c r="N330">
        <v>0.95544554455445496</v>
      </c>
      <c r="O330">
        <v>1.0146198830409401</v>
      </c>
      <c r="P330">
        <v>0.82494969818913499</v>
      </c>
      <c r="Q330">
        <v>0.89757412398921799</v>
      </c>
      <c r="R330">
        <v>0.96393762183235898</v>
      </c>
      <c r="S330">
        <v>0.96209912536443198</v>
      </c>
      <c r="T330">
        <v>1.02583333333333</v>
      </c>
      <c r="U330">
        <v>1.0104275286757001</v>
      </c>
      <c r="V330">
        <v>0.88995215311004805</v>
      </c>
      <c r="W330">
        <v>0.99494949494949503</v>
      </c>
      <c r="X330">
        <v>0.74553917765709898</v>
      </c>
      <c r="Y330">
        <v>0.79893778452200304</v>
      </c>
      <c r="Z330">
        <v>0.86400725294650904</v>
      </c>
      <c r="AA330">
        <v>0.85240726124704003</v>
      </c>
      <c r="AB330">
        <v>0.79743354720439996</v>
      </c>
      <c r="AC330">
        <v>0.75431034482758597</v>
      </c>
      <c r="AD330">
        <v>0.83470394736842102</v>
      </c>
      <c r="AE330">
        <v>0.73184898354307804</v>
      </c>
      <c r="AF330">
        <v>0.75269709543568497</v>
      </c>
      <c r="AG330">
        <v>0.73646578140960195</v>
      </c>
      <c r="AH330">
        <v>0.77663230240549797</v>
      </c>
      <c r="AI330">
        <v>0.88082901554404203</v>
      </c>
      <c r="AJ330">
        <v>0.76515151515151503</v>
      </c>
      <c r="AK330">
        <v>0.72827938671209502</v>
      </c>
      <c r="AL330">
        <v>0.87306201550387597</v>
      </c>
      <c r="AM330">
        <v>0.80157342657342701</v>
      </c>
      <c r="AN330">
        <v>0.907462686567164</v>
      </c>
      <c r="AO330">
        <v>0.91398865784499095</v>
      </c>
      <c r="AP330">
        <v>0.74880611270296105</v>
      </c>
      <c r="AQ330">
        <v>0.781065088757396</v>
      </c>
      <c r="AR330">
        <v>1.03547459252157</v>
      </c>
      <c r="AS330">
        <v>1.0318021201413401</v>
      </c>
      <c r="AT330">
        <v>0.95372050816696896</v>
      </c>
      <c r="AU330">
        <v>1.04332755632582</v>
      </c>
      <c r="AV330">
        <v>1.1302644466209599</v>
      </c>
      <c r="AW330">
        <v>1.69748634856752E-6</v>
      </c>
      <c r="AX330">
        <v>1.9458223143764699E-5</v>
      </c>
      <c r="AY330">
        <v>1.36300102438404</v>
      </c>
      <c r="AZ330">
        <v>1</v>
      </c>
      <c r="BA330">
        <v>0.95649525767538102</v>
      </c>
      <c r="BB330">
        <v>0.94072771951450695</v>
      </c>
      <c r="BC330">
        <v>0.92899035741950897</v>
      </c>
      <c r="BD330">
        <v>0.97542503552937299</v>
      </c>
      <c r="BE330">
        <v>0.81052887735662205</v>
      </c>
      <c r="BF330">
        <v>0.76112390740260305</v>
      </c>
      <c r="BG330">
        <v>0.80248980422305205</v>
      </c>
      <c r="BH330">
        <v>0.82785428367433</v>
      </c>
      <c r="BI330">
        <v>1.0374126654729301</v>
      </c>
      <c r="BJ330" t="s">
        <v>141</v>
      </c>
      <c r="BK330">
        <v>0.51681883202645795</v>
      </c>
    </row>
    <row r="331" spans="1:63" x14ac:dyDescent="0.2">
      <c r="A331" t="s">
        <v>283</v>
      </c>
      <c r="B331" t="s">
        <v>284</v>
      </c>
      <c r="C331" t="s">
        <v>285</v>
      </c>
      <c r="D331">
        <v>1.1441624365482199</v>
      </c>
      <c r="E331">
        <v>1.1355617455896001</v>
      </c>
      <c r="F331">
        <v>1.1142263759086199</v>
      </c>
      <c r="G331">
        <v>1.13793103448276</v>
      </c>
      <c r="H331">
        <v>1.12761506276151</v>
      </c>
      <c r="I331">
        <v>1.12906403940887</v>
      </c>
      <c r="J331">
        <v>1.11069063386944</v>
      </c>
      <c r="K331">
        <v>1.09971236816874</v>
      </c>
      <c r="L331">
        <v>1.02185792349727</v>
      </c>
      <c r="M331">
        <v>0.87804878048780499</v>
      </c>
      <c r="N331">
        <v>0.97821782178217798</v>
      </c>
      <c r="O331">
        <v>1.0692007797270999</v>
      </c>
      <c r="P331">
        <v>1.1006036217303801</v>
      </c>
      <c r="Q331">
        <v>0.98517520215633403</v>
      </c>
      <c r="R331">
        <v>0.94054580896686202</v>
      </c>
      <c r="S331">
        <v>1.1098153547133101</v>
      </c>
      <c r="T331">
        <v>0.96583333333333299</v>
      </c>
      <c r="U331">
        <v>0.96141814389989599</v>
      </c>
      <c r="V331">
        <v>0.924401913875598</v>
      </c>
      <c r="W331">
        <v>0.952525252525252</v>
      </c>
      <c r="X331">
        <v>1.0760279286268399</v>
      </c>
      <c r="Y331">
        <v>1.06069802731411</v>
      </c>
      <c r="Z331">
        <v>1.10698096101541</v>
      </c>
      <c r="AA331">
        <v>0.97632202052091599</v>
      </c>
      <c r="AB331">
        <v>1.0045829514207101</v>
      </c>
      <c r="AC331">
        <v>0.86293103448275899</v>
      </c>
      <c r="AD331">
        <v>0.91940789473684204</v>
      </c>
      <c r="AE331">
        <v>0.96902226524685398</v>
      </c>
      <c r="AF331">
        <v>0.99668049792531099</v>
      </c>
      <c r="AG331">
        <v>0.934627170582227</v>
      </c>
      <c r="AH331">
        <v>0.75171821305841902</v>
      </c>
      <c r="AI331">
        <v>1.05008635578584</v>
      </c>
      <c r="AJ331">
        <v>1.0246212121212099</v>
      </c>
      <c r="AK331">
        <v>1.1235093696763201</v>
      </c>
      <c r="AL331">
        <v>0.93604651162790697</v>
      </c>
      <c r="AM331">
        <v>0.95541958041958097</v>
      </c>
      <c r="AN331">
        <v>0.92707889125799603</v>
      </c>
      <c r="AO331">
        <v>0.89224952741020802</v>
      </c>
      <c r="AP331">
        <v>0.90448901623686695</v>
      </c>
      <c r="AQ331">
        <v>0.91222879684418101</v>
      </c>
      <c r="AR331">
        <v>0.95781399808245404</v>
      </c>
      <c r="AS331">
        <v>0.97349823321554796</v>
      </c>
      <c r="AT331">
        <v>1.0117967332123401</v>
      </c>
      <c r="AU331">
        <v>0.94020797227036401</v>
      </c>
      <c r="AV331">
        <v>0.86581782566111698</v>
      </c>
      <c r="AW331">
        <v>3.43256951512305E-3</v>
      </c>
      <c r="AX331">
        <v>1.3466792090669401E-2</v>
      </c>
      <c r="AY331">
        <v>1.2329029466900201</v>
      </c>
      <c r="AZ331">
        <v>1</v>
      </c>
      <c r="BA331">
        <v>1.1318522458854601</v>
      </c>
      <c r="BB331">
        <v>1.04351811125474</v>
      </c>
      <c r="BC331">
        <v>1.0129869252205199</v>
      </c>
      <c r="BD331">
        <v>0.98075496052826205</v>
      </c>
      <c r="BE331">
        <v>1.0438230165812199</v>
      </c>
      <c r="BF331">
        <v>0.93541103104105605</v>
      </c>
      <c r="BG331">
        <v>0.96815192144342899</v>
      </c>
      <c r="BH331">
        <v>0.91803839785130603</v>
      </c>
      <c r="BI331">
        <v>0.94857574268280997</v>
      </c>
      <c r="BJ331" t="s">
        <v>141</v>
      </c>
      <c r="BK331">
        <v>0.51662014409065704</v>
      </c>
    </row>
    <row r="332" spans="1:63" x14ac:dyDescent="0.2">
      <c r="A332" t="s">
        <v>1373</v>
      </c>
      <c r="B332" t="s">
        <v>1374</v>
      </c>
      <c r="C332" t="s">
        <v>1375</v>
      </c>
      <c r="D332">
        <v>1.07208121827411</v>
      </c>
      <c r="E332">
        <v>1.1039925719591499</v>
      </c>
      <c r="F332">
        <v>1.16510903426791</v>
      </c>
      <c r="G332">
        <v>1.00972590627763</v>
      </c>
      <c r="H332">
        <v>1.1234309623431</v>
      </c>
      <c r="I332">
        <v>0.88669950738916303</v>
      </c>
      <c r="J332">
        <v>1.06244087038789</v>
      </c>
      <c r="K332">
        <v>1.0316395014381601</v>
      </c>
      <c r="L332">
        <v>0.98087431693989102</v>
      </c>
      <c r="M332">
        <v>0.82317073170731703</v>
      </c>
      <c r="N332">
        <v>0.93366336633663405</v>
      </c>
      <c r="O332">
        <v>0.98343079922027299</v>
      </c>
      <c r="P332">
        <v>0.98893360160965804</v>
      </c>
      <c r="Q332">
        <v>1.0390835579514801</v>
      </c>
      <c r="R332">
        <v>0.78070175438596501</v>
      </c>
      <c r="S332">
        <v>0.86880466472303197</v>
      </c>
      <c r="T332">
        <v>1.12083333333333</v>
      </c>
      <c r="U332">
        <v>1.08133472367049</v>
      </c>
      <c r="V332">
        <v>1.09282296650718</v>
      </c>
      <c r="W332">
        <v>1.0757575757575799</v>
      </c>
      <c r="X332">
        <v>0.84794414274631502</v>
      </c>
      <c r="Y332">
        <v>0.99165402124430901</v>
      </c>
      <c r="Z332">
        <v>1.0308250226654601</v>
      </c>
      <c r="AA332">
        <v>0.896606156274665</v>
      </c>
      <c r="AB332">
        <v>1.18240146654445</v>
      </c>
      <c r="AC332">
        <v>0.92758620689655202</v>
      </c>
      <c r="AD332">
        <v>0.96052631578947401</v>
      </c>
      <c r="AE332">
        <v>0.91674733785092</v>
      </c>
      <c r="AF332">
        <v>0.92116182572614103</v>
      </c>
      <c r="AG332">
        <v>1.1450459652706799</v>
      </c>
      <c r="AH332">
        <v>0.78350515463917503</v>
      </c>
      <c r="AI332">
        <v>0.89032815198618298</v>
      </c>
      <c r="AJ332">
        <v>0.98011363636363602</v>
      </c>
      <c r="AK332">
        <v>0.91056218057921601</v>
      </c>
      <c r="AL332">
        <v>0.68895348837209303</v>
      </c>
      <c r="AM332">
        <v>0.838286713286713</v>
      </c>
      <c r="AN332">
        <v>0.86908315565032002</v>
      </c>
      <c r="AO332">
        <v>0.81001890359168205</v>
      </c>
      <c r="AP332">
        <v>0.88634192932187195</v>
      </c>
      <c r="AQ332">
        <v>0.91222879684418101</v>
      </c>
      <c r="AR332">
        <v>0.96260786193672099</v>
      </c>
      <c r="AS332">
        <v>0.951413427561838</v>
      </c>
      <c r="AT332">
        <v>0.87840290381125197</v>
      </c>
      <c r="AU332">
        <v>1.06152512998267</v>
      </c>
      <c r="AV332">
        <v>1.0519098922624901</v>
      </c>
      <c r="AW332">
        <v>6.07647918843922E-3</v>
      </c>
      <c r="AX332">
        <v>2.1854141742282E-2</v>
      </c>
      <c r="AY332">
        <v>1.2953540220691899</v>
      </c>
      <c r="AZ332">
        <v>1</v>
      </c>
      <c r="BA332">
        <v>1.09360895900305</v>
      </c>
      <c r="BB332">
        <v>0.95267001585622701</v>
      </c>
      <c r="BC332">
        <v>0.94069184090523805</v>
      </c>
      <c r="BD332">
        <v>1.0436082691800199</v>
      </c>
      <c r="BE332">
        <v>0.98323155973800502</v>
      </c>
      <c r="BF332">
        <v>0.97063156841029796</v>
      </c>
      <c r="BG332">
        <v>0.84425488350754596</v>
      </c>
      <c r="BH332">
        <v>0.86244384750373004</v>
      </c>
      <c r="BI332">
        <v>0.97877812036290401</v>
      </c>
      <c r="BJ332" t="s">
        <v>141</v>
      </c>
      <c r="BK332">
        <v>0.51601934604590904</v>
      </c>
    </row>
    <row r="333" spans="1:63" x14ac:dyDescent="0.2">
      <c r="A333" t="s">
        <v>2504</v>
      </c>
      <c r="B333" t="s">
        <v>2505</v>
      </c>
      <c r="C333" t="s">
        <v>2506</v>
      </c>
      <c r="D333">
        <v>1.0497461928934</v>
      </c>
      <c r="E333">
        <v>1.00649953574745</v>
      </c>
      <c r="F333">
        <v>1.0799584631360299</v>
      </c>
      <c r="G333">
        <v>1.1034482758620701</v>
      </c>
      <c r="H333">
        <v>0.94246861924686198</v>
      </c>
      <c r="I333">
        <v>1.02660098522168</v>
      </c>
      <c r="J333">
        <v>0.89782403027436097</v>
      </c>
      <c r="K333">
        <v>1.05465004793864</v>
      </c>
      <c r="L333">
        <v>0.72677595628415304</v>
      </c>
      <c r="M333">
        <v>1.1595528455284601</v>
      </c>
      <c r="N333">
        <v>1.0029702970297001</v>
      </c>
      <c r="O333">
        <v>1.0487329434697901</v>
      </c>
      <c r="P333">
        <v>1.10663983903421</v>
      </c>
      <c r="Q333">
        <v>1.1657681940700799</v>
      </c>
      <c r="R333">
        <v>1.1549707602339201</v>
      </c>
      <c r="S333">
        <v>0.99319727891156495</v>
      </c>
      <c r="T333">
        <v>0.90249999999999997</v>
      </c>
      <c r="U333">
        <v>1.18039624608968</v>
      </c>
      <c r="V333">
        <v>0.82870813397129195</v>
      </c>
      <c r="W333">
        <v>1.08383838383838</v>
      </c>
      <c r="X333">
        <v>0.99301784328937204</v>
      </c>
      <c r="Y333">
        <v>0.80955993930197301</v>
      </c>
      <c r="Z333">
        <v>0.94560290117860402</v>
      </c>
      <c r="AA333">
        <v>0.99368587213891102</v>
      </c>
      <c r="AB333">
        <v>0.87442713107241099</v>
      </c>
      <c r="AC333">
        <v>0.83965517241379295</v>
      </c>
      <c r="AD333">
        <v>0.77138157894736803</v>
      </c>
      <c r="AE333">
        <v>0.896418199419168</v>
      </c>
      <c r="AF333">
        <v>0.86970954356846497</v>
      </c>
      <c r="AG333">
        <v>0.79673135852911103</v>
      </c>
      <c r="AH333">
        <v>0.90378006872852201</v>
      </c>
      <c r="AI333">
        <v>0.79965457685664998</v>
      </c>
      <c r="AJ333">
        <v>0.71022727272727304</v>
      </c>
      <c r="AK333">
        <v>0.96337308347529804</v>
      </c>
      <c r="AL333">
        <v>0.99515503875969002</v>
      </c>
      <c r="AM333">
        <v>0.893356643356643</v>
      </c>
      <c r="AN333">
        <v>0.81535181236673804</v>
      </c>
      <c r="AO333">
        <v>1.0463137996219301</v>
      </c>
      <c r="AP333">
        <v>0.84049665711556798</v>
      </c>
      <c r="AQ333">
        <v>0.83727810650887602</v>
      </c>
      <c r="AR333">
        <v>0.96356663470757398</v>
      </c>
      <c r="AS333">
        <v>0.84452296819787998</v>
      </c>
      <c r="AT333">
        <v>0.853901996370236</v>
      </c>
      <c r="AU333">
        <v>0.85268630849220095</v>
      </c>
      <c r="AV333">
        <v>0.93927522037218403</v>
      </c>
      <c r="AW333">
        <v>5.3850721408175402E-3</v>
      </c>
      <c r="AX333">
        <v>1.9776029595579801E-2</v>
      </c>
      <c r="AY333">
        <v>1.31254767298177</v>
      </c>
      <c r="AZ333">
        <v>1</v>
      </c>
      <c r="BA333">
        <v>1.0348198807268301</v>
      </c>
      <c r="BB333">
        <v>0.96090062344125704</v>
      </c>
      <c r="BC333">
        <v>1.0940281452927101</v>
      </c>
      <c r="BD333">
        <v>0.98986355829057804</v>
      </c>
      <c r="BE333">
        <v>0.92040192720992497</v>
      </c>
      <c r="BF333">
        <v>0.83351497839873301</v>
      </c>
      <c r="BG333">
        <v>0.86777984149843501</v>
      </c>
      <c r="BH333">
        <v>0.88285121334994199</v>
      </c>
      <c r="BI333">
        <v>0.889399089412091</v>
      </c>
      <c r="BJ333" t="s">
        <v>141</v>
      </c>
      <c r="BK333">
        <v>0.51403539435014101</v>
      </c>
    </row>
    <row r="334" spans="1:63" x14ac:dyDescent="0.2">
      <c r="A334" t="s">
        <v>213</v>
      </c>
      <c r="B334" t="s">
        <v>214</v>
      </c>
      <c r="C334" t="s">
        <v>215</v>
      </c>
      <c r="D334">
        <v>0.97664974619289302</v>
      </c>
      <c r="E334">
        <v>0.93314763231197795</v>
      </c>
      <c r="F334">
        <v>0.91900311526479705</v>
      </c>
      <c r="G334">
        <v>1.0344827586206899</v>
      </c>
      <c r="H334">
        <v>0.88598326359832602</v>
      </c>
      <c r="I334">
        <v>1.15566502463054</v>
      </c>
      <c r="J334">
        <v>1.0964995269630999</v>
      </c>
      <c r="K334">
        <v>0.91850431447746905</v>
      </c>
      <c r="L334">
        <v>1.1384335154827001</v>
      </c>
      <c r="M334">
        <v>1.2550813008130099</v>
      </c>
      <c r="N334">
        <v>0.95643564356435595</v>
      </c>
      <c r="O334">
        <v>1.08382066276803</v>
      </c>
      <c r="P334">
        <v>1.1388329979879299</v>
      </c>
      <c r="Q334">
        <v>0.84231805929919101</v>
      </c>
      <c r="R334">
        <v>1.1042884990253401</v>
      </c>
      <c r="S334">
        <v>0.88824101068998995</v>
      </c>
      <c r="T334">
        <v>1.2350000000000001</v>
      </c>
      <c r="U334">
        <v>1.07716371220021</v>
      </c>
      <c r="V334">
        <v>1.4909090909090901</v>
      </c>
      <c r="W334">
        <v>1.28181818181818</v>
      </c>
      <c r="X334">
        <v>1.0240496508921599</v>
      </c>
      <c r="Y334">
        <v>0.73141122913505296</v>
      </c>
      <c r="Z334">
        <v>1.0988213961922</v>
      </c>
      <c r="AA334">
        <v>1.1475927387529601</v>
      </c>
      <c r="AB334">
        <v>1.3024747937671901</v>
      </c>
      <c r="AC334">
        <v>0.89568965517241395</v>
      </c>
      <c r="AD334">
        <v>0.66036184210526305</v>
      </c>
      <c r="AE334">
        <v>0.79090029041626297</v>
      </c>
      <c r="AF334">
        <v>0.89128630705394196</v>
      </c>
      <c r="AG334">
        <v>0.92747701736465804</v>
      </c>
      <c r="AH334">
        <v>1.1228522336769799</v>
      </c>
      <c r="AI334">
        <v>0.86873920552676998</v>
      </c>
      <c r="AJ334">
        <v>0.77651515151515105</v>
      </c>
      <c r="AK334">
        <v>0.66780238500851796</v>
      </c>
      <c r="AL334">
        <v>0.94186046511627897</v>
      </c>
      <c r="AM334">
        <v>0.83304195804195802</v>
      </c>
      <c r="AN334">
        <v>0.78038379530916901</v>
      </c>
      <c r="AO334">
        <v>0.96408317580340297</v>
      </c>
      <c r="AP334">
        <v>0.73734479465138503</v>
      </c>
      <c r="AQ334">
        <v>0.86193293885601596</v>
      </c>
      <c r="AR334">
        <v>1.06040268456376</v>
      </c>
      <c r="AS334">
        <v>0.947879858657244</v>
      </c>
      <c r="AT334">
        <v>1.0907441016333901</v>
      </c>
      <c r="AU334">
        <v>1.19930675909879</v>
      </c>
      <c r="AV334">
        <v>1.26444662095984</v>
      </c>
      <c r="AW334">
        <v>1.73423252701167E-3</v>
      </c>
      <c r="AX334">
        <v>7.5344540758598196E-3</v>
      </c>
      <c r="AY334">
        <v>1.4232299872343199</v>
      </c>
      <c r="AZ334">
        <v>1</v>
      </c>
      <c r="BA334">
        <v>0.94848614580783397</v>
      </c>
      <c r="BB334">
        <v>1.10708312315026</v>
      </c>
      <c r="BC334">
        <v>1.01888783388483</v>
      </c>
      <c r="BD334">
        <v>1.17693212322867</v>
      </c>
      <c r="BE334">
        <v>1.04230152400751</v>
      </c>
      <c r="BF334">
        <v>0.826944438906694</v>
      </c>
      <c r="BG334">
        <v>0.86218268988412095</v>
      </c>
      <c r="BH334">
        <v>0.83185330005035796</v>
      </c>
      <c r="BI334">
        <v>1.10702022053385</v>
      </c>
      <c r="BJ334" t="s">
        <v>141</v>
      </c>
      <c r="BK334">
        <v>0.50761597361612698</v>
      </c>
    </row>
    <row r="335" spans="1:63" x14ac:dyDescent="0.2">
      <c r="A335" t="s">
        <v>2930</v>
      </c>
      <c r="B335" t="s">
        <v>2931</v>
      </c>
      <c r="C335" t="s">
        <v>2932</v>
      </c>
      <c r="D335">
        <v>1.10253807106599</v>
      </c>
      <c r="E335">
        <v>0.94150417827298005</v>
      </c>
      <c r="F335">
        <v>0.80477673935617899</v>
      </c>
      <c r="G335">
        <v>0.94429708222811704</v>
      </c>
      <c r="H335">
        <v>1.1412133891213401</v>
      </c>
      <c r="I335">
        <v>1.5083743842364501</v>
      </c>
      <c r="J335">
        <v>1.45222327341533</v>
      </c>
      <c r="K335">
        <v>1.0134228187919501</v>
      </c>
      <c r="L335">
        <v>2.2595628415300499</v>
      </c>
      <c r="M335">
        <v>1.0416666666666701</v>
      </c>
      <c r="N335">
        <v>1.4</v>
      </c>
      <c r="O335">
        <v>1.4970760233918099</v>
      </c>
      <c r="P335">
        <v>0.96378269617706203</v>
      </c>
      <c r="Q335">
        <v>0.81266846361185996</v>
      </c>
      <c r="R335">
        <v>1.07309941520468</v>
      </c>
      <c r="S335">
        <v>1.2380952380952399</v>
      </c>
      <c r="T335">
        <v>1.2433333333333301</v>
      </c>
      <c r="U335">
        <v>1.0521376433785199</v>
      </c>
      <c r="V335">
        <v>1.6803827751196201</v>
      </c>
      <c r="W335">
        <v>1.1151515151515199</v>
      </c>
      <c r="X335">
        <v>0.984484096198604</v>
      </c>
      <c r="Y335">
        <v>1.2321699544764799</v>
      </c>
      <c r="Z335">
        <v>0.75702629193109705</v>
      </c>
      <c r="AA335">
        <v>0.82399368587213895</v>
      </c>
      <c r="AB335">
        <v>0.96241979835013802</v>
      </c>
      <c r="AC335">
        <v>0.86982758620689604</v>
      </c>
      <c r="AD335">
        <v>1.15789473684211</v>
      </c>
      <c r="AE335">
        <v>0.82381413359148103</v>
      </c>
      <c r="AF335">
        <v>1.0373443983402499</v>
      </c>
      <c r="AG335">
        <v>1.1460674157303401</v>
      </c>
      <c r="AH335">
        <v>0.64862542955326496</v>
      </c>
      <c r="AI335">
        <v>1.10103626943005</v>
      </c>
      <c r="AJ335">
        <v>0.81344696969696995</v>
      </c>
      <c r="AK335">
        <v>0.99233390119250398</v>
      </c>
      <c r="AL335">
        <v>1.0048449612403101</v>
      </c>
      <c r="AM335">
        <v>0.90734265734265696</v>
      </c>
      <c r="AN335">
        <v>0.84946695095948799</v>
      </c>
      <c r="AO335">
        <v>0.89035916824196604</v>
      </c>
      <c r="AP335">
        <v>0.91308500477554899</v>
      </c>
      <c r="AQ335">
        <v>1.0532544378698201</v>
      </c>
      <c r="AR335">
        <v>0.99328859060402697</v>
      </c>
      <c r="AS335">
        <v>1.2738515901060099</v>
      </c>
      <c r="AT335">
        <v>0.91016333938294003</v>
      </c>
      <c r="AU335">
        <v>1.4367417677643</v>
      </c>
      <c r="AV335">
        <v>0.895200783545544</v>
      </c>
      <c r="AW335">
        <v>2.2926209730713899E-2</v>
      </c>
      <c r="AX335">
        <v>6.4932340828574894E-2</v>
      </c>
      <c r="AY335">
        <v>1.55253334348823</v>
      </c>
      <c r="AZ335">
        <v>1</v>
      </c>
      <c r="BA335">
        <v>0.97920439391092295</v>
      </c>
      <c r="BB335">
        <v>1.3919296377885799</v>
      </c>
      <c r="BC335">
        <v>1.11990420689694</v>
      </c>
      <c r="BD335">
        <v>1.24862279116173</v>
      </c>
      <c r="BE335">
        <v>0.93854638862045903</v>
      </c>
      <c r="BF335">
        <v>0.99727039173826604</v>
      </c>
      <c r="BG335">
        <v>0.89655378006967001</v>
      </c>
      <c r="BH335">
        <v>0.92024933417604304</v>
      </c>
      <c r="BI335">
        <v>1.0817391752960299</v>
      </c>
      <c r="BJ335" t="s">
        <v>141</v>
      </c>
      <c r="BK335">
        <v>0.50752259047183501</v>
      </c>
    </row>
    <row r="336" spans="1:63" x14ac:dyDescent="0.2">
      <c r="A336" t="s">
        <v>142</v>
      </c>
      <c r="B336" t="s">
        <v>143</v>
      </c>
      <c r="C336" t="s">
        <v>144</v>
      </c>
      <c r="D336">
        <v>1.0162436548223399</v>
      </c>
      <c r="E336">
        <v>1.0213556174559</v>
      </c>
      <c r="F336">
        <v>1.0353063343717599</v>
      </c>
      <c r="G336">
        <v>1.05128205128205</v>
      </c>
      <c r="H336">
        <v>1.11506276150628</v>
      </c>
      <c r="I336">
        <v>1.0551724137931</v>
      </c>
      <c r="J336">
        <v>1.0359508041627199</v>
      </c>
      <c r="K336">
        <v>0.95110258868648101</v>
      </c>
      <c r="L336">
        <v>1.25500910746812</v>
      </c>
      <c r="M336">
        <v>0.944105691056911</v>
      </c>
      <c r="N336">
        <v>1.0663366336633699</v>
      </c>
      <c r="O336">
        <v>1.02923976608187</v>
      </c>
      <c r="P336">
        <v>1.1800804828973801</v>
      </c>
      <c r="Q336">
        <v>1.00269541778976</v>
      </c>
      <c r="R336">
        <v>1.1432748538011701</v>
      </c>
      <c r="S336">
        <v>1.06511175898931</v>
      </c>
      <c r="T336">
        <v>1.0391666666666699</v>
      </c>
      <c r="U336">
        <v>1.0385818561000999</v>
      </c>
      <c r="V336">
        <v>1.1971291866028699</v>
      </c>
      <c r="W336">
        <v>0.99191919191919198</v>
      </c>
      <c r="X336">
        <v>0.92319627618308797</v>
      </c>
      <c r="Y336">
        <v>0.90364188163884696</v>
      </c>
      <c r="Z336">
        <v>0.89845874886672705</v>
      </c>
      <c r="AA336">
        <v>0.82794001578531995</v>
      </c>
      <c r="AB336">
        <v>0.83501374885426205</v>
      </c>
      <c r="AC336">
        <v>0.90344827586206899</v>
      </c>
      <c r="AD336">
        <v>0.91529605263157898</v>
      </c>
      <c r="AE336">
        <v>0.93610842207163603</v>
      </c>
      <c r="AF336">
        <v>1.0655601659750999</v>
      </c>
      <c r="AG336">
        <v>0.92951991828396296</v>
      </c>
      <c r="AH336">
        <v>0.87285223367697595</v>
      </c>
      <c r="AI336">
        <v>0.93350604490500899</v>
      </c>
      <c r="AJ336">
        <v>0.95170454545454497</v>
      </c>
      <c r="AK336">
        <v>1.0144804088585999</v>
      </c>
      <c r="AL336">
        <v>0.87984496124030998</v>
      </c>
      <c r="AM336">
        <v>0.95716783216783197</v>
      </c>
      <c r="AN336">
        <v>0.89040511727078897</v>
      </c>
      <c r="AO336">
        <v>0.96502835538752396</v>
      </c>
      <c r="AP336">
        <v>0.98853868194842398</v>
      </c>
      <c r="AQ336">
        <v>1.01873767258383</v>
      </c>
      <c r="AR336">
        <v>1.0853307766059399</v>
      </c>
      <c r="AS336">
        <v>1.0574204946996499</v>
      </c>
      <c r="AT336">
        <v>1.07531760435572</v>
      </c>
      <c r="AU336">
        <v>1.2504332755632599</v>
      </c>
      <c r="AV336">
        <v>1.0783545543584701</v>
      </c>
      <c r="AW336">
        <v>2.0277514548523898E-5</v>
      </c>
      <c r="AX336">
        <v>1.6324571322229301E-4</v>
      </c>
      <c r="AY336">
        <v>1.26280860326627</v>
      </c>
      <c r="AZ336">
        <v>1</v>
      </c>
      <c r="BA336">
        <v>1.0472550238715701</v>
      </c>
      <c r="BB336">
        <v>1.04258502673311</v>
      </c>
      <c r="BC336">
        <v>1.08225210513894</v>
      </c>
      <c r="BD336">
        <v>1.06421085908243</v>
      </c>
      <c r="BE336">
        <v>0.87679125062825403</v>
      </c>
      <c r="BF336">
        <v>0.94825587598869399</v>
      </c>
      <c r="BG336">
        <v>0.92905615379194195</v>
      </c>
      <c r="BH336">
        <v>0.96301792350294402</v>
      </c>
      <c r="BI336">
        <v>1.10721953456195</v>
      </c>
      <c r="BJ336" t="s">
        <v>141</v>
      </c>
      <c r="BK336">
        <v>0.507222973031491</v>
      </c>
    </row>
    <row r="337" spans="1:63" x14ac:dyDescent="0.2">
      <c r="A337" t="s">
        <v>2192</v>
      </c>
      <c r="B337" t="s">
        <v>2193</v>
      </c>
      <c r="C337" t="s">
        <v>2194</v>
      </c>
      <c r="D337">
        <v>1.0507614213198</v>
      </c>
      <c r="E337">
        <v>1.19405756731662</v>
      </c>
      <c r="F337">
        <v>0.94704049844236804</v>
      </c>
      <c r="G337">
        <v>1.1317418213969901</v>
      </c>
      <c r="H337">
        <v>1.03870292887029</v>
      </c>
      <c r="I337">
        <v>0.972413793103448</v>
      </c>
      <c r="J337">
        <v>1.03311258278146</v>
      </c>
      <c r="K337">
        <v>0.96069031639501401</v>
      </c>
      <c r="L337">
        <v>0.925318761384335</v>
      </c>
      <c r="M337">
        <v>1.27032520325203</v>
      </c>
      <c r="N337">
        <v>0.99702970297029703</v>
      </c>
      <c r="O337">
        <v>1.0126705653021399</v>
      </c>
      <c r="P337">
        <v>1.01911468812877</v>
      </c>
      <c r="Q337">
        <v>1.0876010781671199</v>
      </c>
      <c r="R337">
        <v>1.3693957115009701</v>
      </c>
      <c r="S337">
        <v>0.99222546161321701</v>
      </c>
      <c r="T337">
        <v>1.0316666666666701</v>
      </c>
      <c r="U337">
        <v>0.94056308654848797</v>
      </c>
      <c r="V337">
        <v>1.0497607655502399</v>
      </c>
      <c r="W337">
        <v>1.1000000000000001</v>
      </c>
      <c r="X337">
        <v>0.92785104732350698</v>
      </c>
      <c r="Y337">
        <v>1.04172989377845</v>
      </c>
      <c r="Z337">
        <v>0.94106980961015396</v>
      </c>
      <c r="AA337">
        <v>1.10418310970797</v>
      </c>
      <c r="AB337">
        <v>0.81118240146654497</v>
      </c>
      <c r="AC337">
        <v>0.90172413793103501</v>
      </c>
      <c r="AD337">
        <v>0.92351973684210498</v>
      </c>
      <c r="AE337">
        <v>0.87705711519845098</v>
      </c>
      <c r="AF337">
        <v>1.0091286307053899</v>
      </c>
      <c r="AG337">
        <v>0.83554647599591403</v>
      </c>
      <c r="AH337">
        <v>0.85824742268041199</v>
      </c>
      <c r="AI337">
        <v>0.97236614853195202</v>
      </c>
      <c r="AJ337">
        <v>0.84469696969696995</v>
      </c>
      <c r="AK337">
        <v>0.89948892674616698</v>
      </c>
      <c r="AL337">
        <v>0.98934108527131803</v>
      </c>
      <c r="AM337">
        <v>0.89685314685314699</v>
      </c>
      <c r="AN337">
        <v>0.94328358208955199</v>
      </c>
      <c r="AO337">
        <v>0.93950850661625696</v>
      </c>
      <c r="AP337">
        <v>0.93887297039159501</v>
      </c>
      <c r="AQ337">
        <v>0.94181459566074899</v>
      </c>
      <c r="AR337">
        <v>1.0086289549376799</v>
      </c>
      <c r="AS337">
        <v>0.98586572438162601</v>
      </c>
      <c r="AT337">
        <v>1.0399274047186899</v>
      </c>
      <c r="AU337">
        <v>1.03206239168111</v>
      </c>
      <c r="AV337">
        <v>1.00881488736533</v>
      </c>
      <c r="AW337">
        <v>1.13831164898238E-2</v>
      </c>
      <c r="AX337">
        <v>3.65822803584736E-2</v>
      </c>
      <c r="AY337">
        <v>1.2000148183347099</v>
      </c>
      <c r="AZ337">
        <v>1</v>
      </c>
      <c r="BA337">
        <v>1.0691221599035801</v>
      </c>
      <c r="BB337">
        <v>1.0255520129762099</v>
      </c>
      <c r="BC337">
        <v>1.0891296656335101</v>
      </c>
      <c r="BD337">
        <v>1.0214194975889299</v>
      </c>
      <c r="BE337">
        <v>0.95984911768924497</v>
      </c>
      <c r="BF337">
        <v>0.90759684713304001</v>
      </c>
      <c r="BG337">
        <v>0.91095521886411601</v>
      </c>
      <c r="BH337">
        <v>0.93189571818095296</v>
      </c>
      <c r="BI337">
        <v>1.01487821804803</v>
      </c>
      <c r="BJ337" t="s">
        <v>141</v>
      </c>
      <c r="BK337">
        <v>0.5062818268357</v>
      </c>
    </row>
    <row r="338" spans="1:63" x14ac:dyDescent="0.2">
      <c r="A338" t="s">
        <v>1940</v>
      </c>
      <c r="B338" t="s">
        <v>1941</v>
      </c>
      <c r="C338" t="s">
        <v>1942</v>
      </c>
      <c r="D338">
        <v>0.948223350253807</v>
      </c>
      <c r="E338">
        <v>0.93871866295264605</v>
      </c>
      <c r="F338">
        <v>1.01973001038422</v>
      </c>
      <c r="G338">
        <v>0.81520778072502198</v>
      </c>
      <c r="H338">
        <v>0.993723849372385</v>
      </c>
      <c r="I338">
        <v>0.86798029556650302</v>
      </c>
      <c r="J338">
        <v>0.90917691579943205</v>
      </c>
      <c r="K338">
        <v>0.93672099712368195</v>
      </c>
      <c r="L338">
        <v>0.74408014571948999</v>
      </c>
      <c r="M338">
        <v>1.2489837398374</v>
      </c>
      <c r="N338">
        <v>0.96930693069306895</v>
      </c>
      <c r="O338">
        <v>0.94249512670565305</v>
      </c>
      <c r="P338">
        <v>0.94869215291750497</v>
      </c>
      <c r="Q338">
        <v>1.07277628032345</v>
      </c>
      <c r="R338">
        <v>0.98050682261208599</v>
      </c>
      <c r="S338">
        <v>1.08357628765792</v>
      </c>
      <c r="T338">
        <v>0.95333333333333303</v>
      </c>
      <c r="U338">
        <v>0.98852971845672599</v>
      </c>
      <c r="V338">
        <v>1.1052631578947401</v>
      </c>
      <c r="W338">
        <v>1.06969696969697</v>
      </c>
      <c r="X338">
        <v>0.99379363847944102</v>
      </c>
      <c r="Y338">
        <v>0.98254931714719296</v>
      </c>
      <c r="Z338">
        <v>0.96192203082502303</v>
      </c>
      <c r="AA338">
        <v>1.1949486977111301</v>
      </c>
      <c r="AB338">
        <v>1.00549954170486</v>
      </c>
      <c r="AC338">
        <v>1.0560344827586201</v>
      </c>
      <c r="AD338">
        <v>1.0082236842105301</v>
      </c>
      <c r="AE338">
        <v>0.82187802516941</v>
      </c>
      <c r="AF338">
        <v>0.77759336099585097</v>
      </c>
      <c r="AG338">
        <v>0.77528089887640494</v>
      </c>
      <c r="AH338">
        <v>0.96563573883161502</v>
      </c>
      <c r="AI338">
        <v>0.75734024179619996</v>
      </c>
      <c r="AJ338">
        <v>0.77840909090909105</v>
      </c>
      <c r="AK338">
        <v>0.56814310051107297</v>
      </c>
      <c r="AL338">
        <v>0.86531007751938005</v>
      </c>
      <c r="AM338">
        <v>0.95716783216783197</v>
      </c>
      <c r="AN338">
        <v>0.83155650319829399</v>
      </c>
      <c r="AO338">
        <v>0.72967863894139895</v>
      </c>
      <c r="AP338">
        <v>0.65902578796561595</v>
      </c>
      <c r="AQ338">
        <v>0.63609467455621305</v>
      </c>
      <c r="AR338">
        <v>0.884947267497603</v>
      </c>
      <c r="AS338">
        <v>0.82685512367491198</v>
      </c>
      <c r="AT338">
        <v>0.76588021778584403</v>
      </c>
      <c r="AU338">
        <v>0.69757365684575401</v>
      </c>
      <c r="AV338">
        <v>0.78256611165524004</v>
      </c>
      <c r="AW338">
        <v>1.0401259663949201E-3</v>
      </c>
      <c r="AX338">
        <v>4.8007802475444096E-3</v>
      </c>
      <c r="AY338">
        <v>1.3774535416867499</v>
      </c>
      <c r="AZ338">
        <v>1</v>
      </c>
      <c r="BA338">
        <v>0.94035765775844404</v>
      </c>
      <c r="BB338">
        <v>0.92766037164006998</v>
      </c>
      <c r="BC338">
        <v>0.981669062686926</v>
      </c>
      <c r="BD338">
        <v>1.0383985956244901</v>
      </c>
      <c r="BE338">
        <v>1.0244819611774301</v>
      </c>
      <c r="BF338">
        <v>0.87993541719320301</v>
      </c>
      <c r="BG338">
        <v>0.77515464275977097</v>
      </c>
      <c r="BH338">
        <v>0.75385380646154398</v>
      </c>
      <c r="BI338">
        <v>0.78908494053752898</v>
      </c>
      <c r="BJ338" t="s">
        <v>141</v>
      </c>
      <c r="BK338">
        <v>0.50422393178041602</v>
      </c>
    </row>
    <row r="339" spans="1:63" x14ac:dyDescent="0.2">
      <c r="A339" t="s">
        <v>2699</v>
      </c>
      <c r="B339" t="s">
        <v>2700</v>
      </c>
      <c r="C339" t="s">
        <v>2701</v>
      </c>
      <c r="D339">
        <v>0.97664974619289302</v>
      </c>
      <c r="E339">
        <v>1.01671309192201</v>
      </c>
      <c r="F339">
        <v>0.93977154724818301</v>
      </c>
      <c r="G339">
        <v>1.1202475685234301</v>
      </c>
      <c r="H339">
        <v>0.93933054393305404</v>
      </c>
      <c r="I339">
        <v>1.13793103448276</v>
      </c>
      <c r="J339">
        <v>1.0378429517502401</v>
      </c>
      <c r="K339">
        <v>1.11313518696069</v>
      </c>
      <c r="L339">
        <v>1.12112932604736</v>
      </c>
      <c r="M339">
        <v>1.125</v>
      </c>
      <c r="N339">
        <v>1.10594059405941</v>
      </c>
      <c r="O339">
        <v>0.94639376218323601</v>
      </c>
      <c r="P339">
        <v>0.90543259557344102</v>
      </c>
      <c r="Q339">
        <v>1.0363881401617301</v>
      </c>
      <c r="R339">
        <v>1.0769980506822601</v>
      </c>
      <c r="S339">
        <v>0.950437317784257</v>
      </c>
      <c r="T339">
        <v>1.0033333333333301</v>
      </c>
      <c r="U339">
        <v>1.0604796663190801</v>
      </c>
      <c r="V339">
        <v>1.0526315789473699</v>
      </c>
      <c r="W339">
        <v>1.1696969696969699</v>
      </c>
      <c r="X339">
        <v>0.88207913110938696</v>
      </c>
      <c r="Y339">
        <v>0.96585735963581199</v>
      </c>
      <c r="Z339">
        <v>1.0353581142339101</v>
      </c>
      <c r="AA339">
        <v>1.0639305445935301</v>
      </c>
      <c r="AB339">
        <v>1.0311640696608599</v>
      </c>
      <c r="AC339">
        <v>0.94051724137931003</v>
      </c>
      <c r="AD339">
        <v>0.83470394736842102</v>
      </c>
      <c r="AE339">
        <v>0.81703775411422996</v>
      </c>
      <c r="AF339">
        <v>1.12199170124481</v>
      </c>
      <c r="AG339">
        <v>0.83758937691521995</v>
      </c>
      <c r="AH339">
        <v>1.0498281786941599</v>
      </c>
      <c r="AI339">
        <v>0.90846286701209</v>
      </c>
      <c r="AJ339">
        <v>0.84659090909090895</v>
      </c>
      <c r="AK339">
        <v>0.91822827938671203</v>
      </c>
      <c r="AL339">
        <v>0.91375968992248102</v>
      </c>
      <c r="AM339">
        <v>0.92657342657342701</v>
      </c>
      <c r="AN339">
        <v>0.92622601279317696</v>
      </c>
      <c r="AO339">
        <v>0.80718336483931896</v>
      </c>
      <c r="AP339">
        <v>0.98089780324737297</v>
      </c>
      <c r="AQ339">
        <v>0.85897435897435903</v>
      </c>
      <c r="AR339">
        <v>1.1112176414189801</v>
      </c>
      <c r="AS339">
        <v>0.98233215547703201</v>
      </c>
      <c r="AT339">
        <v>0.89019963702359295</v>
      </c>
      <c r="AU339">
        <v>0.97227036395147304</v>
      </c>
      <c r="AV339">
        <v>1.1116552399608199</v>
      </c>
      <c r="AW339">
        <v>5.5789637167166098E-3</v>
      </c>
      <c r="AX339">
        <v>2.0393967759729799E-2</v>
      </c>
      <c r="AY339">
        <v>1.23221403136118</v>
      </c>
      <c r="AZ339">
        <v>1</v>
      </c>
      <c r="BA339">
        <v>0.99636485637936401</v>
      </c>
      <c r="BB339">
        <v>1.1064218550482201</v>
      </c>
      <c r="BC339">
        <v>1.0112986536352999</v>
      </c>
      <c r="BD339">
        <v>1.04482646661334</v>
      </c>
      <c r="BE339">
        <v>0.99346011578469995</v>
      </c>
      <c r="BF339">
        <v>0.903716958078011</v>
      </c>
      <c r="BG339">
        <v>0.92507369815445994</v>
      </c>
      <c r="BH339">
        <v>0.89791369590719206</v>
      </c>
      <c r="BI339">
        <v>1.0098582404385099</v>
      </c>
      <c r="BJ339" t="s">
        <v>141</v>
      </c>
      <c r="BK339">
        <v>0.49646215440797897</v>
      </c>
    </row>
    <row r="340" spans="1:63" x14ac:dyDescent="0.2">
      <c r="A340" t="s">
        <v>1394</v>
      </c>
      <c r="B340" t="s">
        <v>1395</v>
      </c>
      <c r="C340" t="s">
        <v>1396</v>
      </c>
      <c r="D340">
        <v>1.0670050761421299</v>
      </c>
      <c r="E340">
        <v>1.01392757660167</v>
      </c>
      <c r="F340">
        <v>1.0207684319833901</v>
      </c>
      <c r="G340">
        <v>1.14058355437666</v>
      </c>
      <c r="H340">
        <v>1.08054393305439</v>
      </c>
      <c r="I340">
        <v>1.2078817733990099</v>
      </c>
      <c r="J340">
        <v>1.07568590350047</v>
      </c>
      <c r="K340">
        <v>1.0901246404602101</v>
      </c>
      <c r="L340">
        <v>1.16120218579235</v>
      </c>
      <c r="M340">
        <v>1.25711382113821</v>
      </c>
      <c r="N340">
        <v>1.13366336633663</v>
      </c>
      <c r="O340">
        <v>1.0194931773879099</v>
      </c>
      <c r="P340">
        <v>1.0422535211267601</v>
      </c>
      <c r="Q340">
        <v>0.99865229110512099</v>
      </c>
      <c r="R340">
        <v>1.10136452241715</v>
      </c>
      <c r="S340">
        <v>1.0087463556851299</v>
      </c>
      <c r="T340">
        <v>0.92416666666666702</v>
      </c>
      <c r="U340">
        <v>0.96037539103232505</v>
      </c>
      <c r="V340">
        <v>0.98660287081339704</v>
      </c>
      <c r="W340">
        <v>1.07979797979798</v>
      </c>
      <c r="X340">
        <v>1.03103180760279</v>
      </c>
      <c r="Y340">
        <v>0.878603945371775</v>
      </c>
      <c r="Z340">
        <v>0.99909338168631001</v>
      </c>
      <c r="AA340">
        <v>0.83346487766377297</v>
      </c>
      <c r="AB340">
        <v>1.02474793767186</v>
      </c>
      <c r="AC340">
        <v>0.98362068965517202</v>
      </c>
      <c r="AD340">
        <v>0.86677631578947401</v>
      </c>
      <c r="AE340">
        <v>0.87124878993223598</v>
      </c>
      <c r="AF340">
        <v>1.24149377593361</v>
      </c>
      <c r="AG340">
        <v>0.94177732379979595</v>
      </c>
      <c r="AH340">
        <v>0.96477663230240596</v>
      </c>
      <c r="AI340">
        <v>0.80915371329879104</v>
      </c>
      <c r="AJ340">
        <v>0.79640151515151503</v>
      </c>
      <c r="AK340">
        <v>1.17887563884157</v>
      </c>
      <c r="AL340">
        <v>1.08527131782946</v>
      </c>
      <c r="AM340">
        <v>0.89685314685314699</v>
      </c>
      <c r="AN340">
        <v>0.69936034115138601</v>
      </c>
      <c r="AO340">
        <v>0.98865784499054798</v>
      </c>
      <c r="AP340">
        <v>0.87392550143266501</v>
      </c>
      <c r="AQ340">
        <v>0.94477317554240603</v>
      </c>
      <c r="AR340">
        <v>0.99616490891658704</v>
      </c>
      <c r="AS340">
        <v>0.85954063604240305</v>
      </c>
      <c r="AT340">
        <v>0.97549909255898404</v>
      </c>
      <c r="AU340">
        <v>1.1481802426343199</v>
      </c>
      <c r="AV340">
        <v>1.07639569049951</v>
      </c>
      <c r="AW340">
        <v>1.63877229773296E-2</v>
      </c>
      <c r="AX340">
        <v>4.9138811971947402E-2</v>
      </c>
      <c r="AY340">
        <v>1.32202490703348</v>
      </c>
      <c r="AZ340">
        <v>1</v>
      </c>
      <c r="BA340">
        <v>1.06358949010481</v>
      </c>
      <c r="BB340">
        <v>1.1563617068443</v>
      </c>
      <c r="BC340">
        <v>1.0578825139591601</v>
      </c>
      <c r="BD340">
        <v>0.99058474933358798</v>
      </c>
      <c r="BE340">
        <v>0.94980648439535498</v>
      </c>
      <c r="BF340">
        <v>0.97219622632186897</v>
      </c>
      <c r="BG340">
        <v>0.95525482661764904</v>
      </c>
      <c r="BH340">
        <v>0.87468980402122698</v>
      </c>
      <c r="BI340">
        <v>1.0063784035200001</v>
      </c>
      <c r="BJ340" t="s">
        <v>141</v>
      </c>
      <c r="BK340">
        <v>0.49616501075830699</v>
      </c>
    </row>
    <row r="341" spans="1:63" x14ac:dyDescent="0.2">
      <c r="A341" t="s">
        <v>1229</v>
      </c>
      <c r="B341" t="s">
        <v>1230</v>
      </c>
      <c r="C341" t="s">
        <v>1231</v>
      </c>
      <c r="D341">
        <v>1.2223350253807099</v>
      </c>
      <c r="E341">
        <v>1.1420612813370501</v>
      </c>
      <c r="F341">
        <v>1.12461059190031</v>
      </c>
      <c r="G341">
        <v>1.3050397877984099</v>
      </c>
      <c r="H341">
        <v>0.85983263598326398</v>
      </c>
      <c r="I341">
        <v>0.86896551724137905</v>
      </c>
      <c r="J341">
        <v>0.813623462630085</v>
      </c>
      <c r="K341">
        <v>0.89932885906040305</v>
      </c>
      <c r="L341">
        <v>0.77413479052823297</v>
      </c>
      <c r="M341">
        <v>0.88109756097560998</v>
      </c>
      <c r="N341">
        <v>0.94950495049504902</v>
      </c>
      <c r="O341">
        <v>0.90253411306042897</v>
      </c>
      <c r="P341">
        <v>1.22334004024145</v>
      </c>
      <c r="Q341">
        <v>1.3113207547169801</v>
      </c>
      <c r="R341">
        <v>1.1549707602339201</v>
      </c>
      <c r="S341">
        <v>1.40427599611273</v>
      </c>
      <c r="T341">
        <v>1.31666666666667</v>
      </c>
      <c r="U341">
        <v>1.2794577685088599</v>
      </c>
      <c r="V341">
        <v>1.2822966507177</v>
      </c>
      <c r="W341">
        <v>1.14747474747475</v>
      </c>
      <c r="X341">
        <v>1.2971295577967401</v>
      </c>
      <c r="Y341">
        <v>1.18740515933232</v>
      </c>
      <c r="Z341">
        <v>1.11332728921124</v>
      </c>
      <c r="AA341">
        <v>0.87608524072612504</v>
      </c>
      <c r="AB341">
        <v>0.83684692942254801</v>
      </c>
      <c r="AC341">
        <v>1.1301724137931</v>
      </c>
      <c r="AD341">
        <v>1.23273026315789</v>
      </c>
      <c r="AE341">
        <v>0.816069699903195</v>
      </c>
      <c r="AF341">
        <v>0.75435684647302903</v>
      </c>
      <c r="AG341">
        <v>0.78038815117466798</v>
      </c>
      <c r="AH341">
        <v>0.72422680412371099</v>
      </c>
      <c r="AI341">
        <v>0.67616580310880803</v>
      </c>
      <c r="AJ341">
        <v>0.75757575757575801</v>
      </c>
      <c r="AK341">
        <v>0.56132879045996598</v>
      </c>
      <c r="AL341">
        <v>0.724806201550388</v>
      </c>
      <c r="AM341">
        <v>0.78933566433566404</v>
      </c>
      <c r="AN341">
        <v>0.86652452025586402</v>
      </c>
      <c r="AO341">
        <v>1.0179584120983001</v>
      </c>
      <c r="AP341">
        <v>1.0191021967526299</v>
      </c>
      <c r="AQ341">
        <v>1.0266272189349099</v>
      </c>
      <c r="AR341">
        <v>0.99616490891658704</v>
      </c>
      <c r="AS341">
        <v>0.954946996466431</v>
      </c>
      <c r="AT341">
        <v>0.88566243194192396</v>
      </c>
      <c r="AU341">
        <v>1.0701906412478299</v>
      </c>
      <c r="AV341">
        <v>0.90401567091087198</v>
      </c>
      <c r="AW341">
        <v>3.7922013537336102E-6</v>
      </c>
      <c r="AX341">
        <v>3.8692955570787497E-5</v>
      </c>
      <c r="AY341">
        <v>1.8731759186064101</v>
      </c>
      <c r="AZ341">
        <v>3</v>
      </c>
      <c r="BA341">
        <v>1.11991201079618</v>
      </c>
      <c r="BB341">
        <v>0.84612986520289801</v>
      </c>
      <c r="BC341">
        <v>1.09687615354671</v>
      </c>
      <c r="BD341">
        <v>1.2833265602580799</v>
      </c>
      <c r="BE341">
        <v>1.0468380662025301</v>
      </c>
      <c r="BF341">
        <v>0.92283807226942505</v>
      </c>
      <c r="BG341">
        <v>0.68510733429289095</v>
      </c>
      <c r="BH341">
        <v>0.93860016463749996</v>
      </c>
      <c r="BI341">
        <v>0.95993796346531601</v>
      </c>
      <c r="BJ341" t="s">
        <v>141</v>
      </c>
      <c r="BK341">
        <v>0.49005903295033798</v>
      </c>
    </row>
    <row r="342" spans="1:63" x14ac:dyDescent="0.2">
      <c r="A342" t="s">
        <v>494</v>
      </c>
      <c r="B342" t="s">
        <v>495</v>
      </c>
      <c r="C342" t="s">
        <v>496</v>
      </c>
      <c r="D342">
        <v>1.1137055837563501</v>
      </c>
      <c r="E342">
        <v>1.3760445682451301</v>
      </c>
      <c r="F342">
        <v>1.39252336448598</v>
      </c>
      <c r="G342">
        <v>1.3519009725906299</v>
      </c>
      <c r="H342">
        <v>1.0742677824267799</v>
      </c>
      <c r="I342">
        <v>1.00886699507389</v>
      </c>
      <c r="J342">
        <v>1.0898770104068101</v>
      </c>
      <c r="K342">
        <v>0.93480345158197498</v>
      </c>
      <c r="L342">
        <v>1.3460837887067401</v>
      </c>
      <c r="M342">
        <v>1.01829268292683</v>
      </c>
      <c r="N342">
        <v>1.0227722772277199</v>
      </c>
      <c r="O342">
        <v>0.88693957115009703</v>
      </c>
      <c r="P342">
        <v>1.11066398390342</v>
      </c>
      <c r="Q342">
        <v>1.0889487870619901</v>
      </c>
      <c r="R342">
        <v>1.12475633528265</v>
      </c>
      <c r="S342">
        <v>1.01166180758017</v>
      </c>
      <c r="T342">
        <v>1.2091666666666701</v>
      </c>
      <c r="U342">
        <v>1.2930135557872799</v>
      </c>
      <c r="V342">
        <v>1.11578947368421</v>
      </c>
      <c r="W342">
        <v>1.07979797979798</v>
      </c>
      <c r="X342">
        <v>0.90457719162141204</v>
      </c>
      <c r="Y342">
        <v>0.88088012139605498</v>
      </c>
      <c r="Z342">
        <v>1.6817769718948301</v>
      </c>
      <c r="AA342">
        <v>1.4048934490923399</v>
      </c>
      <c r="AB342">
        <v>1.0531622364802899</v>
      </c>
      <c r="AC342">
        <v>0.83965517241379295</v>
      </c>
      <c r="AD342">
        <v>1.21957236842105</v>
      </c>
      <c r="AE342">
        <v>1.1626331074540199</v>
      </c>
      <c r="AF342">
        <v>1.0456431535269699</v>
      </c>
      <c r="AG342">
        <v>0.99591419816138904</v>
      </c>
      <c r="AH342">
        <v>0.762027491408935</v>
      </c>
      <c r="AI342">
        <v>0.85060449050086395</v>
      </c>
      <c r="AJ342">
        <v>0.77178030303030298</v>
      </c>
      <c r="AK342">
        <v>0.95400340715502596</v>
      </c>
      <c r="AL342">
        <v>0.90697674418604701</v>
      </c>
      <c r="AM342">
        <v>0.83041958041957997</v>
      </c>
      <c r="AN342">
        <v>0.920255863539446</v>
      </c>
      <c r="AO342">
        <v>0.80151228733459401</v>
      </c>
      <c r="AP342">
        <v>1.10410697230181</v>
      </c>
      <c r="AQ342">
        <v>1.0414201183431999</v>
      </c>
      <c r="AR342">
        <v>0.95781399808245404</v>
      </c>
      <c r="AS342">
        <v>0.88515901060070701</v>
      </c>
      <c r="AT342">
        <v>1.22595281306715</v>
      </c>
      <c r="AU342">
        <v>1.0979202772963601</v>
      </c>
      <c r="AV342">
        <v>0.98041136141038199</v>
      </c>
      <c r="AW342">
        <v>1.06153440647428E-2</v>
      </c>
      <c r="AX342">
        <v>3.4557285742204902E-2</v>
      </c>
      <c r="AY342">
        <v>1.4824667052498901</v>
      </c>
      <c r="AZ342">
        <v>1</v>
      </c>
      <c r="BA342">
        <v>1.25387015124187</v>
      </c>
      <c r="BB342">
        <v>1.07096502004251</v>
      </c>
      <c r="BC342">
        <v>1.0429519834385199</v>
      </c>
      <c r="BD342">
        <v>1.1376531507505201</v>
      </c>
      <c r="BE342">
        <v>1.1467107976222399</v>
      </c>
      <c r="BF342">
        <v>1.04392988466286</v>
      </c>
      <c r="BG342">
        <v>0.84579987314488303</v>
      </c>
      <c r="BH342">
        <v>0.93228928939646605</v>
      </c>
      <c r="BI342">
        <v>1.02270663632823</v>
      </c>
      <c r="BJ342" t="s">
        <v>141</v>
      </c>
      <c r="BK342">
        <v>0.48321619419217499</v>
      </c>
    </row>
    <row r="343" spans="1:63" x14ac:dyDescent="0.2">
      <c r="A343" t="s">
        <v>2291</v>
      </c>
      <c r="B343" t="s">
        <v>2292</v>
      </c>
      <c r="C343" t="s">
        <v>2293</v>
      </c>
      <c r="D343">
        <v>1.02030456852792</v>
      </c>
      <c r="E343">
        <v>0.94986072423398304</v>
      </c>
      <c r="F343">
        <v>0.98026998961578404</v>
      </c>
      <c r="G343">
        <v>1.41379310344828</v>
      </c>
      <c r="H343">
        <v>1.0104602510460301</v>
      </c>
      <c r="I343">
        <v>1.0394088669950701</v>
      </c>
      <c r="J343">
        <v>0.96877956480605498</v>
      </c>
      <c r="K343">
        <v>0.98753595397890703</v>
      </c>
      <c r="L343">
        <v>1.1967213114754101</v>
      </c>
      <c r="M343">
        <v>1.09247967479675</v>
      </c>
      <c r="N343">
        <v>1.1009900990099</v>
      </c>
      <c r="O343">
        <v>1.0419103313840199</v>
      </c>
      <c r="P343">
        <v>0.97484909456740398</v>
      </c>
      <c r="Q343">
        <v>1.4285714285714299</v>
      </c>
      <c r="R343">
        <v>1.1267056530214401</v>
      </c>
      <c r="S343">
        <v>1.0670553935860101</v>
      </c>
      <c r="T343">
        <v>0.96666666666666701</v>
      </c>
      <c r="U343">
        <v>1.0656934306569299</v>
      </c>
      <c r="V343">
        <v>0.98755980861243997</v>
      </c>
      <c r="W343">
        <v>1.21717171717172</v>
      </c>
      <c r="X343">
        <v>0.94414274631497297</v>
      </c>
      <c r="Y343">
        <v>0.91122913505311098</v>
      </c>
      <c r="Z343">
        <v>0.96010879419764295</v>
      </c>
      <c r="AA343">
        <v>0.89581689029202805</v>
      </c>
      <c r="AB343">
        <v>0.96883593033913795</v>
      </c>
      <c r="AC343">
        <v>0.97758620689655196</v>
      </c>
      <c r="AD343">
        <v>0.89144736842105299</v>
      </c>
      <c r="AE343">
        <v>0.88964181994191704</v>
      </c>
      <c r="AF343">
        <v>0.96016597510373403</v>
      </c>
      <c r="AG343">
        <v>0.863125638406537</v>
      </c>
      <c r="AH343">
        <v>0.99828178694158098</v>
      </c>
      <c r="AI343">
        <v>0.93609671848013798</v>
      </c>
      <c r="AJ343">
        <v>0.89962121212121204</v>
      </c>
      <c r="AK343">
        <v>0.85349233390119295</v>
      </c>
      <c r="AL343">
        <v>0.862403100775194</v>
      </c>
      <c r="AM343">
        <v>0.94842657342657299</v>
      </c>
      <c r="AN343">
        <v>0.90575692963752696</v>
      </c>
      <c r="AO343">
        <v>0.99054820415878997</v>
      </c>
      <c r="AP343">
        <v>1.08309455587393</v>
      </c>
      <c r="AQ343">
        <v>0.83431952662721898</v>
      </c>
      <c r="AR343">
        <v>1.0086289549376799</v>
      </c>
      <c r="AS343">
        <v>0.94876325088339197</v>
      </c>
      <c r="AT343">
        <v>0.96914700544464605</v>
      </c>
      <c r="AU343">
        <v>1.4168110918544199</v>
      </c>
      <c r="AV343">
        <v>1.0519098922624901</v>
      </c>
      <c r="AW343">
        <v>1.9010197146275099E-2</v>
      </c>
      <c r="AX343">
        <v>5.5593600158476898E-2</v>
      </c>
      <c r="AY343">
        <v>1.2380666310459101</v>
      </c>
      <c r="AZ343">
        <v>1</v>
      </c>
      <c r="BA343">
        <v>1.0629873893961701</v>
      </c>
      <c r="BB343">
        <v>1.0538872217680799</v>
      </c>
      <c r="BC343">
        <v>1.1247414922540999</v>
      </c>
      <c r="BD343">
        <v>1.0573097845314401</v>
      </c>
      <c r="BE343">
        <v>0.93560177659491295</v>
      </c>
      <c r="BF343">
        <v>0.91532907623848103</v>
      </c>
      <c r="BG343">
        <v>0.90846604217409999</v>
      </c>
      <c r="BH343">
        <v>0.94880716357039496</v>
      </c>
      <c r="BI343">
        <v>1.06687585451269</v>
      </c>
      <c r="BJ343" t="s">
        <v>141</v>
      </c>
      <c r="BK343">
        <v>0.482354571525968</v>
      </c>
    </row>
    <row r="344" spans="1:63" x14ac:dyDescent="0.2">
      <c r="A344" t="s">
        <v>2927</v>
      </c>
      <c r="B344" t="s">
        <v>2928</v>
      </c>
      <c r="C344" t="s">
        <v>2929</v>
      </c>
      <c r="D344">
        <v>1.05583756345178</v>
      </c>
      <c r="E344">
        <v>1.0696378830083599</v>
      </c>
      <c r="F344">
        <v>1.0944963655244</v>
      </c>
      <c r="G344">
        <v>1.0318302387267899</v>
      </c>
      <c r="H344">
        <v>0.98535564853556501</v>
      </c>
      <c r="I344">
        <v>1.02758620689655</v>
      </c>
      <c r="J344">
        <v>1.0785241248817401</v>
      </c>
      <c r="K344">
        <v>1.0508149568552301</v>
      </c>
      <c r="L344">
        <v>1.0947176684881601</v>
      </c>
      <c r="M344">
        <v>0.85569105691056901</v>
      </c>
      <c r="N344">
        <v>0.97920792079207897</v>
      </c>
      <c r="O344">
        <v>1.05165692007797</v>
      </c>
      <c r="P344">
        <v>1.01207243460765</v>
      </c>
      <c r="Q344">
        <v>1.04312668463612</v>
      </c>
      <c r="R344">
        <v>0.90643274853801203</v>
      </c>
      <c r="S344">
        <v>0.90379008746355705</v>
      </c>
      <c r="T344">
        <v>1.1025</v>
      </c>
      <c r="U344">
        <v>0.96871741397288802</v>
      </c>
      <c r="V344">
        <v>1.1779904306220099</v>
      </c>
      <c r="W344">
        <v>0.90303030303030296</v>
      </c>
      <c r="X344">
        <v>1.0589604344453101</v>
      </c>
      <c r="Y344">
        <v>1.1593323216995399</v>
      </c>
      <c r="Z344">
        <v>1.0861287398005399</v>
      </c>
      <c r="AA344">
        <v>1.1112865035516999</v>
      </c>
      <c r="AB344">
        <v>1.03024747937672</v>
      </c>
      <c r="AC344">
        <v>0.95258620689655205</v>
      </c>
      <c r="AD344">
        <v>1.06167763157895</v>
      </c>
      <c r="AE344">
        <v>0.95546950629235206</v>
      </c>
      <c r="AF344">
        <v>1.01991701244813</v>
      </c>
      <c r="AG344">
        <v>1.1225740551583201</v>
      </c>
      <c r="AH344">
        <v>0.80756013745704502</v>
      </c>
      <c r="AI344">
        <v>0.98272884283246997</v>
      </c>
      <c r="AJ344">
        <v>0.92992424242424199</v>
      </c>
      <c r="AK344">
        <v>0.94293015332197605</v>
      </c>
      <c r="AL344">
        <v>0.85271317829457405</v>
      </c>
      <c r="AM344">
        <v>0.858391608391608</v>
      </c>
      <c r="AN344">
        <v>0.96034115138592702</v>
      </c>
      <c r="AO344">
        <v>0.86011342155009496</v>
      </c>
      <c r="AP344">
        <v>0.87583572110792796</v>
      </c>
      <c r="AQ344">
        <v>0.963510848126233</v>
      </c>
      <c r="AR344">
        <v>0.97315436241610698</v>
      </c>
      <c r="AS344">
        <v>1.0379858657243799</v>
      </c>
      <c r="AT344">
        <v>0.99092558983666101</v>
      </c>
      <c r="AU344">
        <v>1.0528596187174999</v>
      </c>
      <c r="AV344">
        <v>0.87071498530852098</v>
      </c>
      <c r="AW344">
        <v>5.3467715702597597E-3</v>
      </c>
      <c r="AX344">
        <v>1.9674282970883201E-2</v>
      </c>
      <c r="AY344">
        <v>1.2080351970071901</v>
      </c>
      <c r="AZ344">
        <v>1</v>
      </c>
      <c r="BA344">
        <v>1.0467666896146499</v>
      </c>
      <c r="BB344">
        <v>1.01755689003428</v>
      </c>
      <c r="BC344">
        <v>0.997072293347818</v>
      </c>
      <c r="BD344">
        <v>1.00530414471302</v>
      </c>
      <c r="BE344">
        <v>1.0882967114200299</v>
      </c>
      <c r="BF344">
        <v>1.0204194423914399</v>
      </c>
      <c r="BG344">
        <v>0.90088162506870695</v>
      </c>
      <c r="BH344">
        <v>0.902379453011111</v>
      </c>
      <c r="BI344">
        <v>0.98295161618358096</v>
      </c>
      <c r="BJ344" t="s">
        <v>141</v>
      </c>
      <c r="BK344">
        <v>0.48220086276027302</v>
      </c>
    </row>
    <row r="345" spans="1:63" x14ac:dyDescent="0.2">
      <c r="A345" t="s">
        <v>986</v>
      </c>
      <c r="B345" t="s">
        <v>987</v>
      </c>
      <c r="C345" t="s">
        <v>988</v>
      </c>
      <c r="D345">
        <v>1.10761421319797</v>
      </c>
      <c r="E345">
        <v>1.1272051996286001</v>
      </c>
      <c r="F345">
        <v>1.2180685358255501</v>
      </c>
      <c r="G345">
        <v>1.1671087533156499</v>
      </c>
      <c r="H345">
        <v>1.0418410041841</v>
      </c>
      <c r="I345">
        <v>1.23743842364532</v>
      </c>
      <c r="J345">
        <v>1.16934720908231</v>
      </c>
      <c r="K345">
        <v>1.2588686481303899</v>
      </c>
      <c r="L345">
        <v>1.1621129326047399</v>
      </c>
      <c r="M345">
        <v>1.1880081300812999</v>
      </c>
      <c r="N345">
        <v>1.0396039603960401</v>
      </c>
      <c r="O345">
        <v>0.99220272904483398</v>
      </c>
      <c r="P345">
        <v>0.94668008048289698</v>
      </c>
      <c r="Q345">
        <v>1.0619946091644199</v>
      </c>
      <c r="R345">
        <v>1.0750487329434699</v>
      </c>
      <c r="S345">
        <v>0.96501457725947504</v>
      </c>
      <c r="T345">
        <v>1.105</v>
      </c>
      <c r="U345">
        <v>1.05839416058394</v>
      </c>
      <c r="V345">
        <v>1.2306220095693801</v>
      </c>
      <c r="W345">
        <v>1.0444444444444401</v>
      </c>
      <c r="X345">
        <v>0.98758727695888304</v>
      </c>
      <c r="Y345">
        <v>1.01745068285281</v>
      </c>
      <c r="Z345">
        <v>1.01994560290118</v>
      </c>
      <c r="AA345">
        <v>1.07103393843725</v>
      </c>
      <c r="AB345">
        <v>0.98441796516956903</v>
      </c>
      <c r="AC345">
        <v>0.85775862068965503</v>
      </c>
      <c r="AD345">
        <v>0.94161184210526305</v>
      </c>
      <c r="AE345">
        <v>0.64956437560503399</v>
      </c>
      <c r="AF345">
        <v>1.0672199170124499</v>
      </c>
      <c r="AG345">
        <v>0.931562819203269</v>
      </c>
      <c r="AH345">
        <v>0.94072164948453596</v>
      </c>
      <c r="AI345">
        <v>1.0682210708117399</v>
      </c>
      <c r="AJ345">
        <v>0.78125</v>
      </c>
      <c r="AK345">
        <v>1.0988074957410601</v>
      </c>
      <c r="AL345">
        <v>1.06395348837209</v>
      </c>
      <c r="AM345">
        <v>0.95541958041958097</v>
      </c>
      <c r="AN345">
        <v>0.97739872068230305</v>
      </c>
      <c r="AO345">
        <v>0.98487712665406402</v>
      </c>
      <c r="AP345">
        <v>1.08309455587393</v>
      </c>
      <c r="AQ345">
        <v>1.0453648915187399</v>
      </c>
      <c r="AR345">
        <v>1.0325982742090101</v>
      </c>
      <c r="AS345">
        <v>1.0742049469964701</v>
      </c>
      <c r="AT345">
        <v>0.94736842105263197</v>
      </c>
      <c r="AU345">
        <v>1.16811091854419</v>
      </c>
      <c r="AV345">
        <v>1.16356513222331</v>
      </c>
      <c r="AW345">
        <v>8.4678156989051098E-4</v>
      </c>
      <c r="AX345">
        <v>4.0423480084490499E-3</v>
      </c>
      <c r="AY345">
        <v>1.36973954755591</v>
      </c>
      <c r="AZ345">
        <v>1</v>
      </c>
      <c r="BA345">
        <v>1.13082447660965</v>
      </c>
      <c r="BB345">
        <v>1.2025497408221399</v>
      </c>
      <c r="BC345">
        <v>1.0219847353033999</v>
      </c>
      <c r="BD345">
        <v>1.07723566072215</v>
      </c>
      <c r="BE345">
        <v>1.01561644751722</v>
      </c>
      <c r="BF345">
        <v>0.87794043982150605</v>
      </c>
      <c r="BG345">
        <v>0.98299500980485699</v>
      </c>
      <c r="BH345">
        <v>1.0081297885993901</v>
      </c>
      <c r="BI345">
        <v>1.0738965466439101</v>
      </c>
      <c r="BJ345" t="s">
        <v>141</v>
      </c>
      <c r="BK345">
        <v>0.47877617717998699</v>
      </c>
    </row>
    <row r="346" spans="1:63" x14ac:dyDescent="0.2">
      <c r="A346" t="s">
        <v>2375</v>
      </c>
      <c r="B346" t="s">
        <v>2376</v>
      </c>
      <c r="C346" t="s">
        <v>2377</v>
      </c>
      <c r="D346">
        <v>1.0751269035533</v>
      </c>
      <c r="E346">
        <v>1.02228412256267</v>
      </c>
      <c r="F346">
        <v>0.98961578400830696</v>
      </c>
      <c r="G346">
        <v>0.95490716180371404</v>
      </c>
      <c r="H346">
        <v>1.0481171548117201</v>
      </c>
      <c r="I346">
        <v>1.1349753694581299</v>
      </c>
      <c r="J346">
        <v>1.0236518448439</v>
      </c>
      <c r="K346">
        <v>1.1217641418983699</v>
      </c>
      <c r="L346">
        <v>0.98633879781420797</v>
      </c>
      <c r="M346">
        <v>1.0813008130081301</v>
      </c>
      <c r="N346">
        <v>1.03861386138614</v>
      </c>
      <c r="O346">
        <v>1.0370370370370401</v>
      </c>
      <c r="P346">
        <v>1.16901408450704</v>
      </c>
      <c r="Q346">
        <v>1.06064690026954</v>
      </c>
      <c r="R346">
        <v>0.93567251461988299</v>
      </c>
      <c r="S346">
        <v>1.0009718172983499</v>
      </c>
      <c r="T346">
        <v>1.0008333333333299</v>
      </c>
      <c r="U346">
        <v>0.94681960375391006</v>
      </c>
      <c r="V346">
        <v>1.09377990430622</v>
      </c>
      <c r="W346">
        <v>0.99393939393939401</v>
      </c>
      <c r="X346">
        <v>0.94647013188518203</v>
      </c>
      <c r="Y346">
        <v>0.83383915022761801</v>
      </c>
      <c r="Z346">
        <v>0.71985494106980996</v>
      </c>
      <c r="AA346">
        <v>0.831097079715864</v>
      </c>
      <c r="AB346">
        <v>0.96516956920256602</v>
      </c>
      <c r="AC346">
        <v>1.07155172413793</v>
      </c>
      <c r="AD346">
        <v>0.85361842105263197</v>
      </c>
      <c r="AE346">
        <v>0.77928363988383398</v>
      </c>
      <c r="AF346">
        <v>0.829875518672199</v>
      </c>
      <c r="AG346">
        <v>0.91317671092952002</v>
      </c>
      <c r="AH346">
        <v>0.90463917525773196</v>
      </c>
      <c r="AI346">
        <v>0.88341968911917101</v>
      </c>
      <c r="AJ346">
        <v>0.79829545454545403</v>
      </c>
      <c r="AK346">
        <v>0.79897785349233397</v>
      </c>
      <c r="AL346">
        <v>0.90988372093023295</v>
      </c>
      <c r="AM346">
        <v>1.1958041958042001</v>
      </c>
      <c r="AN346">
        <v>0.97057569296375301</v>
      </c>
      <c r="AO346">
        <v>0.87523629489603005</v>
      </c>
      <c r="AP346">
        <v>1.01241642788921</v>
      </c>
      <c r="AQ346">
        <v>0.86785009861932905</v>
      </c>
      <c r="AR346">
        <v>1.0872483221476501</v>
      </c>
      <c r="AS346">
        <v>1.09010600706714</v>
      </c>
      <c r="AT346">
        <v>1.1388384754990899</v>
      </c>
      <c r="AU346">
        <v>0.93327556325823202</v>
      </c>
      <c r="AV346">
        <v>0.98432908912830597</v>
      </c>
      <c r="AW346">
        <v>3.2384829527865901E-4</v>
      </c>
      <c r="AX346">
        <v>1.75331278231041E-3</v>
      </c>
      <c r="AY346">
        <v>1.2498694975828999</v>
      </c>
      <c r="AZ346">
        <v>4</v>
      </c>
      <c r="BA346">
        <v>1.01712373231189</v>
      </c>
      <c r="BB346">
        <v>1.06807704641886</v>
      </c>
      <c r="BC346">
        <v>1.04556867864888</v>
      </c>
      <c r="BD346">
        <v>1.0061625284726099</v>
      </c>
      <c r="BE346">
        <v>0.85455085389665697</v>
      </c>
      <c r="BF346">
        <v>0.88411355962723603</v>
      </c>
      <c r="BG346">
        <v>0.85756165078810598</v>
      </c>
      <c r="BH346">
        <v>0.97751569838628805</v>
      </c>
      <c r="BI346">
        <v>1.04395544761523</v>
      </c>
      <c r="BJ346" t="s">
        <v>141</v>
      </c>
      <c r="BK346">
        <v>0.46992606355776201</v>
      </c>
    </row>
    <row r="347" spans="1:63" x14ac:dyDescent="0.2">
      <c r="A347" t="s">
        <v>1235</v>
      </c>
      <c r="B347" t="s">
        <v>1236</v>
      </c>
      <c r="C347" t="s">
        <v>1237</v>
      </c>
      <c r="D347">
        <v>1.0598984771573601</v>
      </c>
      <c r="E347">
        <v>1.0761374187557999</v>
      </c>
      <c r="F347">
        <v>0.79854620976116297</v>
      </c>
      <c r="G347">
        <v>1.1688770999115801</v>
      </c>
      <c r="H347">
        <v>1.0407949790794999</v>
      </c>
      <c r="I347">
        <v>1.09064039408867</v>
      </c>
      <c r="J347">
        <v>0.964049195837275</v>
      </c>
      <c r="K347">
        <v>0.69319271332694199</v>
      </c>
      <c r="L347">
        <v>1.0646630236794199</v>
      </c>
      <c r="M347">
        <v>0.82520325203251998</v>
      </c>
      <c r="N347">
        <v>0.98118811881188095</v>
      </c>
      <c r="O347">
        <v>1.07407407407407</v>
      </c>
      <c r="P347">
        <v>0.84909456740442701</v>
      </c>
      <c r="Q347">
        <v>0.94878706199460905</v>
      </c>
      <c r="R347">
        <v>0.99610136452241704</v>
      </c>
      <c r="S347">
        <v>1.09620991253644</v>
      </c>
      <c r="T347">
        <v>1.0175000000000001</v>
      </c>
      <c r="U347">
        <v>0.84671532846715303</v>
      </c>
      <c r="V347">
        <v>1.0631578947368401</v>
      </c>
      <c r="W347">
        <v>0.972727272727273</v>
      </c>
      <c r="X347">
        <v>0.93017843289371605</v>
      </c>
      <c r="Y347">
        <v>1.07283763277693</v>
      </c>
      <c r="Z347">
        <v>0.83952855847688101</v>
      </c>
      <c r="AA347">
        <v>1.1270718232044199</v>
      </c>
      <c r="AB347">
        <v>1.1503208065994499</v>
      </c>
      <c r="AC347">
        <v>1.0051724137931</v>
      </c>
      <c r="AD347">
        <v>1.06496710526316</v>
      </c>
      <c r="AE347">
        <v>0.80832526621490797</v>
      </c>
      <c r="AF347">
        <v>0.93029045643153496</v>
      </c>
      <c r="AG347">
        <v>1.34014300306435</v>
      </c>
      <c r="AH347">
        <v>0.66838487972508598</v>
      </c>
      <c r="AI347">
        <v>0.87046632124352297</v>
      </c>
      <c r="AJ347">
        <v>0.64772727272727304</v>
      </c>
      <c r="AK347">
        <v>0.73509369676320302</v>
      </c>
      <c r="AL347">
        <v>0.75872093023255804</v>
      </c>
      <c r="AM347">
        <v>0.84615384615384603</v>
      </c>
      <c r="AN347">
        <v>0.821321961620469</v>
      </c>
      <c r="AO347">
        <v>0.71266540642722098</v>
      </c>
      <c r="AP347">
        <v>0.819484240687679</v>
      </c>
      <c r="AQ347">
        <v>0.95463510848126198</v>
      </c>
      <c r="AR347">
        <v>0.90891658676893605</v>
      </c>
      <c r="AS347">
        <v>0.86925795053003496</v>
      </c>
      <c r="AT347">
        <v>0.73502722323048997</v>
      </c>
      <c r="AU347">
        <v>0.94367417677642995</v>
      </c>
      <c r="AV347">
        <v>0.79921645445641498</v>
      </c>
      <c r="AW347">
        <v>2.5583523416875002E-3</v>
      </c>
      <c r="AX347">
        <v>1.0510752872817899E-2</v>
      </c>
      <c r="AY347">
        <v>1.39442163095375</v>
      </c>
      <c r="AZ347">
        <v>1</v>
      </c>
      <c r="BA347">
        <v>1.02073549799671</v>
      </c>
      <c r="BB347">
        <v>0.91470609555446303</v>
      </c>
      <c r="BC347">
        <v>0.96703673743088003</v>
      </c>
      <c r="BD347">
        <v>0.99529285225833397</v>
      </c>
      <c r="BE347">
        <v>1.0166729328967901</v>
      </c>
      <c r="BF347">
        <v>1.0152816186968801</v>
      </c>
      <c r="BG347">
        <v>0.73201352828882305</v>
      </c>
      <c r="BH347">
        <v>0.82726622005790096</v>
      </c>
      <c r="BI347">
        <v>0.84779826311041895</v>
      </c>
      <c r="BJ347" t="s">
        <v>141</v>
      </c>
      <c r="BK347">
        <v>0.46812491734741302</v>
      </c>
    </row>
    <row r="348" spans="1:63" x14ac:dyDescent="0.2">
      <c r="A348" t="s">
        <v>2096</v>
      </c>
      <c r="B348" t="s">
        <v>2097</v>
      </c>
      <c r="C348" t="s">
        <v>2098</v>
      </c>
      <c r="D348">
        <v>0.97157360406091398</v>
      </c>
      <c r="E348">
        <v>1.04735376044568</v>
      </c>
      <c r="F348">
        <v>0.99688473520249199</v>
      </c>
      <c r="G348">
        <v>0.99911582670203303</v>
      </c>
      <c r="H348">
        <v>1.0428870292887</v>
      </c>
      <c r="I348">
        <v>0.97044334975369495</v>
      </c>
      <c r="J348">
        <v>1.0633869441816499</v>
      </c>
      <c r="K348">
        <v>1.0249280920421899</v>
      </c>
      <c r="L348">
        <v>1.3278688524590201</v>
      </c>
      <c r="M348">
        <v>1.2581300813008101</v>
      </c>
      <c r="N348">
        <v>1.0722772277227699</v>
      </c>
      <c r="O348">
        <v>1.08479532163743</v>
      </c>
      <c r="P348">
        <v>0.91750503018108698</v>
      </c>
      <c r="Q348">
        <v>1.1428571428571399</v>
      </c>
      <c r="R348">
        <v>1.05555555555556</v>
      </c>
      <c r="S348">
        <v>0.94557823129251695</v>
      </c>
      <c r="T348">
        <v>0.96416666666666695</v>
      </c>
      <c r="U348">
        <v>0.94264859228362896</v>
      </c>
      <c r="V348">
        <v>1.20861244019139</v>
      </c>
      <c r="W348">
        <v>1.0353535353535399</v>
      </c>
      <c r="X348">
        <v>0.97284716834755602</v>
      </c>
      <c r="Y348">
        <v>0.98482549317147206</v>
      </c>
      <c r="Z348">
        <v>0.98821396192203104</v>
      </c>
      <c r="AA348">
        <v>0.95737963693764805</v>
      </c>
      <c r="AB348">
        <v>1.09715857011916</v>
      </c>
      <c r="AC348">
        <v>1.01120689655172</v>
      </c>
      <c r="AD348">
        <v>1.0370065789473699</v>
      </c>
      <c r="AE348">
        <v>0.89351403678606001</v>
      </c>
      <c r="AF348">
        <v>1.0099585062240699</v>
      </c>
      <c r="AG348">
        <v>1.0326864147088901</v>
      </c>
      <c r="AH348">
        <v>1.0085910652921</v>
      </c>
      <c r="AI348">
        <v>1.0233160621761701</v>
      </c>
      <c r="AJ348">
        <v>0.87405303030303005</v>
      </c>
      <c r="AK348">
        <v>1.0017035775127801</v>
      </c>
      <c r="AL348">
        <v>1.0281007751938001</v>
      </c>
      <c r="AM348">
        <v>0.94230769230769196</v>
      </c>
      <c r="AN348">
        <v>0.90831556503198296</v>
      </c>
      <c r="AO348">
        <v>0.90453686200378103</v>
      </c>
      <c r="AP348">
        <v>0.86914995224450797</v>
      </c>
      <c r="AQ348">
        <v>0.94181459566074899</v>
      </c>
      <c r="AR348">
        <v>0.96644295302013405</v>
      </c>
      <c r="AS348">
        <v>0.91696113074204999</v>
      </c>
      <c r="AT348">
        <v>0.80580762250453697</v>
      </c>
      <c r="AU348">
        <v>1.09012131715771</v>
      </c>
      <c r="AV348">
        <v>0.98922624877570997</v>
      </c>
      <c r="AW348">
        <v>3.07983216299847E-2</v>
      </c>
      <c r="AX348">
        <v>8.2648097206476201E-2</v>
      </c>
      <c r="AY348">
        <v>1.2276199847101901</v>
      </c>
      <c r="AZ348">
        <v>1</v>
      </c>
      <c r="BA348">
        <v>1.0111449817599101</v>
      </c>
      <c r="BB348">
        <v>1.1205909940541501</v>
      </c>
      <c r="BC348">
        <v>1.0518341733599199</v>
      </c>
      <c r="BD348">
        <v>1.0146471188992301</v>
      </c>
      <c r="BE348">
        <v>0.99889926720581601</v>
      </c>
      <c r="BF348">
        <v>0.99540308369748498</v>
      </c>
      <c r="BG348">
        <v>0.98538856997298596</v>
      </c>
      <c r="BH348">
        <v>0.91281586159474004</v>
      </c>
      <c r="BI348">
        <v>0.94908650255840099</v>
      </c>
      <c r="BJ348" t="s">
        <v>141</v>
      </c>
      <c r="BK348">
        <v>0.463676870373742</v>
      </c>
    </row>
    <row r="349" spans="1:63" x14ac:dyDescent="0.2">
      <c r="A349" t="s">
        <v>725</v>
      </c>
      <c r="B349" t="s">
        <v>726</v>
      </c>
      <c r="C349" t="s">
        <v>727</v>
      </c>
      <c r="D349">
        <v>1.12893401015228</v>
      </c>
      <c r="E349">
        <v>1.1160631383472599</v>
      </c>
      <c r="F349">
        <v>1.0404984423676</v>
      </c>
      <c r="G349">
        <v>1.16091954022989</v>
      </c>
      <c r="H349">
        <v>1.1255230125522999</v>
      </c>
      <c r="I349">
        <v>1.0236453201970399</v>
      </c>
      <c r="J349">
        <v>0.99810785241248801</v>
      </c>
      <c r="K349">
        <v>0.95302013422818799</v>
      </c>
      <c r="L349">
        <v>1.2477231329690299</v>
      </c>
      <c r="M349">
        <v>0.85060975609756095</v>
      </c>
      <c r="N349">
        <v>1.0009900990099001</v>
      </c>
      <c r="O349">
        <v>1.05165692007797</v>
      </c>
      <c r="P349">
        <v>1.04627766599598</v>
      </c>
      <c r="Q349">
        <v>0.98517520215633403</v>
      </c>
      <c r="R349">
        <v>0.84307992202728999</v>
      </c>
      <c r="S349">
        <v>1.01943634596696</v>
      </c>
      <c r="T349">
        <v>1.0349999999999999</v>
      </c>
      <c r="U349">
        <v>0.97601668404588104</v>
      </c>
      <c r="V349">
        <v>1.1559808612440201</v>
      </c>
      <c r="W349">
        <v>0.85757575757575799</v>
      </c>
      <c r="X349">
        <v>1.0442203258339799</v>
      </c>
      <c r="Y349">
        <v>1.1153262518968099</v>
      </c>
      <c r="Z349">
        <v>1.07434270172257</v>
      </c>
      <c r="AA349">
        <v>0.99131807419100204</v>
      </c>
      <c r="AB349">
        <v>1.12648945921173</v>
      </c>
      <c r="AC349">
        <v>0.92413793103448305</v>
      </c>
      <c r="AD349">
        <v>1.0879934210526301</v>
      </c>
      <c r="AE349">
        <v>1.06389157792836</v>
      </c>
      <c r="AF349">
        <v>1.149377593361</v>
      </c>
      <c r="AG349">
        <v>1.19101123595506</v>
      </c>
      <c r="AH349">
        <v>0.64432989690721698</v>
      </c>
      <c r="AI349">
        <v>1.00518134715026</v>
      </c>
      <c r="AJ349">
        <v>0.97253787878787901</v>
      </c>
      <c r="AK349">
        <v>0.99829642248722295</v>
      </c>
      <c r="AL349">
        <v>0.73352713178294604</v>
      </c>
      <c r="AM349">
        <v>0.86013986013985999</v>
      </c>
      <c r="AN349">
        <v>0.92196162046908303</v>
      </c>
      <c r="AO349">
        <v>0.87901701323251402</v>
      </c>
      <c r="AP349">
        <v>0.92932187201528205</v>
      </c>
      <c r="AQ349">
        <v>0.85700197238658804</v>
      </c>
      <c r="AR349">
        <v>0.93480345158197498</v>
      </c>
      <c r="AS349">
        <v>0.97879858657243801</v>
      </c>
      <c r="AT349">
        <v>0.98548094373865702</v>
      </c>
      <c r="AU349">
        <v>1.0805892547660301</v>
      </c>
      <c r="AV349">
        <v>0.828599412340842</v>
      </c>
      <c r="AW349">
        <v>7.0337454334154798E-3</v>
      </c>
      <c r="AX349">
        <v>2.4765926845367402E-2</v>
      </c>
      <c r="AY349">
        <v>1.3000620046507301</v>
      </c>
      <c r="AZ349">
        <v>1</v>
      </c>
      <c r="BA349">
        <v>1.1136559741255501</v>
      </c>
      <c r="BB349">
        <v>1.0065967597011101</v>
      </c>
      <c r="BC349">
        <v>0.98235081048325401</v>
      </c>
      <c r="BD349">
        <v>1.0041443959849401</v>
      </c>
      <c r="BE349">
        <v>1.06919129040036</v>
      </c>
      <c r="BF349">
        <v>1.07926428163977</v>
      </c>
      <c r="BG349">
        <v>0.85661758450108505</v>
      </c>
      <c r="BH349">
        <v>0.88896658239467496</v>
      </c>
      <c r="BI349">
        <v>0.95810570780238102</v>
      </c>
      <c r="BJ349" t="s">
        <v>141</v>
      </c>
      <c r="BK349">
        <v>0.46005777086681998</v>
      </c>
    </row>
    <row r="350" spans="1:63" x14ac:dyDescent="0.2">
      <c r="A350" t="s">
        <v>2180</v>
      </c>
      <c r="B350" t="s">
        <v>2181</v>
      </c>
      <c r="C350" t="s">
        <v>2182</v>
      </c>
      <c r="D350">
        <v>1.1421319796954299</v>
      </c>
      <c r="E350">
        <v>1.1903435468895101</v>
      </c>
      <c r="F350">
        <v>0.94184839044652102</v>
      </c>
      <c r="G350">
        <v>1.2086648983200701</v>
      </c>
      <c r="H350">
        <v>0.94456066945606698</v>
      </c>
      <c r="I350">
        <v>0.96945812807881804</v>
      </c>
      <c r="J350">
        <v>1.0633869441816499</v>
      </c>
      <c r="K350">
        <v>1.0642377756471699</v>
      </c>
      <c r="L350">
        <v>0.81693989071038198</v>
      </c>
      <c r="M350">
        <v>1.05792682926829</v>
      </c>
      <c r="N350">
        <v>0.97623762376237599</v>
      </c>
      <c r="O350">
        <v>0.879142300194932</v>
      </c>
      <c r="P350">
        <v>1.0181086519114699</v>
      </c>
      <c r="Q350">
        <v>1.0471698113207499</v>
      </c>
      <c r="R350">
        <v>0.85575048732943504</v>
      </c>
      <c r="S350">
        <v>0.88921282798833801</v>
      </c>
      <c r="T350">
        <v>0.90416666666666701</v>
      </c>
      <c r="U350">
        <v>0.91866527632951001</v>
      </c>
      <c r="V350">
        <v>0.87272727272727302</v>
      </c>
      <c r="W350">
        <v>1.0323232323232301</v>
      </c>
      <c r="X350">
        <v>0.93871217998448397</v>
      </c>
      <c r="Y350">
        <v>0.77314112291350501</v>
      </c>
      <c r="Z350">
        <v>0.91205802357207599</v>
      </c>
      <c r="AA350">
        <v>0.95106550907655896</v>
      </c>
      <c r="AB350">
        <v>0.991750687442713</v>
      </c>
      <c r="AC350">
        <v>0.81810344827586201</v>
      </c>
      <c r="AD350">
        <v>0.75</v>
      </c>
      <c r="AE350">
        <v>0.77637947725072598</v>
      </c>
      <c r="AF350">
        <v>0.94439834024896296</v>
      </c>
      <c r="AG350">
        <v>0.934627170582227</v>
      </c>
      <c r="AH350">
        <v>0.963917525773196</v>
      </c>
      <c r="AI350">
        <v>0.864421416234888</v>
      </c>
      <c r="AJ350">
        <v>0.83049242424242398</v>
      </c>
      <c r="AK350">
        <v>1.0264054514480401</v>
      </c>
      <c r="AL350">
        <v>0.96124031007751898</v>
      </c>
      <c r="AM350">
        <v>0.891608391608392</v>
      </c>
      <c r="AN350">
        <v>0.84861407249467002</v>
      </c>
      <c r="AO350">
        <v>0.85538752362949</v>
      </c>
      <c r="AP350">
        <v>0.772683858643744</v>
      </c>
      <c r="AQ350">
        <v>0.82149901380670598</v>
      </c>
      <c r="AR350">
        <v>1.03739213806328</v>
      </c>
      <c r="AS350">
        <v>0.86219081272084797</v>
      </c>
      <c r="AT350">
        <v>0.87840290381125197</v>
      </c>
      <c r="AU350">
        <v>0.977469670710572</v>
      </c>
      <c r="AV350">
        <v>0.92458374142997102</v>
      </c>
      <c r="AW350">
        <v>4.3428964794466696E-3</v>
      </c>
      <c r="AX350">
        <v>1.64475025744374E-2</v>
      </c>
      <c r="AY350">
        <v>1.2889908704665101</v>
      </c>
      <c r="AZ350">
        <v>1</v>
      </c>
      <c r="BA350">
        <v>1.07889970982024</v>
      </c>
      <c r="BB350">
        <v>0.98942061969871598</v>
      </c>
      <c r="BC350">
        <v>0.95225798474721102</v>
      </c>
      <c r="BD350">
        <v>0.92176699231231896</v>
      </c>
      <c r="BE350">
        <v>0.91009206421545397</v>
      </c>
      <c r="BF350">
        <v>0.84090595914769195</v>
      </c>
      <c r="BG350">
        <v>0.92651061407133395</v>
      </c>
      <c r="BH350">
        <v>0.83701113370164004</v>
      </c>
      <c r="BI350">
        <v>0.933808730102763</v>
      </c>
      <c r="BJ350" t="s">
        <v>141</v>
      </c>
      <c r="BK350">
        <v>0.46001890661927503</v>
      </c>
    </row>
    <row r="351" spans="1:63" x14ac:dyDescent="0.2">
      <c r="A351" t="s">
        <v>2117</v>
      </c>
      <c r="B351" t="s">
        <v>2118</v>
      </c>
      <c r="C351" t="s">
        <v>2119</v>
      </c>
      <c r="D351">
        <v>0.96243654822335001</v>
      </c>
      <c r="E351">
        <v>1.00464252553389</v>
      </c>
      <c r="F351">
        <v>1.0290758047767401</v>
      </c>
      <c r="G351">
        <v>1.1582670203359899</v>
      </c>
      <c r="H351">
        <v>1.15271966527197</v>
      </c>
      <c r="I351">
        <v>0.98423645320197095</v>
      </c>
      <c r="J351">
        <v>1.0245979186376499</v>
      </c>
      <c r="K351">
        <v>1.00287631831256</v>
      </c>
      <c r="L351">
        <v>1.0728597449908901</v>
      </c>
      <c r="M351">
        <v>0.86382113821138196</v>
      </c>
      <c r="N351">
        <v>0.99900990099009901</v>
      </c>
      <c r="O351">
        <v>1.02729044834308</v>
      </c>
      <c r="P351">
        <v>0.99698189134808901</v>
      </c>
      <c r="Q351">
        <v>0.93665768194070098</v>
      </c>
      <c r="R351">
        <v>0.91130604288498995</v>
      </c>
      <c r="S351">
        <v>0.86588921282798803</v>
      </c>
      <c r="T351">
        <v>1.0275000000000001</v>
      </c>
      <c r="U351">
        <v>0.88112617309697605</v>
      </c>
      <c r="V351">
        <v>1.11578947368421</v>
      </c>
      <c r="W351">
        <v>0.98585858585858599</v>
      </c>
      <c r="X351">
        <v>0.92009309542280804</v>
      </c>
      <c r="Y351">
        <v>0.97496206373292904</v>
      </c>
      <c r="Z351">
        <v>0.98368087035358098</v>
      </c>
      <c r="AA351">
        <v>1.0773480662983399</v>
      </c>
      <c r="AB351">
        <v>0.97891842346471103</v>
      </c>
      <c r="AC351">
        <v>0.77155172413793105</v>
      </c>
      <c r="AD351">
        <v>0.93421052631578905</v>
      </c>
      <c r="AE351">
        <v>0.96224588576960302</v>
      </c>
      <c r="AF351">
        <v>0.94605809128630702</v>
      </c>
      <c r="AG351">
        <v>0.85393258426966301</v>
      </c>
      <c r="AH351">
        <v>0.87457044673539497</v>
      </c>
      <c r="AI351">
        <v>0.92314335060449004</v>
      </c>
      <c r="AJ351">
        <v>0.82481060606060597</v>
      </c>
      <c r="AK351">
        <v>0.94548551959114202</v>
      </c>
      <c r="AL351">
        <v>0.79941860465116299</v>
      </c>
      <c r="AM351">
        <v>0.79458041958042003</v>
      </c>
      <c r="AN351">
        <v>0.93560767590618299</v>
      </c>
      <c r="AO351">
        <v>0.89319470699432901</v>
      </c>
      <c r="AP351">
        <v>1.0143266475644701</v>
      </c>
      <c r="AQ351">
        <v>0.87080867850098598</v>
      </c>
      <c r="AR351">
        <v>0.97219558964525399</v>
      </c>
      <c r="AS351">
        <v>1.02826855123675</v>
      </c>
      <c r="AT351">
        <v>1.0635208711433799</v>
      </c>
      <c r="AU351">
        <v>1.2374350086655099</v>
      </c>
      <c r="AV351">
        <v>1.0519098922624901</v>
      </c>
      <c r="AW351">
        <v>2.2439015121814101E-3</v>
      </c>
      <c r="AX351">
        <v>9.4132344309959693E-3</v>
      </c>
      <c r="AY351">
        <v>1.22419885320797</v>
      </c>
      <c r="AZ351">
        <v>1</v>
      </c>
      <c r="BA351">
        <v>1.05845569733375</v>
      </c>
      <c r="BB351">
        <v>0.98712787023271698</v>
      </c>
      <c r="BC351">
        <v>0.97328289834775294</v>
      </c>
      <c r="BD351">
        <v>0.97081354915079898</v>
      </c>
      <c r="BE351">
        <v>0.98572381837689704</v>
      </c>
      <c r="BF351">
        <v>0.89060976191244401</v>
      </c>
      <c r="BG351">
        <v>0.87170485073320203</v>
      </c>
      <c r="BH351">
        <v>0.89878470219592999</v>
      </c>
      <c r="BI351">
        <v>1.06714007860341</v>
      </c>
      <c r="BJ351" t="s">
        <v>141</v>
      </c>
      <c r="BK351">
        <v>0.457902440688778</v>
      </c>
    </row>
    <row r="352" spans="1:63" x14ac:dyDescent="0.2">
      <c r="A352" t="s">
        <v>1358</v>
      </c>
      <c r="B352" t="s">
        <v>1359</v>
      </c>
      <c r="C352" t="s">
        <v>1360</v>
      </c>
      <c r="D352">
        <v>1.1238578680203</v>
      </c>
      <c r="E352">
        <v>1.0779944289693599</v>
      </c>
      <c r="F352">
        <v>1.04257528556594</v>
      </c>
      <c r="G352">
        <v>1.1547303271441201</v>
      </c>
      <c r="H352">
        <v>0.92887029288702905</v>
      </c>
      <c r="I352">
        <v>1.1743842364532</v>
      </c>
      <c r="J352">
        <v>1.0690633869441799</v>
      </c>
      <c r="K352">
        <v>0.99328859060402697</v>
      </c>
      <c r="L352">
        <v>0.97267759562841505</v>
      </c>
      <c r="M352">
        <v>0.93292682926829296</v>
      </c>
      <c r="N352">
        <v>1.19207920792079</v>
      </c>
      <c r="O352">
        <v>1.1306042884990299</v>
      </c>
      <c r="P352">
        <v>1.0472837022132799</v>
      </c>
      <c r="Q352">
        <v>1.04043126684636</v>
      </c>
      <c r="R352">
        <v>0.91325536062378199</v>
      </c>
      <c r="S352">
        <v>1.0932944606413999</v>
      </c>
      <c r="T352">
        <v>0.99583333333333302</v>
      </c>
      <c r="U352">
        <v>1.1793534932221099</v>
      </c>
      <c r="V352">
        <v>1.13492822966507</v>
      </c>
      <c r="W352">
        <v>0.88282828282828296</v>
      </c>
      <c r="X352">
        <v>1.03180760279286</v>
      </c>
      <c r="Y352">
        <v>0.98330804248861903</v>
      </c>
      <c r="Z352">
        <v>1.02266545784225</v>
      </c>
      <c r="AA352">
        <v>0.896606156274665</v>
      </c>
      <c r="AB352">
        <v>0.80201649862511504</v>
      </c>
      <c r="AC352">
        <v>1.1586206896551701</v>
      </c>
      <c r="AD352">
        <v>1.0246710526315801</v>
      </c>
      <c r="AE352">
        <v>0.74056147144240103</v>
      </c>
      <c r="AF352">
        <v>0.89294605809128602</v>
      </c>
      <c r="AG352">
        <v>0.86721144024514796</v>
      </c>
      <c r="AH352">
        <v>1.0807560137457</v>
      </c>
      <c r="AI352">
        <v>1.0189982728842799</v>
      </c>
      <c r="AJ352">
        <v>0.77840909090909105</v>
      </c>
      <c r="AK352">
        <v>0.84497444633730801</v>
      </c>
      <c r="AL352">
        <v>1.04748062015504</v>
      </c>
      <c r="AM352">
        <v>1.05944055944056</v>
      </c>
      <c r="AN352">
        <v>0.91428571428571404</v>
      </c>
      <c r="AO352">
        <v>0.82608695652173902</v>
      </c>
      <c r="AP352">
        <v>0.81757402101241605</v>
      </c>
      <c r="AQ352">
        <v>0.71203155818540398</v>
      </c>
      <c r="AR352">
        <v>0.942473633748802</v>
      </c>
      <c r="AS352">
        <v>0.97349823321554796</v>
      </c>
      <c r="AT352">
        <v>0.61252268602540805</v>
      </c>
      <c r="AU352">
        <v>0.85355285961871796</v>
      </c>
      <c r="AV352">
        <v>0.82761998041136098</v>
      </c>
      <c r="AW352">
        <v>3.1680223001736903E-2</v>
      </c>
      <c r="AX352">
        <v>8.4404840909935996E-2</v>
      </c>
      <c r="AY352">
        <v>1.27825237058084</v>
      </c>
      <c r="AZ352">
        <v>1</v>
      </c>
      <c r="BA352">
        <v>1.0626107265801601</v>
      </c>
      <c r="BB352">
        <v>1.0250407297728099</v>
      </c>
      <c r="BC352">
        <v>1.0604669605552299</v>
      </c>
      <c r="BD352">
        <v>1.0516772716609699</v>
      </c>
      <c r="BE352">
        <v>0.94310790313130299</v>
      </c>
      <c r="BF352">
        <v>0.92599238808320605</v>
      </c>
      <c r="BG352">
        <v>0.94628011937700096</v>
      </c>
      <c r="BH352">
        <v>0.85830595156550304</v>
      </c>
      <c r="BI352">
        <v>0.83129963302732202</v>
      </c>
      <c r="BJ352" t="s">
        <v>141</v>
      </c>
      <c r="BK352">
        <v>0.45478060467524201</v>
      </c>
    </row>
    <row r="353" spans="1:63" x14ac:dyDescent="0.2">
      <c r="A353" t="s">
        <v>1346</v>
      </c>
      <c r="B353" t="s">
        <v>1347</v>
      </c>
      <c r="C353" t="s">
        <v>1348</v>
      </c>
      <c r="D353">
        <v>0.98477157360406098</v>
      </c>
      <c r="E353">
        <v>0.89879294336118898</v>
      </c>
      <c r="F353">
        <v>0.97300103842159902</v>
      </c>
      <c r="G353">
        <v>0.93722369584438603</v>
      </c>
      <c r="H353">
        <v>0.82740585774058595</v>
      </c>
      <c r="I353">
        <v>1.1527093596059099</v>
      </c>
      <c r="J353">
        <v>0.93282876064332998</v>
      </c>
      <c r="K353">
        <v>0.95493767976989496</v>
      </c>
      <c r="L353">
        <v>1.13570127504554</v>
      </c>
      <c r="M353">
        <v>0.96544715447154505</v>
      </c>
      <c r="N353">
        <v>1.2277227722772299</v>
      </c>
      <c r="O353">
        <v>1.0536062378167601</v>
      </c>
      <c r="P353">
        <v>1.1277665995975901</v>
      </c>
      <c r="Q353">
        <v>1.15633423180593</v>
      </c>
      <c r="R353">
        <v>1.05165692007797</v>
      </c>
      <c r="S353">
        <v>1.1972789115646301</v>
      </c>
      <c r="T353">
        <v>1.13083333333333</v>
      </c>
      <c r="U353">
        <v>1.10844629822732</v>
      </c>
      <c r="V353">
        <v>1.1712918660287099</v>
      </c>
      <c r="W353">
        <v>1.07878787878788</v>
      </c>
      <c r="X353">
        <v>1.08456167571761</v>
      </c>
      <c r="Y353">
        <v>0.85204855842185101</v>
      </c>
      <c r="Z353">
        <v>0.88032638259292795</v>
      </c>
      <c r="AA353">
        <v>0.99052880820836597</v>
      </c>
      <c r="AB353">
        <v>0.84326306141154905</v>
      </c>
      <c r="AC353">
        <v>0.97758620689655196</v>
      </c>
      <c r="AD353">
        <v>0.90049342105263197</v>
      </c>
      <c r="AE353">
        <v>0.98354307841239097</v>
      </c>
      <c r="AF353">
        <v>0.87302904564315398</v>
      </c>
      <c r="AG353">
        <v>0.970377936670071</v>
      </c>
      <c r="AH353">
        <v>1.1073883161511999</v>
      </c>
      <c r="AI353">
        <v>0.94991364421416202</v>
      </c>
      <c r="AJ353">
        <v>0.91477272727272696</v>
      </c>
      <c r="AK353">
        <v>0.87052810902896105</v>
      </c>
      <c r="AL353">
        <v>0.93604651162790697</v>
      </c>
      <c r="AM353">
        <v>1.01835664335664</v>
      </c>
      <c r="AN353">
        <v>0.75991471215351802</v>
      </c>
      <c r="AO353">
        <v>0.90548204158790202</v>
      </c>
      <c r="AP353">
        <v>0.82999044890162399</v>
      </c>
      <c r="AQ353">
        <v>1.08086785009862</v>
      </c>
      <c r="AR353">
        <v>0.97890699904122702</v>
      </c>
      <c r="AS353">
        <v>0.87544169611307399</v>
      </c>
      <c r="AT353">
        <v>0.96370235934664195</v>
      </c>
      <c r="AU353">
        <v>0.99653379549393395</v>
      </c>
      <c r="AV353">
        <v>1.10284035259549</v>
      </c>
      <c r="AW353">
        <v>8.9981249098777805E-4</v>
      </c>
      <c r="AX353">
        <v>4.2517857398582798E-3</v>
      </c>
      <c r="AY353">
        <v>1.24710751918864</v>
      </c>
      <c r="AZ353">
        <v>1</v>
      </c>
      <c r="BA353">
        <v>0.92243136706419604</v>
      </c>
      <c r="BB353">
        <v>1.02399510236276</v>
      </c>
      <c r="BC353">
        <v>1.12147879892594</v>
      </c>
      <c r="BD353">
        <v>1.13653275196737</v>
      </c>
      <c r="BE353">
        <v>0.92563230021536502</v>
      </c>
      <c r="BF353">
        <v>0.93989582500109603</v>
      </c>
      <c r="BG353">
        <v>0.95252306291418298</v>
      </c>
      <c r="BH353">
        <v>0.91133501681297602</v>
      </c>
      <c r="BI353">
        <v>0.98080631336027202</v>
      </c>
      <c r="BJ353" t="s">
        <v>141</v>
      </c>
      <c r="BK353">
        <v>0.45431730587327201</v>
      </c>
    </row>
    <row r="354" spans="1:63" x14ac:dyDescent="0.2">
      <c r="A354" t="s">
        <v>1364</v>
      </c>
      <c r="B354" t="s">
        <v>1365</v>
      </c>
      <c r="C354" t="s">
        <v>1366</v>
      </c>
      <c r="D354">
        <v>0.85583756345177697</v>
      </c>
      <c r="E354">
        <v>1</v>
      </c>
      <c r="F354">
        <v>1.0072689511941799</v>
      </c>
      <c r="G354">
        <v>1.0008841732979701</v>
      </c>
      <c r="H354">
        <v>0.75732217573221805</v>
      </c>
      <c r="I354">
        <v>0.77142857142857202</v>
      </c>
      <c r="J354">
        <v>0.98580889309366104</v>
      </c>
      <c r="K354">
        <v>1.0575263662512</v>
      </c>
      <c r="L354">
        <v>1.01366120218579</v>
      </c>
      <c r="M354">
        <v>1.09247967479675</v>
      </c>
      <c r="N354">
        <v>0.91089108910891103</v>
      </c>
      <c r="O354">
        <v>0.89961013645224197</v>
      </c>
      <c r="P354">
        <v>0.94265593561368199</v>
      </c>
      <c r="Q354">
        <v>1.0498652291105099</v>
      </c>
      <c r="R354">
        <v>0.96198830409356695</v>
      </c>
      <c r="S354">
        <v>0.895043731778426</v>
      </c>
      <c r="T354">
        <v>0.88916666666666699</v>
      </c>
      <c r="U354">
        <v>1.05943691345151</v>
      </c>
      <c r="V354">
        <v>1.10909090909091</v>
      </c>
      <c r="W354">
        <v>1.0232323232323199</v>
      </c>
      <c r="X354">
        <v>0.74010861132660999</v>
      </c>
      <c r="Y354">
        <v>0.83308042488619105</v>
      </c>
      <c r="Z354">
        <v>0.89301903898458701</v>
      </c>
      <c r="AA354">
        <v>1.00552486187845</v>
      </c>
      <c r="AB354">
        <v>0.92392300641613201</v>
      </c>
      <c r="AC354">
        <v>0.78706896551724104</v>
      </c>
      <c r="AD354">
        <v>0.81414473684210498</v>
      </c>
      <c r="AE354">
        <v>0.75121006776379495</v>
      </c>
      <c r="AF354">
        <v>0.87717842323651396</v>
      </c>
      <c r="AG354">
        <v>0.64657814096016297</v>
      </c>
      <c r="AH354">
        <v>0.91580756013745701</v>
      </c>
      <c r="AI354">
        <v>0.85492227979274604</v>
      </c>
      <c r="AJ354">
        <v>0.80208333333333304</v>
      </c>
      <c r="AK354">
        <v>0.89011925042589402</v>
      </c>
      <c r="AL354">
        <v>0.90213178294573604</v>
      </c>
      <c r="AM354">
        <v>0.83741258741258695</v>
      </c>
      <c r="AN354">
        <v>0.82046908315565004</v>
      </c>
      <c r="AO354">
        <v>0.87807183364839303</v>
      </c>
      <c r="AP354">
        <v>0.87583572110792796</v>
      </c>
      <c r="AQ354">
        <v>0.78796844181459602</v>
      </c>
      <c r="AR354">
        <v>0.91562799616490897</v>
      </c>
      <c r="AS354">
        <v>0.92579505300353404</v>
      </c>
      <c r="AT354">
        <v>1.0245009074410201</v>
      </c>
      <c r="AU354">
        <v>1.01473136915078</v>
      </c>
      <c r="AV354">
        <v>1.0450538687561199</v>
      </c>
      <c r="AW354">
        <v>2.2923989162432499E-3</v>
      </c>
      <c r="AX354">
        <v>9.5693189066390592E-3</v>
      </c>
      <c r="AY354">
        <v>1.2850849335471799</v>
      </c>
      <c r="AZ354">
        <v>1</v>
      </c>
      <c r="BA354">
        <v>0.91841772631867902</v>
      </c>
      <c r="BB354">
        <v>0.97709585086807704</v>
      </c>
      <c r="BC354">
        <v>0.95155844714922</v>
      </c>
      <c r="BD354">
        <v>0.99121709886267095</v>
      </c>
      <c r="BE354">
        <v>0.87452925053104502</v>
      </c>
      <c r="BF354">
        <v>0.77132419265600005</v>
      </c>
      <c r="BG354">
        <v>0.87203457765301196</v>
      </c>
      <c r="BH354">
        <v>0.83925250455787703</v>
      </c>
      <c r="BI354">
        <v>0.98366497067686798</v>
      </c>
      <c r="BJ354" t="s">
        <v>141</v>
      </c>
      <c r="BK354">
        <v>0.45271737587501298</v>
      </c>
    </row>
    <row r="355" spans="1:63" x14ac:dyDescent="0.2">
      <c r="A355" t="s">
        <v>572</v>
      </c>
      <c r="B355" t="s">
        <v>573</v>
      </c>
      <c r="C355" t="s">
        <v>574</v>
      </c>
      <c r="D355">
        <v>1.1258883248731</v>
      </c>
      <c r="E355">
        <v>0.94057567316620205</v>
      </c>
      <c r="F355">
        <v>1.03842159916926</v>
      </c>
      <c r="G355">
        <v>1.16622458001768</v>
      </c>
      <c r="H355">
        <v>0.95920502092050197</v>
      </c>
      <c r="I355">
        <v>1.1428571428571399</v>
      </c>
      <c r="J355">
        <v>0.97161778618732297</v>
      </c>
      <c r="K355">
        <v>1.1255992329817801</v>
      </c>
      <c r="L355">
        <v>1.03187613843352</v>
      </c>
      <c r="M355">
        <v>1.0508130081300799</v>
      </c>
      <c r="N355">
        <v>0.975247524752475</v>
      </c>
      <c r="O355">
        <v>1.0682261208577</v>
      </c>
      <c r="P355">
        <v>1.0030181086519101</v>
      </c>
      <c r="Q355">
        <v>0.85175202156334195</v>
      </c>
      <c r="R355">
        <v>0.91325536062378199</v>
      </c>
      <c r="S355">
        <v>0.97764820213799797</v>
      </c>
      <c r="T355">
        <v>0.9325</v>
      </c>
      <c r="U355">
        <v>0.98540145985401495</v>
      </c>
      <c r="V355">
        <v>1.01913875598086</v>
      </c>
      <c r="W355">
        <v>0.912121212121212</v>
      </c>
      <c r="X355">
        <v>0.99534522885958099</v>
      </c>
      <c r="Y355">
        <v>0.87936267071320195</v>
      </c>
      <c r="Z355">
        <v>1.0997280145058901</v>
      </c>
      <c r="AA355">
        <v>0.96685082872928196</v>
      </c>
      <c r="AB355">
        <v>0.89184234647112703</v>
      </c>
      <c r="AC355">
        <v>0.86379310344827598</v>
      </c>
      <c r="AD355">
        <v>0.93914473684210498</v>
      </c>
      <c r="AE355">
        <v>0.87415295256534398</v>
      </c>
      <c r="AF355">
        <v>0.92946058091286299</v>
      </c>
      <c r="AG355">
        <v>0.830439223697651</v>
      </c>
      <c r="AH355">
        <v>0.78865979381443296</v>
      </c>
      <c r="AI355">
        <v>0.93955094991364396</v>
      </c>
      <c r="AJ355">
        <v>0.79166666666666696</v>
      </c>
      <c r="AK355">
        <v>0.79386712095400302</v>
      </c>
      <c r="AL355">
        <v>0.88372093023255804</v>
      </c>
      <c r="AM355">
        <v>0.93968531468531502</v>
      </c>
      <c r="AN355">
        <v>1.0882729211087401</v>
      </c>
      <c r="AO355">
        <v>0.91398865784499095</v>
      </c>
      <c r="AP355">
        <v>0.99235912129894899</v>
      </c>
      <c r="AQ355">
        <v>0.76429980276134102</v>
      </c>
      <c r="AR355">
        <v>1.0575263662512</v>
      </c>
      <c r="AS355">
        <v>1.2323321554770299</v>
      </c>
      <c r="AT355">
        <v>1.1805807622504501</v>
      </c>
      <c r="AU355">
        <v>1.01733102253033</v>
      </c>
      <c r="AV355">
        <v>0.89618021547502502</v>
      </c>
      <c r="AW355">
        <v>1.2930088560990699E-3</v>
      </c>
      <c r="AX355">
        <v>5.8185398524457999E-3</v>
      </c>
      <c r="AY355">
        <v>1.27794273932675</v>
      </c>
      <c r="AZ355">
        <v>1</v>
      </c>
      <c r="BA355">
        <v>1.0422965035990801</v>
      </c>
      <c r="BB355">
        <v>1.0626857093447899</v>
      </c>
      <c r="BC355">
        <v>0.95939719730452699</v>
      </c>
      <c r="BD355">
        <v>0.96459743816876797</v>
      </c>
      <c r="BE355">
        <v>0.96341837078442905</v>
      </c>
      <c r="BF355">
        <v>0.88644889692039197</v>
      </c>
      <c r="BG355">
        <v>0.83730381602348702</v>
      </c>
      <c r="BH355">
        <v>0.93350948826807001</v>
      </c>
      <c r="BI355">
        <v>1.0700263322978001</v>
      </c>
      <c r="BJ355" t="s">
        <v>141</v>
      </c>
      <c r="BK355">
        <v>0.45221818539355502</v>
      </c>
    </row>
    <row r="356" spans="1:63" x14ac:dyDescent="0.2">
      <c r="A356" t="s">
        <v>2648</v>
      </c>
      <c r="B356" t="s">
        <v>2649</v>
      </c>
      <c r="C356" t="s">
        <v>2650</v>
      </c>
      <c r="D356">
        <v>1.0609137055837601</v>
      </c>
      <c r="E356">
        <v>0.95728876508820804</v>
      </c>
      <c r="F356">
        <v>1.0654205607476599</v>
      </c>
      <c r="G356">
        <v>0.95137046861184804</v>
      </c>
      <c r="H356">
        <v>1.0010460251046001</v>
      </c>
      <c r="I356">
        <v>1.10049261083744</v>
      </c>
      <c r="J356">
        <v>1.03689687795648</v>
      </c>
      <c r="K356">
        <v>0.96836049856184103</v>
      </c>
      <c r="L356">
        <v>0.95537340619307798</v>
      </c>
      <c r="M356">
        <v>1.0355691056910601</v>
      </c>
      <c r="N356">
        <v>1.04554455445545</v>
      </c>
      <c r="O356">
        <v>1.20662768031189</v>
      </c>
      <c r="P356">
        <v>1.05835010060362</v>
      </c>
      <c r="Q356">
        <v>0.92587601078167103</v>
      </c>
      <c r="R356">
        <v>0.98148148148148096</v>
      </c>
      <c r="S356">
        <v>1.14480077745384</v>
      </c>
      <c r="T356">
        <v>0.93916666666666704</v>
      </c>
      <c r="U356">
        <v>1.05839416058394</v>
      </c>
      <c r="V356">
        <v>0.87751196172248802</v>
      </c>
      <c r="W356">
        <v>0.96565656565656599</v>
      </c>
      <c r="X356">
        <v>0.96043444530643896</v>
      </c>
      <c r="Y356">
        <v>1.1305007587253399</v>
      </c>
      <c r="Z356">
        <v>1.01178603807797</v>
      </c>
      <c r="AA356">
        <v>1.0749802683504299</v>
      </c>
      <c r="AB356">
        <v>0.87809349220898303</v>
      </c>
      <c r="AC356">
        <v>0.95172413793103505</v>
      </c>
      <c r="AD356">
        <v>1.1175986842105301</v>
      </c>
      <c r="AE356">
        <v>1.08712487899322</v>
      </c>
      <c r="AF356">
        <v>1.0746887966805001</v>
      </c>
      <c r="AG356">
        <v>1.02247191011236</v>
      </c>
      <c r="AH356">
        <v>0.78522336769759504</v>
      </c>
      <c r="AI356">
        <v>0.93436960276338499</v>
      </c>
      <c r="AJ356">
        <v>1.01515151515152</v>
      </c>
      <c r="AK356">
        <v>0.97274275979557101</v>
      </c>
      <c r="AL356">
        <v>0.78294573643410903</v>
      </c>
      <c r="AM356">
        <v>0.81118881118881103</v>
      </c>
      <c r="AN356">
        <v>0.823880597014925</v>
      </c>
      <c r="AO356">
        <v>1.1172022684309999</v>
      </c>
      <c r="AP356">
        <v>0.69818529130850004</v>
      </c>
      <c r="AQ356">
        <v>0.87475345167652896</v>
      </c>
      <c r="AR356">
        <v>0.86097794822627005</v>
      </c>
      <c r="AS356">
        <v>0.92579505300353404</v>
      </c>
      <c r="AT356">
        <v>0.98003629764065303</v>
      </c>
      <c r="AU356">
        <v>0.90554592720970495</v>
      </c>
      <c r="AV356">
        <v>0.80803134182174297</v>
      </c>
      <c r="AW356">
        <v>1.4000996581676001E-2</v>
      </c>
      <c r="AX356">
        <v>4.3357171737919399E-2</v>
      </c>
      <c r="AY356">
        <v>1.2274596439537599</v>
      </c>
      <c r="AZ356">
        <v>1</v>
      </c>
      <c r="BA356">
        <v>1.0060268260799199</v>
      </c>
      <c r="BB356">
        <v>1.01798739233563</v>
      </c>
      <c r="BC356">
        <v>1.0394318615631899</v>
      </c>
      <c r="BD356">
        <v>0.99274830157850802</v>
      </c>
      <c r="BE356">
        <v>1.00728810115042</v>
      </c>
      <c r="BF356">
        <v>1.04906428424974</v>
      </c>
      <c r="BG356">
        <v>0.89280063583162805</v>
      </c>
      <c r="BH356">
        <v>0.85466295321173402</v>
      </c>
      <c r="BI356">
        <v>0.89416475334027601</v>
      </c>
      <c r="BJ356" t="s">
        <v>141</v>
      </c>
      <c r="BK356">
        <v>0.44998707179603298</v>
      </c>
    </row>
    <row r="357" spans="1:63" x14ac:dyDescent="0.2">
      <c r="A357" t="s">
        <v>938</v>
      </c>
      <c r="B357" t="s">
        <v>939</v>
      </c>
      <c r="C357" t="s">
        <v>940</v>
      </c>
      <c r="D357">
        <v>1.00406091370558</v>
      </c>
      <c r="E357">
        <v>1.0872794800371399</v>
      </c>
      <c r="F357">
        <v>0.91069574247144303</v>
      </c>
      <c r="G357">
        <v>1.0645446507515499</v>
      </c>
      <c r="H357">
        <v>1.1642259414225899</v>
      </c>
      <c r="I357">
        <v>0.97142857142857197</v>
      </c>
      <c r="J357">
        <v>0.99053926206244103</v>
      </c>
      <c r="K357">
        <v>0.99232981783317398</v>
      </c>
      <c r="L357">
        <v>1.0728597449908901</v>
      </c>
      <c r="M357">
        <v>0.93495934959349603</v>
      </c>
      <c r="N357">
        <v>1.0178217821782201</v>
      </c>
      <c r="O357">
        <v>1.11890838206628</v>
      </c>
      <c r="P357">
        <v>1.1468812877263601</v>
      </c>
      <c r="Q357">
        <v>1.0485175202156301</v>
      </c>
      <c r="R357">
        <v>0.86744639376218302</v>
      </c>
      <c r="S357">
        <v>1.02721088435374</v>
      </c>
      <c r="T357">
        <v>0.94499999999999995</v>
      </c>
      <c r="U357">
        <v>1.0573514077163699</v>
      </c>
      <c r="V357">
        <v>0.93014354066985605</v>
      </c>
      <c r="W357">
        <v>1.0858585858585901</v>
      </c>
      <c r="X357">
        <v>0.86190845616757195</v>
      </c>
      <c r="Y357">
        <v>0.89757207890743596</v>
      </c>
      <c r="Z357">
        <v>0.75521305530371696</v>
      </c>
      <c r="AA357">
        <v>0.71270718232044195</v>
      </c>
      <c r="AB357">
        <v>0.89459211732355604</v>
      </c>
      <c r="AC357">
        <v>0.84655172413793101</v>
      </c>
      <c r="AD357">
        <v>0.86842105263157898</v>
      </c>
      <c r="AE357">
        <v>0.75605033881897399</v>
      </c>
      <c r="AF357">
        <v>0.83651452282157701</v>
      </c>
      <c r="AG357">
        <v>0.81613891726251298</v>
      </c>
      <c r="AH357">
        <v>0.69587628865979401</v>
      </c>
      <c r="AI357">
        <v>0.78324697754749595</v>
      </c>
      <c r="AJ357">
        <v>0.72537878787878796</v>
      </c>
      <c r="AK357">
        <v>0.78023850085178903</v>
      </c>
      <c r="AL357">
        <v>0.69961240310077499</v>
      </c>
      <c r="AM357">
        <v>1.16958041958042</v>
      </c>
      <c r="AN357">
        <v>1.1505330490405099</v>
      </c>
      <c r="AO357">
        <v>0.986767485822306</v>
      </c>
      <c r="AP357">
        <v>1.22349570200573</v>
      </c>
      <c r="AQ357">
        <v>0.71597633136094696</v>
      </c>
      <c r="AR357">
        <v>0.88398849472675001</v>
      </c>
      <c r="AS357">
        <v>1.0167844522968199</v>
      </c>
      <c r="AT357">
        <v>1.1225045372050799</v>
      </c>
      <c r="AU357">
        <v>0.69324090121317195</v>
      </c>
      <c r="AV357">
        <v>0.69539666993144</v>
      </c>
      <c r="AW357">
        <v>1.72161043658572E-4</v>
      </c>
      <c r="AX357">
        <v>1.0301924535143999E-3</v>
      </c>
      <c r="AY357">
        <v>1.4168342399476701</v>
      </c>
      <c r="AZ357">
        <v>1</v>
      </c>
      <c r="BA357">
        <v>1.0426418255059999</v>
      </c>
      <c r="BB357">
        <v>0.99141356659620195</v>
      </c>
      <c r="BC357">
        <v>1.0350482955682001</v>
      </c>
      <c r="BD357">
        <v>1.0072257094244099</v>
      </c>
      <c r="BE357">
        <v>0.820780884616929</v>
      </c>
      <c r="BF357">
        <v>0.82382397252633399</v>
      </c>
      <c r="BG357">
        <v>0.73589541818562298</v>
      </c>
      <c r="BH357">
        <v>1.03069228772476</v>
      </c>
      <c r="BI357">
        <v>0.86575713591539905</v>
      </c>
      <c r="BJ357" t="s">
        <v>141</v>
      </c>
      <c r="BK357">
        <v>0.44783767833306498</v>
      </c>
    </row>
    <row r="358" spans="1:63" x14ac:dyDescent="0.2">
      <c r="A358" t="s">
        <v>2303</v>
      </c>
      <c r="B358" t="s">
        <v>2304</v>
      </c>
      <c r="C358" t="s">
        <v>2305</v>
      </c>
      <c r="D358">
        <v>1.50862944162437</v>
      </c>
      <c r="E358">
        <v>1.4103992571959101</v>
      </c>
      <c r="F358">
        <v>1.28971962616822</v>
      </c>
      <c r="G358">
        <v>1.5039787798408499</v>
      </c>
      <c r="H358">
        <v>1.17468619246862</v>
      </c>
      <c r="I358">
        <v>1.1428571428571399</v>
      </c>
      <c r="J358">
        <v>1.27530747398297</v>
      </c>
      <c r="K358">
        <v>0.85330776605944403</v>
      </c>
      <c r="L358">
        <v>1.5846994535519101</v>
      </c>
      <c r="M358">
        <v>1.0508130081300799</v>
      </c>
      <c r="N358">
        <v>0.88217821782178196</v>
      </c>
      <c r="O358">
        <v>0.59551656920078</v>
      </c>
      <c r="P358">
        <v>1.70623742454728</v>
      </c>
      <c r="Q358">
        <v>0.65902964959568699</v>
      </c>
      <c r="R358">
        <v>0.74756335282651099</v>
      </c>
      <c r="S358">
        <v>0.66569484936831902</v>
      </c>
      <c r="T358">
        <v>1.47</v>
      </c>
      <c r="U358">
        <v>0.81126173096975995</v>
      </c>
      <c r="V358">
        <v>1.85837320574163</v>
      </c>
      <c r="W358">
        <v>1.01212121212121</v>
      </c>
      <c r="X358">
        <v>0.906128782001552</v>
      </c>
      <c r="Y358">
        <v>0.59559939301972697</v>
      </c>
      <c r="Z358">
        <v>1.6509519492293701</v>
      </c>
      <c r="AA358">
        <v>1.2131018153117601</v>
      </c>
      <c r="AB358">
        <v>1.3776351970669101</v>
      </c>
      <c r="AC358">
        <v>0.77931034482758599</v>
      </c>
      <c r="AD358">
        <v>0.50493421052631604</v>
      </c>
      <c r="AE358">
        <v>0.60890609874153001</v>
      </c>
      <c r="AF358">
        <v>1.27053941908714</v>
      </c>
      <c r="AG358">
        <v>1.34014300306435</v>
      </c>
      <c r="AH358">
        <v>0.865979381443299</v>
      </c>
      <c r="AI358">
        <v>0.65371329879101903</v>
      </c>
      <c r="AJ358">
        <v>0.58901515151515105</v>
      </c>
      <c r="AK358">
        <v>0.66524701873935299</v>
      </c>
      <c r="AL358">
        <v>0.70736434108527102</v>
      </c>
      <c r="AM358">
        <v>0.90646853146853101</v>
      </c>
      <c r="AN358">
        <v>0.74968017057569303</v>
      </c>
      <c r="AO358">
        <v>0.85538752362949</v>
      </c>
      <c r="AP358">
        <v>0.718242597898758</v>
      </c>
      <c r="AQ358">
        <v>0.755424063116371</v>
      </c>
      <c r="AR358">
        <v>1.2780441035474599</v>
      </c>
      <c r="AS358">
        <v>0.73674911660777398</v>
      </c>
      <c r="AT358">
        <v>1.1569872958257701</v>
      </c>
      <c r="AU358">
        <v>1.62045060658579</v>
      </c>
      <c r="AV358">
        <v>1.4064642507345699</v>
      </c>
      <c r="AW358">
        <v>2.20907201850255E-2</v>
      </c>
      <c r="AX358">
        <v>6.2950077826484402E-2</v>
      </c>
      <c r="AY358">
        <v>1.98603646664009</v>
      </c>
      <c r="AZ358">
        <v>1</v>
      </c>
      <c r="BA358">
        <v>1.3712502071055399</v>
      </c>
      <c r="BB358">
        <v>1.1567432654401499</v>
      </c>
      <c r="BC358">
        <v>0.84919713454602597</v>
      </c>
      <c r="BD358">
        <v>1.0834872289714801</v>
      </c>
      <c r="BE358">
        <v>1.08288420114991</v>
      </c>
      <c r="BF358">
        <v>0.83584734958529305</v>
      </c>
      <c r="BG358">
        <v>0.69044563387367197</v>
      </c>
      <c r="BH358">
        <v>0.79390900523659502</v>
      </c>
      <c r="BI358">
        <v>1.1994764071200099</v>
      </c>
      <c r="BJ358" t="s">
        <v>141</v>
      </c>
      <c r="BK358">
        <v>0.44729987150267703</v>
      </c>
    </row>
    <row r="359" spans="1:63" x14ac:dyDescent="0.2">
      <c r="A359" t="s">
        <v>2435</v>
      </c>
      <c r="B359" t="s">
        <v>2436</v>
      </c>
      <c r="C359" t="s">
        <v>2437</v>
      </c>
      <c r="D359">
        <v>1.0131979695431499</v>
      </c>
      <c r="E359">
        <v>0.98792943361188501</v>
      </c>
      <c r="F359">
        <v>1.0186915887850501</v>
      </c>
      <c r="G359">
        <v>1.03978779840849</v>
      </c>
      <c r="H359">
        <v>1.0564853556485401</v>
      </c>
      <c r="I359">
        <v>1.0758620689655201</v>
      </c>
      <c r="J359">
        <v>1</v>
      </c>
      <c r="K359">
        <v>0.990412272291467</v>
      </c>
      <c r="L359">
        <v>0.94808743169398901</v>
      </c>
      <c r="M359">
        <v>0.84247967479674801</v>
      </c>
      <c r="N359">
        <v>1.1148514851485101</v>
      </c>
      <c r="O359">
        <v>1.0311890838206601</v>
      </c>
      <c r="P359">
        <v>1.06036217303823</v>
      </c>
      <c r="Q359">
        <v>1.1051212938005399</v>
      </c>
      <c r="R359">
        <v>1.0038986354775801</v>
      </c>
      <c r="S359">
        <v>1.04178814382896</v>
      </c>
      <c r="T359">
        <v>0.980833333333333</v>
      </c>
      <c r="U359">
        <v>1.01459854014599</v>
      </c>
      <c r="V359">
        <v>0.94928229665071795</v>
      </c>
      <c r="W359">
        <v>0.91111111111111098</v>
      </c>
      <c r="X359">
        <v>1.0457719162141199</v>
      </c>
      <c r="Y359">
        <v>0.91426403641881604</v>
      </c>
      <c r="Z359">
        <v>1.0389845874886701</v>
      </c>
      <c r="AA359">
        <v>0.96211523283346501</v>
      </c>
      <c r="AB359">
        <v>1.0119156736938599</v>
      </c>
      <c r="AC359">
        <v>0.943965517241379</v>
      </c>
      <c r="AD359">
        <v>0.90542763157894701</v>
      </c>
      <c r="AE359">
        <v>0.99612778315585704</v>
      </c>
      <c r="AF359">
        <v>0.93858921161825704</v>
      </c>
      <c r="AG359">
        <v>1.16751787538304</v>
      </c>
      <c r="AH359">
        <v>0.969931271477663</v>
      </c>
      <c r="AI359">
        <v>0.89637305699481895</v>
      </c>
      <c r="AJ359">
        <v>0.91193181818181801</v>
      </c>
      <c r="AK359">
        <v>1.0672913117546801</v>
      </c>
      <c r="AL359">
        <v>0.79069767441860495</v>
      </c>
      <c r="AM359">
        <v>0.94318181818181801</v>
      </c>
      <c r="AN359">
        <v>0.87675906183368901</v>
      </c>
      <c r="AO359">
        <v>0.96597353497164495</v>
      </c>
      <c r="AP359">
        <v>0.80038204393505297</v>
      </c>
      <c r="AQ359">
        <v>0.96646942800788904</v>
      </c>
      <c r="AR359">
        <v>0.93480345158197498</v>
      </c>
      <c r="AS359">
        <v>0.87985865724381596</v>
      </c>
      <c r="AT359">
        <v>0.93738656987295799</v>
      </c>
      <c r="AU359">
        <v>0.88734835355286001</v>
      </c>
      <c r="AV359">
        <v>0.761998041136141</v>
      </c>
      <c r="AW359">
        <v>9.7269742882639502E-3</v>
      </c>
      <c r="AX359">
        <v>3.2143417473436901E-2</v>
      </c>
      <c r="AY359">
        <v>1.21004600598614</v>
      </c>
      <c r="AZ359">
        <v>1</v>
      </c>
      <c r="BA359">
        <v>1.0229495857420901</v>
      </c>
      <c r="BB359">
        <v>0.96826913019717198</v>
      </c>
      <c r="BC359">
        <v>1.06223809447846</v>
      </c>
      <c r="BD359">
        <v>0.97842404495473001</v>
      </c>
      <c r="BE359">
        <v>0.99333977578337296</v>
      </c>
      <c r="BF359">
        <v>0.98621772739572799</v>
      </c>
      <c r="BG359">
        <v>0.92277774525328005</v>
      </c>
      <c r="BH359">
        <v>0.90820789702858495</v>
      </c>
      <c r="BI359">
        <v>0.87784934558151395</v>
      </c>
      <c r="BJ359" t="s">
        <v>141</v>
      </c>
      <c r="BK359">
        <v>0.44440117930628698</v>
      </c>
    </row>
    <row r="360" spans="1:63" x14ac:dyDescent="0.2">
      <c r="A360" t="s">
        <v>1472</v>
      </c>
      <c r="B360" t="s">
        <v>1473</v>
      </c>
      <c r="C360" t="s">
        <v>1474</v>
      </c>
      <c r="D360">
        <v>1.10253807106599</v>
      </c>
      <c r="E360">
        <v>1.1039925719591499</v>
      </c>
      <c r="F360">
        <v>1.15680166147456</v>
      </c>
      <c r="G360">
        <v>1.0875331564986701</v>
      </c>
      <c r="H360">
        <v>1.1077405857740601</v>
      </c>
      <c r="I360">
        <v>1.18423645320197</v>
      </c>
      <c r="J360">
        <v>1.1759697256385999</v>
      </c>
      <c r="K360">
        <v>1.29146692233941</v>
      </c>
      <c r="L360">
        <v>1.06375227686703</v>
      </c>
      <c r="M360">
        <v>1.21747967479675</v>
      </c>
      <c r="N360">
        <v>1.0980198019802001</v>
      </c>
      <c r="O360">
        <v>1.01169590643275</v>
      </c>
      <c r="P360">
        <v>1.08953722334004</v>
      </c>
      <c r="Q360">
        <v>1.1172506738544501</v>
      </c>
      <c r="R360">
        <v>0.955165692007797</v>
      </c>
      <c r="S360">
        <v>0.86103012633624898</v>
      </c>
      <c r="T360">
        <v>1.0516666666666701</v>
      </c>
      <c r="U360">
        <v>1.1115745568300299</v>
      </c>
      <c r="V360">
        <v>1.10334928229665</v>
      </c>
      <c r="W360">
        <v>1.23131313131313</v>
      </c>
      <c r="X360">
        <v>1.05120248254461</v>
      </c>
      <c r="Y360">
        <v>1.10470409711684</v>
      </c>
      <c r="Z360">
        <v>0.92747053490480502</v>
      </c>
      <c r="AA360">
        <v>0.78453038674033204</v>
      </c>
      <c r="AB360">
        <v>1.1448212648945899</v>
      </c>
      <c r="AC360">
        <v>0.88793103448275901</v>
      </c>
      <c r="AD360">
        <v>0.82894736842105299</v>
      </c>
      <c r="AE360">
        <v>0.93901258470474303</v>
      </c>
      <c r="AF360">
        <v>0.97095435684647302</v>
      </c>
      <c r="AG360">
        <v>1.04187946884576</v>
      </c>
      <c r="AH360">
        <v>1.2087628865979401</v>
      </c>
      <c r="AI360">
        <v>1.00604490500864</v>
      </c>
      <c r="AJ360">
        <v>0.935606060606061</v>
      </c>
      <c r="AK360">
        <v>1.0587734241908</v>
      </c>
      <c r="AL360">
        <v>1.19961240310078</v>
      </c>
      <c r="AM360">
        <v>0.928321678321678</v>
      </c>
      <c r="AN360">
        <v>0.917697228144989</v>
      </c>
      <c r="AO360">
        <v>0.96502835538752396</v>
      </c>
      <c r="AP360">
        <v>0.89684813753581705</v>
      </c>
      <c r="AQ360">
        <v>1.0236686390532499</v>
      </c>
      <c r="AR360">
        <v>0.92233940556088201</v>
      </c>
      <c r="AS360">
        <v>0.93462897526501798</v>
      </c>
      <c r="AT360">
        <v>0.930127041742287</v>
      </c>
      <c r="AU360">
        <v>1.0571923743500899</v>
      </c>
      <c r="AV360">
        <v>0.94711067580803099</v>
      </c>
      <c r="AW360">
        <v>2.19115925261891E-3</v>
      </c>
      <c r="AX360">
        <v>9.2197493930059795E-3</v>
      </c>
      <c r="AY360">
        <v>1.2721116655895499</v>
      </c>
      <c r="AZ360">
        <v>1</v>
      </c>
      <c r="BA360">
        <v>1.1114753739310601</v>
      </c>
      <c r="BB360">
        <v>1.18425169572939</v>
      </c>
      <c r="BC360">
        <v>1.0525102052756501</v>
      </c>
      <c r="BD360">
        <v>1.06459228921074</v>
      </c>
      <c r="BE360">
        <v>0.99338130894541898</v>
      </c>
      <c r="BF360">
        <v>0.93093375979738302</v>
      </c>
      <c r="BG360">
        <v>1.07641340538483</v>
      </c>
      <c r="BH360">
        <v>0.94528607236932005</v>
      </c>
      <c r="BI360">
        <v>0.957029678326628</v>
      </c>
      <c r="BJ360" t="s">
        <v>141</v>
      </c>
      <c r="BK360">
        <v>0.44275259564355601</v>
      </c>
    </row>
    <row r="361" spans="1:63" x14ac:dyDescent="0.2">
      <c r="A361" t="s">
        <v>3065</v>
      </c>
      <c r="B361" t="s">
        <v>3066</v>
      </c>
      <c r="C361" t="s">
        <v>3067</v>
      </c>
      <c r="D361">
        <v>1.22639593908629</v>
      </c>
      <c r="E361">
        <v>1.1086350974930399</v>
      </c>
      <c r="F361">
        <v>1.2004153686396699</v>
      </c>
      <c r="G361">
        <v>1.0963748894783401</v>
      </c>
      <c r="H361">
        <v>1.0690376569037701</v>
      </c>
      <c r="I361">
        <v>1.01773399014778</v>
      </c>
      <c r="J361">
        <v>1.0539262062440899</v>
      </c>
      <c r="K361">
        <v>1.1725790987536</v>
      </c>
      <c r="L361">
        <v>1.2185792349726801</v>
      </c>
      <c r="M361">
        <v>0.93292682926829296</v>
      </c>
      <c r="N361">
        <v>1.0158415841584201</v>
      </c>
      <c r="O361">
        <v>1.0194931773879099</v>
      </c>
      <c r="P361">
        <v>1.1297786720321901</v>
      </c>
      <c r="Q361">
        <v>1.0741239892183301</v>
      </c>
      <c r="R361">
        <v>1.10136452241715</v>
      </c>
      <c r="S361">
        <v>1.11467444120505</v>
      </c>
      <c r="T361">
        <v>1.0575000000000001</v>
      </c>
      <c r="U361">
        <v>1.0156412930135601</v>
      </c>
      <c r="V361">
        <v>1.1205741626794301</v>
      </c>
      <c r="W361">
        <v>0.972727272727273</v>
      </c>
      <c r="X361">
        <v>1.2474786656322701</v>
      </c>
      <c r="Y361">
        <v>0.97951441578148701</v>
      </c>
      <c r="Z361">
        <v>1.02629193109701</v>
      </c>
      <c r="AA361">
        <v>1.0560378847671701</v>
      </c>
      <c r="AB361">
        <v>1.0155820348304301</v>
      </c>
      <c r="AC361">
        <v>0.92500000000000004</v>
      </c>
      <c r="AD361">
        <v>1.0238486842105301</v>
      </c>
      <c r="AE361">
        <v>1.0193610842207199</v>
      </c>
      <c r="AF361">
        <v>1.1526970954356801</v>
      </c>
      <c r="AG361">
        <v>1.0520939734422901</v>
      </c>
      <c r="AH361">
        <v>0.68127147766323004</v>
      </c>
      <c r="AI361">
        <v>0.99481865284974103</v>
      </c>
      <c r="AJ361">
        <v>0.99621212121212099</v>
      </c>
      <c r="AK361">
        <v>0.996592844974446</v>
      </c>
      <c r="AL361">
        <v>0.85174418604651203</v>
      </c>
      <c r="AM361">
        <v>0.93968531468531502</v>
      </c>
      <c r="AN361">
        <v>0.88784648187633297</v>
      </c>
      <c r="AO361">
        <v>1.04820415879017</v>
      </c>
      <c r="AP361">
        <v>1.3772683858643699</v>
      </c>
      <c r="AQ361">
        <v>1.08382642998028</v>
      </c>
      <c r="AR361">
        <v>0.942473633748802</v>
      </c>
      <c r="AS361">
        <v>0.94964664310954106</v>
      </c>
      <c r="AT361">
        <v>1.01270417422868</v>
      </c>
      <c r="AU361">
        <v>0.99393414211438502</v>
      </c>
      <c r="AV361">
        <v>0.857002938295789</v>
      </c>
      <c r="AW361">
        <v>3.4587090978396802E-2</v>
      </c>
      <c r="AX361">
        <v>9.0419842252767904E-2</v>
      </c>
      <c r="AY361">
        <v>1.27260027694839</v>
      </c>
      <c r="AZ361">
        <v>1</v>
      </c>
      <c r="BA361">
        <v>1.1385198098765099</v>
      </c>
      <c r="BB361">
        <v>1.0741318576393</v>
      </c>
      <c r="BC361">
        <v>1.0671803900757699</v>
      </c>
      <c r="BD361">
        <v>1.0546785008681401</v>
      </c>
      <c r="BE361">
        <v>1.06106472419967</v>
      </c>
      <c r="BF361">
        <v>1.0320365021022899</v>
      </c>
      <c r="BG361">
        <v>0.89464054856769704</v>
      </c>
      <c r="BH361">
        <v>1.05474846617607</v>
      </c>
      <c r="BI361">
        <v>0.94957823861960899</v>
      </c>
      <c r="BJ361" t="s">
        <v>141</v>
      </c>
      <c r="BK361">
        <v>0.44044574230716999</v>
      </c>
    </row>
    <row r="362" spans="1:63" x14ac:dyDescent="0.2">
      <c r="A362" t="s">
        <v>2513</v>
      </c>
      <c r="B362" t="s">
        <v>2514</v>
      </c>
      <c r="C362" t="s">
        <v>2515</v>
      </c>
      <c r="D362">
        <v>0.99898477157360399</v>
      </c>
      <c r="E362">
        <v>1</v>
      </c>
      <c r="F362">
        <v>0.87538940809968802</v>
      </c>
      <c r="G362">
        <v>1.10079575596817</v>
      </c>
      <c r="H362">
        <v>1.0313807531380801</v>
      </c>
      <c r="I362">
        <v>0.97438423645320205</v>
      </c>
      <c r="J362">
        <v>1.08325449385052</v>
      </c>
      <c r="K362">
        <v>1.0460210930009599</v>
      </c>
      <c r="L362">
        <v>1.03187613843352</v>
      </c>
      <c r="M362">
        <v>0.99491869918699205</v>
      </c>
      <c r="N362">
        <v>0.94653465346534604</v>
      </c>
      <c r="O362">
        <v>1.03411306042885</v>
      </c>
      <c r="P362">
        <v>0.97786720321931597</v>
      </c>
      <c r="Q362">
        <v>1.12129380053908</v>
      </c>
      <c r="R362">
        <v>0.96588693957115002</v>
      </c>
      <c r="S362">
        <v>0.82798833819242001</v>
      </c>
      <c r="T362">
        <v>1.0091666666666701</v>
      </c>
      <c r="U362">
        <v>0.94264859228362896</v>
      </c>
      <c r="V362">
        <v>1.02296650717703</v>
      </c>
      <c r="W362">
        <v>0.89393939393939403</v>
      </c>
      <c r="X362">
        <v>0.90302560124127196</v>
      </c>
      <c r="Y362">
        <v>0.866464339908953</v>
      </c>
      <c r="Z362">
        <v>0.87488667271078902</v>
      </c>
      <c r="AA362">
        <v>0.97474348855564297</v>
      </c>
      <c r="AB362">
        <v>0.80476626947754404</v>
      </c>
      <c r="AC362">
        <v>0.84310344827586203</v>
      </c>
      <c r="AD362">
        <v>0.75246710526315796</v>
      </c>
      <c r="AE362">
        <v>0.80542110358180097</v>
      </c>
      <c r="AF362">
        <v>0.84066390041493799</v>
      </c>
      <c r="AG362">
        <v>0.86823289070480103</v>
      </c>
      <c r="AH362">
        <v>1.0798969072164899</v>
      </c>
      <c r="AI362">
        <v>0.94127806563039695</v>
      </c>
      <c r="AJ362">
        <v>0.79166666666666696</v>
      </c>
      <c r="AK362">
        <v>0.99574105621805797</v>
      </c>
      <c r="AL362">
        <v>0.85658914728682201</v>
      </c>
      <c r="AM362">
        <v>0.87412587412587395</v>
      </c>
      <c r="AN362">
        <v>0.93646055437100195</v>
      </c>
      <c r="AO362">
        <v>0.85538752362949</v>
      </c>
      <c r="AP362">
        <v>0.93696275071633195</v>
      </c>
      <c r="AQ362">
        <v>0.90532544378698199</v>
      </c>
      <c r="AR362">
        <v>0.96452540747842797</v>
      </c>
      <c r="AS362">
        <v>0.99823321554770295</v>
      </c>
      <c r="AT362">
        <v>0.89927404718693305</v>
      </c>
      <c r="AU362">
        <v>1.0060658578856201</v>
      </c>
      <c r="AV362">
        <v>0.94711067580803099</v>
      </c>
      <c r="AW362">
        <v>4.4507176798891298E-4</v>
      </c>
      <c r="AX362">
        <v>2.3216243627961E-3</v>
      </c>
      <c r="AY362">
        <v>1.2489736224361201</v>
      </c>
      <c r="AZ362">
        <v>1</v>
      </c>
      <c r="BA362">
        <v>0.99856694309167005</v>
      </c>
      <c r="BB362">
        <v>1.0253762896826499</v>
      </c>
      <c r="BC362">
        <v>1.00722391149714</v>
      </c>
      <c r="BD362">
        <v>0.93648599348791395</v>
      </c>
      <c r="BE362">
        <v>0.88306471762257899</v>
      </c>
      <c r="BF362">
        <v>0.82097513611428996</v>
      </c>
      <c r="BG362">
        <v>0.92749657686175502</v>
      </c>
      <c r="BH362">
        <v>0.90105372320514698</v>
      </c>
      <c r="BI362">
        <v>0.96226120820493199</v>
      </c>
      <c r="BJ362" t="s">
        <v>141</v>
      </c>
      <c r="BK362">
        <v>0.43413850824954298</v>
      </c>
    </row>
    <row r="363" spans="1:63" x14ac:dyDescent="0.2">
      <c r="A363" t="s">
        <v>1172</v>
      </c>
      <c r="B363" t="s">
        <v>1173</v>
      </c>
      <c r="C363" t="s">
        <v>1174</v>
      </c>
      <c r="D363">
        <v>1.1147208121827401</v>
      </c>
      <c r="E363">
        <v>1.1411327762302701</v>
      </c>
      <c r="F363">
        <v>0.99688473520249199</v>
      </c>
      <c r="G363">
        <v>1.1388152077807201</v>
      </c>
      <c r="H363">
        <v>1.1265690376569</v>
      </c>
      <c r="I363">
        <v>1.4128078817734</v>
      </c>
      <c r="J363">
        <v>1.12582781456954</v>
      </c>
      <c r="K363">
        <v>1.03835091083413</v>
      </c>
      <c r="L363">
        <v>1.38251366120219</v>
      </c>
      <c r="M363">
        <v>0.75508130081300795</v>
      </c>
      <c r="N363">
        <v>1.1306930693069299</v>
      </c>
      <c r="O363">
        <v>1.0311890838206601</v>
      </c>
      <c r="P363">
        <v>1.1297786720321901</v>
      </c>
      <c r="Q363">
        <v>1.07816711590297</v>
      </c>
      <c r="R363">
        <v>1.01169590643275</v>
      </c>
      <c r="S363">
        <v>1.14091350826045</v>
      </c>
      <c r="T363">
        <v>1.06666666666667</v>
      </c>
      <c r="U363">
        <v>0.96454640250260704</v>
      </c>
      <c r="V363">
        <v>1.1971291866028699</v>
      </c>
      <c r="W363">
        <v>0.824242424242424</v>
      </c>
      <c r="X363">
        <v>1.02094647013189</v>
      </c>
      <c r="Y363">
        <v>1.1373292867981799</v>
      </c>
      <c r="Z363">
        <v>0.902991840435177</v>
      </c>
      <c r="AA363">
        <v>1.0820836621941601</v>
      </c>
      <c r="AB363">
        <v>1.2172318973418901</v>
      </c>
      <c r="AC363">
        <v>1.04396551724138</v>
      </c>
      <c r="AD363">
        <v>0.95476973684210498</v>
      </c>
      <c r="AE363">
        <v>1.0029041626331101</v>
      </c>
      <c r="AF363">
        <v>1.05726141078838</v>
      </c>
      <c r="AG363">
        <v>1.27885597548519</v>
      </c>
      <c r="AH363">
        <v>1.1589347079037799</v>
      </c>
      <c r="AI363">
        <v>0.93782383419689097</v>
      </c>
      <c r="AJ363">
        <v>1.1193181818181801</v>
      </c>
      <c r="AK363">
        <v>0.96252129471891001</v>
      </c>
      <c r="AL363">
        <v>0.73643410852713198</v>
      </c>
      <c r="AM363">
        <v>0.68444055944055904</v>
      </c>
      <c r="AN363">
        <v>0.67121535181236702</v>
      </c>
      <c r="AO363">
        <v>0.947069943289225</v>
      </c>
      <c r="AP363">
        <v>0.95702005730659001</v>
      </c>
      <c r="AQ363">
        <v>0.93392504930966502</v>
      </c>
      <c r="AR363">
        <v>0.89357622243528301</v>
      </c>
      <c r="AS363">
        <v>0.68727915194346301</v>
      </c>
      <c r="AT363">
        <v>0.926497277676951</v>
      </c>
      <c r="AU363">
        <v>1.01386481802426</v>
      </c>
      <c r="AV363">
        <v>0.93731635651322198</v>
      </c>
      <c r="AW363">
        <v>3.7952936130239902E-2</v>
      </c>
      <c r="AX363">
        <v>9.7570746276680401E-2</v>
      </c>
      <c r="AY363">
        <v>1.34694520438567</v>
      </c>
      <c r="AZ363">
        <v>1</v>
      </c>
      <c r="BA363">
        <v>1.1022285624037</v>
      </c>
      <c r="BB363">
        <v>1.11509655892378</v>
      </c>
      <c r="BC363">
        <v>1.07518326651564</v>
      </c>
      <c r="BD363">
        <v>1.0298171284092701</v>
      </c>
      <c r="BE363">
        <v>1.0666978923128201</v>
      </c>
      <c r="BF363">
        <v>1.0621103725053</v>
      </c>
      <c r="BG363">
        <v>0.97081305311172905</v>
      </c>
      <c r="BH363">
        <v>0.82787076660061298</v>
      </c>
      <c r="BI363">
        <v>0.884290652037382</v>
      </c>
      <c r="BJ363" t="s">
        <v>141</v>
      </c>
      <c r="BK363">
        <v>0.433974317690067</v>
      </c>
    </row>
    <row r="364" spans="1:63" x14ac:dyDescent="0.2">
      <c r="A364" t="s">
        <v>338</v>
      </c>
      <c r="B364" t="s">
        <v>339</v>
      </c>
      <c r="C364" t="s">
        <v>340</v>
      </c>
      <c r="D364">
        <v>1.0568527918781701</v>
      </c>
      <c r="E364">
        <v>1.03156917363046</v>
      </c>
      <c r="F364">
        <v>0.95534787123572196</v>
      </c>
      <c r="G364">
        <v>1.09549071618037</v>
      </c>
      <c r="H364">
        <v>1.0575313807531399</v>
      </c>
      <c r="I364">
        <v>1.0955665024630501</v>
      </c>
      <c r="J364">
        <v>1.0454115421002801</v>
      </c>
      <c r="K364">
        <v>1.1083413231064201</v>
      </c>
      <c r="L364">
        <v>1.03005464480874</v>
      </c>
      <c r="M364">
        <v>1.05894308943089</v>
      </c>
      <c r="N364">
        <v>1.0574257425742599</v>
      </c>
      <c r="O364">
        <v>1.02144249512671</v>
      </c>
      <c r="P364">
        <v>1.0523138832998</v>
      </c>
      <c r="Q364">
        <v>1.0269541778975699</v>
      </c>
      <c r="R364">
        <v>0.99902534113060404</v>
      </c>
      <c r="S364">
        <v>0.94752186588921306</v>
      </c>
      <c r="T364">
        <v>0.94666666666666699</v>
      </c>
      <c r="U364">
        <v>1.00834202294056</v>
      </c>
      <c r="V364">
        <v>0.93971291866028706</v>
      </c>
      <c r="W364">
        <v>1.0464646464646501</v>
      </c>
      <c r="X364">
        <v>0.90224980605120297</v>
      </c>
      <c r="Y364">
        <v>0.89605462822458304</v>
      </c>
      <c r="Z364">
        <v>0.867633726201269</v>
      </c>
      <c r="AA364">
        <v>0.90607734806629803</v>
      </c>
      <c r="AB364">
        <v>0.91109074243813004</v>
      </c>
      <c r="AC364">
        <v>0.847413793103448</v>
      </c>
      <c r="AD364">
        <v>0.78865131578947401</v>
      </c>
      <c r="AE364">
        <v>0.75024201355275899</v>
      </c>
      <c r="AF364">
        <v>0.90539419087136896</v>
      </c>
      <c r="AG364">
        <v>0.82839632277834496</v>
      </c>
      <c r="AH364">
        <v>0.981958762886598</v>
      </c>
      <c r="AI364">
        <v>0.92659758203799703</v>
      </c>
      <c r="AJ364">
        <v>0.95928030303030298</v>
      </c>
      <c r="AK364">
        <v>1.0442930153322001</v>
      </c>
      <c r="AL364">
        <v>0.95930232558139505</v>
      </c>
      <c r="AM364">
        <v>1.0157342657342701</v>
      </c>
      <c r="AN364">
        <v>1.01236673773987</v>
      </c>
      <c r="AO364">
        <v>0.96219281663516099</v>
      </c>
      <c r="AP364">
        <v>0.95033428844317103</v>
      </c>
      <c r="AQ364">
        <v>0.91222879684418101</v>
      </c>
      <c r="AR364">
        <v>1.00095877277085</v>
      </c>
      <c r="AS364">
        <v>0.996466431095406</v>
      </c>
      <c r="AT364">
        <v>0.87114337568058098</v>
      </c>
      <c r="AU364">
        <v>0.90727902946273797</v>
      </c>
      <c r="AV364">
        <v>1.0421155729676801</v>
      </c>
      <c r="AW364">
        <v>9.9320560700319501E-9</v>
      </c>
      <c r="AX364">
        <v>2.2864249738077701E-7</v>
      </c>
      <c r="AY364">
        <v>1.29782139020436</v>
      </c>
      <c r="AZ364">
        <v>1</v>
      </c>
      <c r="BA364">
        <v>1.0382818731050101</v>
      </c>
      <c r="BB364">
        <v>1.0672508007955099</v>
      </c>
      <c r="BC364">
        <v>1.03121051869587</v>
      </c>
      <c r="BD364">
        <v>0.97683854994082697</v>
      </c>
      <c r="BE364">
        <v>0.89648891394604202</v>
      </c>
      <c r="BF364">
        <v>0.82234027644393604</v>
      </c>
      <c r="BG364">
        <v>0.97351256680342502</v>
      </c>
      <c r="BH364">
        <v>0.96977738368541599</v>
      </c>
      <c r="BI364">
        <v>0.96144634341124302</v>
      </c>
      <c r="BJ364" t="s">
        <v>141</v>
      </c>
      <c r="BK364">
        <v>0.43375765342938599</v>
      </c>
    </row>
    <row r="365" spans="1:63" x14ac:dyDescent="0.2">
      <c r="A365" t="s">
        <v>1637</v>
      </c>
      <c r="B365" t="s">
        <v>1638</v>
      </c>
      <c r="C365" t="s">
        <v>1639</v>
      </c>
      <c r="D365">
        <v>1.02030456852792</v>
      </c>
      <c r="E365">
        <v>0.97678737233054802</v>
      </c>
      <c r="F365">
        <v>0.99169262720664597</v>
      </c>
      <c r="G365">
        <v>1.0017683465959299</v>
      </c>
      <c r="H365">
        <v>0.99476987447698695</v>
      </c>
      <c r="I365">
        <v>1.0206896551724101</v>
      </c>
      <c r="J365">
        <v>0.98297067171239305</v>
      </c>
      <c r="K365">
        <v>0.98178331735378699</v>
      </c>
      <c r="L365">
        <v>0.94808743169398901</v>
      </c>
      <c r="M365">
        <v>1.01422764227642</v>
      </c>
      <c r="N365">
        <v>0.98514851485148502</v>
      </c>
      <c r="O365">
        <v>0.96783625730994105</v>
      </c>
      <c r="P365">
        <v>0.94265593561368199</v>
      </c>
      <c r="Q365">
        <v>0.97574123989218298</v>
      </c>
      <c r="R365">
        <v>0.99805068226120897</v>
      </c>
      <c r="S365">
        <v>1.0165208940719099</v>
      </c>
      <c r="T365">
        <v>0.94583333333333297</v>
      </c>
      <c r="U365">
        <v>1.0104275286757001</v>
      </c>
      <c r="V365">
        <v>0.96363636363636396</v>
      </c>
      <c r="W365">
        <v>0.972727272727273</v>
      </c>
      <c r="X365">
        <v>0.90923196276183105</v>
      </c>
      <c r="Y365">
        <v>0.85204855842185101</v>
      </c>
      <c r="Z365">
        <v>0.88123300090661805</v>
      </c>
      <c r="AA365">
        <v>0.93133385951065495</v>
      </c>
      <c r="AB365">
        <v>0.94042163153070601</v>
      </c>
      <c r="AC365">
        <v>0.81724137931034502</v>
      </c>
      <c r="AD365">
        <v>0.74013157894736803</v>
      </c>
      <c r="AE365">
        <v>0.83930300096805399</v>
      </c>
      <c r="AF365">
        <v>0.85643153526970905</v>
      </c>
      <c r="AG365">
        <v>0.898876404494382</v>
      </c>
      <c r="AH365">
        <v>1.06013745704467</v>
      </c>
      <c r="AI365">
        <v>0.817789291882556</v>
      </c>
      <c r="AJ365">
        <v>0.89204545454545403</v>
      </c>
      <c r="AK365">
        <v>0.93867120954003402</v>
      </c>
      <c r="AL365">
        <v>0.912790697674419</v>
      </c>
      <c r="AM365">
        <v>0.93444055944055904</v>
      </c>
      <c r="AN365">
        <v>0.83923240938166299</v>
      </c>
      <c r="AO365">
        <v>0.95463137996219305</v>
      </c>
      <c r="AP365">
        <v>0.90353390639923603</v>
      </c>
      <c r="AQ365">
        <v>0.95364891518737704</v>
      </c>
      <c r="AR365">
        <v>1.0843720038350899</v>
      </c>
      <c r="AS365">
        <v>0.857773851590106</v>
      </c>
      <c r="AT365">
        <v>1.09528130671506</v>
      </c>
      <c r="AU365">
        <v>1.0043327556325801</v>
      </c>
      <c r="AV365">
        <v>1.0323212536728701</v>
      </c>
      <c r="AW365">
        <v>6.7496210128183901E-5</v>
      </c>
      <c r="AX365">
        <v>4.6827071808731299E-4</v>
      </c>
      <c r="AY365">
        <v>1.2199996788566401</v>
      </c>
      <c r="AZ365">
        <v>1</v>
      </c>
      <c r="BA365">
        <v>0.99696377040655604</v>
      </c>
      <c r="BB365">
        <v>0.98920602022033299</v>
      </c>
      <c r="BC365">
        <v>0.973708164565945</v>
      </c>
      <c r="BD365">
        <v>0.98144976090273195</v>
      </c>
      <c r="BE365">
        <v>0.90225969859237198</v>
      </c>
      <c r="BF365">
        <v>0.82869389205732202</v>
      </c>
      <c r="BG365">
        <v>0.92099030247937697</v>
      </c>
      <c r="BH365">
        <v>0.91605283168753004</v>
      </c>
      <c r="BI365">
        <v>1.0110062821804</v>
      </c>
      <c r="BJ365" t="s">
        <v>141</v>
      </c>
      <c r="BK365">
        <v>0.430910719779451</v>
      </c>
    </row>
    <row r="366" spans="1:63" x14ac:dyDescent="0.2">
      <c r="A366" t="s">
        <v>2003</v>
      </c>
      <c r="B366" t="s">
        <v>2004</v>
      </c>
      <c r="C366" t="s">
        <v>2005</v>
      </c>
      <c r="D366">
        <v>0.95939086294416198</v>
      </c>
      <c r="E366">
        <v>1.04085422469824</v>
      </c>
      <c r="F366">
        <v>1.0051921079958499</v>
      </c>
      <c r="G366">
        <v>0.96640141467727703</v>
      </c>
      <c r="H366">
        <v>1.0073221757322199</v>
      </c>
      <c r="I366">
        <v>1.17339901477833</v>
      </c>
      <c r="J366">
        <v>0.99526963103122101</v>
      </c>
      <c r="K366">
        <v>1.1246404602109299</v>
      </c>
      <c r="L366">
        <v>0.92714025500910702</v>
      </c>
      <c r="M366">
        <v>1.08028455284553</v>
      </c>
      <c r="N366">
        <v>1.1455445544554499</v>
      </c>
      <c r="O366">
        <v>1.01656920077973</v>
      </c>
      <c r="P366">
        <v>1.0030181086519101</v>
      </c>
      <c r="Q366">
        <v>1.0269541778975699</v>
      </c>
      <c r="R366">
        <v>1.0224171539961</v>
      </c>
      <c r="S366">
        <v>1.11078717201166</v>
      </c>
      <c r="T366">
        <v>1.0216666666666701</v>
      </c>
      <c r="U366">
        <v>1.0886339937434799</v>
      </c>
      <c r="V366">
        <v>1.0497607655502399</v>
      </c>
      <c r="W366">
        <v>1.0343434343434299</v>
      </c>
      <c r="X366">
        <v>1.0884406516679599</v>
      </c>
      <c r="Y366">
        <v>0.85963581183611504</v>
      </c>
      <c r="Z366">
        <v>0.92384406165004496</v>
      </c>
      <c r="AA366">
        <v>0.99684293606945495</v>
      </c>
      <c r="AB366">
        <v>0.994500458295142</v>
      </c>
      <c r="AC366">
        <v>0.90689655172413797</v>
      </c>
      <c r="AD366">
        <v>0.78782894736842102</v>
      </c>
      <c r="AE366">
        <v>0.86737657308809302</v>
      </c>
      <c r="AF366">
        <v>0.90373443983402502</v>
      </c>
      <c r="AG366">
        <v>0.95812053115423901</v>
      </c>
      <c r="AH366">
        <v>0.94931271477663204</v>
      </c>
      <c r="AI366">
        <v>0.86528497409326399</v>
      </c>
      <c r="AJ366">
        <v>0.92518939393939403</v>
      </c>
      <c r="AK366">
        <v>0.90374787052810901</v>
      </c>
      <c r="AL366">
        <v>0.93992248062015504</v>
      </c>
      <c r="AM366">
        <v>1.18006993006993</v>
      </c>
      <c r="AN366">
        <v>1.00554371002132</v>
      </c>
      <c r="AO366">
        <v>1.02362948960302</v>
      </c>
      <c r="AP366">
        <v>0.99713467048710602</v>
      </c>
      <c r="AQ366">
        <v>0.84714003944773197</v>
      </c>
      <c r="AR366">
        <v>1.0316395014381601</v>
      </c>
      <c r="AS366">
        <v>1.1130742049469999</v>
      </c>
      <c r="AT366">
        <v>1.13974591651543</v>
      </c>
      <c r="AU366">
        <v>0.91161178509532104</v>
      </c>
      <c r="AV366">
        <v>0.95200783545543599</v>
      </c>
      <c r="AW366">
        <v>4.2401852701705297E-3</v>
      </c>
      <c r="AX366">
        <v>1.6135295177677599E-2</v>
      </c>
      <c r="AY366">
        <v>1.2011126574301001</v>
      </c>
      <c r="AZ366">
        <v>4</v>
      </c>
      <c r="BA366">
        <v>0.99538731496430799</v>
      </c>
      <c r="BB366">
        <v>1.05637169479323</v>
      </c>
      <c r="BC366">
        <v>1.0416633401130799</v>
      </c>
      <c r="BD366">
        <v>1.06051157764226</v>
      </c>
      <c r="BE366">
        <v>0.96959402293945396</v>
      </c>
      <c r="BF366">
        <v>0.88294097234086899</v>
      </c>
      <c r="BG366">
        <v>0.91619451166294597</v>
      </c>
      <c r="BH366">
        <v>1.00515283637081</v>
      </c>
      <c r="BI366">
        <v>1.02579863299498</v>
      </c>
      <c r="BJ366" t="s">
        <v>141</v>
      </c>
      <c r="BK366">
        <v>0.42792373317344401</v>
      </c>
    </row>
    <row r="367" spans="1:63" x14ac:dyDescent="0.2">
      <c r="A367" t="s">
        <v>722</v>
      </c>
      <c r="B367" t="s">
        <v>723</v>
      </c>
      <c r="C367" t="s">
        <v>724</v>
      </c>
      <c r="D367">
        <v>1.05380710659898</v>
      </c>
      <c r="E367">
        <v>0.92200557103064096</v>
      </c>
      <c r="F367">
        <v>0.85254413291796505</v>
      </c>
      <c r="G367">
        <v>1.06100795755968</v>
      </c>
      <c r="H367">
        <v>0.96548117154811697</v>
      </c>
      <c r="I367">
        <v>0.96847290640394101</v>
      </c>
      <c r="J367">
        <v>0.97067171239356698</v>
      </c>
      <c r="K367">
        <v>0.87631831255992299</v>
      </c>
      <c r="L367">
        <v>0.72040072859744997</v>
      </c>
      <c r="M367">
        <v>0.96646341463414598</v>
      </c>
      <c r="N367">
        <v>0.93366336633663405</v>
      </c>
      <c r="O367">
        <v>1.07309941520468</v>
      </c>
      <c r="P367">
        <v>0.941649899396378</v>
      </c>
      <c r="Q367">
        <v>0.84231805929919101</v>
      </c>
      <c r="R367">
        <v>1.0575048732943499</v>
      </c>
      <c r="S367">
        <v>1.0009718172983499</v>
      </c>
      <c r="T367">
        <v>1.0108333333333299</v>
      </c>
      <c r="U367">
        <v>0.90093847758081302</v>
      </c>
      <c r="V367">
        <v>0.91770334928229702</v>
      </c>
      <c r="W367">
        <v>1.01515151515152</v>
      </c>
      <c r="X367">
        <v>0.93173002327385601</v>
      </c>
      <c r="Y367">
        <v>0.93171471927162397</v>
      </c>
      <c r="Z367">
        <v>1.0843155031731599</v>
      </c>
      <c r="AA367">
        <v>1.1633780584056801</v>
      </c>
      <c r="AB367">
        <v>0.912923923006416</v>
      </c>
      <c r="AC367">
        <v>0.89396551724137896</v>
      </c>
      <c r="AD367">
        <v>0.98108552631579005</v>
      </c>
      <c r="AE367">
        <v>0.99612778315585704</v>
      </c>
      <c r="AF367">
        <v>0.68049792531120301</v>
      </c>
      <c r="AG367">
        <v>0.76608784473952996</v>
      </c>
      <c r="AH367">
        <v>0.79896907216494895</v>
      </c>
      <c r="AI367">
        <v>0.82037996545768599</v>
      </c>
      <c r="AJ367">
        <v>0.77367424242424199</v>
      </c>
      <c r="AK367">
        <v>0.63032367972742798</v>
      </c>
      <c r="AL367">
        <v>0.79457364341085301</v>
      </c>
      <c r="AM367">
        <v>0.89073426573426595</v>
      </c>
      <c r="AN367">
        <v>1.03368869936034</v>
      </c>
      <c r="AO367">
        <v>0.81379962192816602</v>
      </c>
      <c r="AP367">
        <v>0.48901623686724</v>
      </c>
      <c r="AQ367">
        <v>0.84911242603550297</v>
      </c>
      <c r="AR367">
        <v>0.94918504314477503</v>
      </c>
      <c r="AS367">
        <v>1.0185512367491201</v>
      </c>
      <c r="AT367">
        <v>1.005444646098</v>
      </c>
      <c r="AU367">
        <v>0.83535528596187203</v>
      </c>
      <c r="AV367">
        <v>0.971596474045054</v>
      </c>
      <c r="AW367">
        <v>2.96071676550194E-2</v>
      </c>
      <c r="AX367">
        <v>8.0029854927759797E-2</v>
      </c>
      <c r="AY367">
        <v>1.31527525018564</v>
      </c>
      <c r="AZ367">
        <v>1</v>
      </c>
      <c r="BA367">
        <v>0.96768675686150796</v>
      </c>
      <c r="BB367">
        <v>0.89477998229649203</v>
      </c>
      <c r="BC367">
        <v>0.96581878076963701</v>
      </c>
      <c r="BD367">
        <v>0.96784529863749402</v>
      </c>
      <c r="BE367">
        <v>0.99994665986707099</v>
      </c>
      <c r="BF367">
        <v>0.854455821933647</v>
      </c>
      <c r="BG367">
        <v>0.76025657726467399</v>
      </c>
      <c r="BH367">
        <v>0.79175128609817802</v>
      </c>
      <c r="BI367">
        <v>0.95369568468458499</v>
      </c>
      <c r="BJ367" t="s">
        <v>141</v>
      </c>
      <c r="BK367">
        <v>0.41880626282836098</v>
      </c>
    </row>
    <row r="368" spans="1:63" x14ac:dyDescent="0.2">
      <c r="A368" t="s">
        <v>1568</v>
      </c>
      <c r="B368" t="s">
        <v>1569</v>
      </c>
      <c r="C368" t="s">
        <v>1570</v>
      </c>
      <c r="D368">
        <v>0.96040609137055799</v>
      </c>
      <c r="E368">
        <v>0.999071494893222</v>
      </c>
      <c r="F368">
        <v>0.96053997923156798</v>
      </c>
      <c r="G368">
        <v>0.99115826702033605</v>
      </c>
      <c r="H368">
        <v>0.98326359832636001</v>
      </c>
      <c r="I368">
        <v>1.0600985221674899</v>
      </c>
      <c r="J368">
        <v>1.02175969725639</v>
      </c>
      <c r="K368">
        <v>1.0479386385426701</v>
      </c>
      <c r="L368">
        <v>0.85519125683060104</v>
      </c>
      <c r="M368">
        <v>1.0111788617886199</v>
      </c>
      <c r="N368">
        <v>1.02376237623762</v>
      </c>
      <c r="O368">
        <v>1.0808966861598399</v>
      </c>
      <c r="P368">
        <v>1.06639839034205</v>
      </c>
      <c r="Q368">
        <v>1.06603773584906</v>
      </c>
      <c r="R368">
        <v>1.0029239766081901</v>
      </c>
      <c r="S368">
        <v>1.00777453838678</v>
      </c>
      <c r="T368">
        <v>0.93333333333333302</v>
      </c>
      <c r="U368">
        <v>1.0260688216892599</v>
      </c>
      <c r="V368">
        <v>0.88038277511961704</v>
      </c>
      <c r="W368">
        <v>0.90808080808080804</v>
      </c>
      <c r="X368">
        <v>0.896043444530644</v>
      </c>
      <c r="Y368">
        <v>0.86874051593323198</v>
      </c>
      <c r="Z368">
        <v>0.87851314596554897</v>
      </c>
      <c r="AA368">
        <v>0.91318074191002396</v>
      </c>
      <c r="AB368">
        <v>0.88450962419798396</v>
      </c>
      <c r="AC368">
        <v>0.930172413793103</v>
      </c>
      <c r="AD368">
        <v>0.95641447368421095</v>
      </c>
      <c r="AE368">
        <v>0.88189738625363001</v>
      </c>
      <c r="AF368">
        <v>0.829875518672199</v>
      </c>
      <c r="AG368">
        <v>0.84269662921348298</v>
      </c>
      <c r="AH368">
        <v>0.85481099656357395</v>
      </c>
      <c r="AI368">
        <v>0.92227979274611405</v>
      </c>
      <c r="AJ368">
        <v>0.83522727272727304</v>
      </c>
      <c r="AK368">
        <v>0.81601362862010196</v>
      </c>
      <c r="AL368">
        <v>0.79457364341085301</v>
      </c>
      <c r="AM368">
        <v>1.1092657342657299</v>
      </c>
      <c r="AN368">
        <v>0.99957356076759096</v>
      </c>
      <c r="AO368">
        <v>0.95557655954631404</v>
      </c>
      <c r="AP368">
        <v>1.00573065902579</v>
      </c>
      <c r="AQ368">
        <v>0.77021696252465499</v>
      </c>
      <c r="AR368">
        <v>1.00287631831256</v>
      </c>
      <c r="AS368">
        <v>1.0856890459363999</v>
      </c>
      <c r="AT368">
        <v>1.1243194192377499</v>
      </c>
      <c r="AU368">
        <v>0.85875216637781604</v>
      </c>
      <c r="AV368">
        <v>0.84427032321253703</v>
      </c>
      <c r="AW368">
        <v>3.1793880948687201E-3</v>
      </c>
      <c r="AX368">
        <v>1.25798090032057E-2</v>
      </c>
      <c r="AY368">
        <v>1.2419807915392</v>
      </c>
      <c r="AZ368">
        <v>1</v>
      </c>
      <c r="BA368">
        <v>0.97875947135354102</v>
      </c>
      <c r="BB368">
        <v>0.99628689347504595</v>
      </c>
      <c r="BC368">
        <v>1.0475835850220501</v>
      </c>
      <c r="BD368">
        <v>0.94945532968000701</v>
      </c>
      <c r="BE368">
        <v>0.88806620391704605</v>
      </c>
      <c r="BF368">
        <v>0.88687491689827302</v>
      </c>
      <c r="BG368">
        <v>0.84347808932195201</v>
      </c>
      <c r="BH368">
        <v>0.96126277124403503</v>
      </c>
      <c r="BI368">
        <v>0.97642385851240499</v>
      </c>
      <c r="BJ368" t="s">
        <v>141</v>
      </c>
      <c r="BK368">
        <v>0.41799809280557698</v>
      </c>
    </row>
    <row r="369" spans="1:63" x14ac:dyDescent="0.2">
      <c r="A369" t="s">
        <v>2864</v>
      </c>
      <c r="B369" t="s">
        <v>2865</v>
      </c>
      <c r="C369" t="s">
        <v>2866</v>
      </c>
      <c r="D369">
        <v>1.0670050761421299</v>
      </c>
      <c r="E369">
        <v>1.02692664809656</v>
      </c>
      <c r="F369">
        <v>1.25752855659398</v>
      </c>
      <c r="G369">
        <v>1.05570291777188</v>
      </c>
      <c r="H369">
        <v>1.0313807531380801</v>
      </c>
      <c r="I369">
        <v>0.83546798029556701</v>
      </c>
      <c r="J369">
        <v>1.02175969725639</v>
      </c>
      <c r="K369">
        <v>1.19463087248322</v>
      </c>
      <c r="L369">
        <v>1.1548269581056501</v>
      </c>
      <c r="M369">
        <v>1.0223577235772401</v>
      </c>
      <c r="N369">
        <v>0.87623762376237602</v>
      </c>
      <c r="O369">
        <v>1.0701754385964899</v>
      </c>
      <c r="P369">
        <v>1.2132796780684101</v>
      </c>
      <c r="Q369">
        <v>0.97439353099730497</v>
      </c>
      <c r="R369">
        <v>0.99512670565302097</v>
      </c>
      <c r="S369">
        <v>1.01846452866861</v>
      </c>
      <c r="T369">
        <v>1.0091666666666701</v>
      </c>
      <c r="U369">
        <v>1.02711157455683</v>
      </c>
      <c r="V369">
        <v>1.09665071770335</v>
      </c>
      <c r="W369">
        <v>0.97777777777777797</v>
      </c>
      <c r="X369">
        <v>1.0139643134212599</v>
      </c>
      <c r="Y369">
        <v>0.97799696509863399</v>
      </c>
      <c r="Z369">
        <v>0.93653671804170402</v>
      </c>
      <c r="AA369">
        <v>0.99131807419100204</v>
      </c>
      <c r="AB369">
        <v>1.0201649862511499</v>
      </c>
      <c r="AC369">
        <v>0.99051724137930997</v>
      </c>
      <c r="AD369">
        <v>1.01809210526316</v>
      </c>
      <c r="AE369">
        <v>1.05808325266215</v>
      </c>
      <c r="AF369">
        <v>1.05809128630705</v>
      </c>
      <c r="AG369">
        <v>1.1593462717058201</v>
      </c>
      <c r="AH369">
        <v>0.90378006872852201</v>
      </c>
      <c r="AI369">
        <v>1.0233160621761701</v>
      </c>
      <c r="AJ369">
        <v>0.94128787878787901</v>
      </c>
      <c r="AK369">
        <v>1.02981260647359</v>
      </c>
      <c r="AL369">
        <v>0.93217054263565902</v>
      </c>
      <c r="AM369">
        <v>0.86188811188811199</v>
      </c>
      <c r="AN369">
        <v>0.87505330490405098</v>
      </c>
      <c r="AO369">
        <v>1.02551984877127</v>
      </c>
      <c r="AP369">
        <v>1.0353390639923601</v>
      </c>
      <c r="AQ369">
        <v>0.92307692307692302</v>
      </c>
      <c r="AR369">
        <v>0.88207094918504303</v>
      </c>
      <c r="AS369">
        <v>0.81978798586572499</v>
      </c>
      <c r="AT369">
        <v>0.92377495462794901</v>
      </c>
      <c r="AU369">
        <v>0.91767764298093601</v>
      </c>
      <c r="AV369">
        <v>0.98041136141038199</v>
      </c>
      <c r="AW369">
        <v>3.2234531028073797E-2</v>
      </c>
      <c r="AX369">
        <v>8.5472904501379995E-2</v>
      </c>
      <c r="AY369">
        <v>1.2007786410658501</v>
      </c>
      <c r="AZ369">
        <v>1</v>
      </c>
      <c r="BA369">
        <v>1.08451834324702</v>
      </c>
      <c r="BB369">
        <v>1.0378304805689</v>
      </c>
      <c r="BC369">
        <v>1.0198354744360001</v>
      </c>
      <c r="BD369">
        <v>1.02510177057479</v>
      </c>
      <c r="BE369">
        <v>0.98753770181299905</v>
      </c>
      <c r="BF369">
        <v>1.0553124249857899</v>
      </c>
      <c r="BG369">
        <v>0.96473874153081096</v>
      </c>
      <c r="BH369">
        <v>0.94134754197684001</v>
      </c>
      <c r="BI369">
        <v>0.90317924233259705</v>
      </c>
      <c r="BJ369" t="s">
        <v>141</v>
      </c>
      <c r="BK369">
        <v>0.41190268895934701</v>
      </c>
    </row>
    <row r="370" spans="1:63" x14ac:dyDescent="0.2">
      <c r="A370" t="s">
        <v>2258</v>
      </c>
      <c r="B370" t="s">
        <v>2259</v>
      </c>
      <c r="C370" t="s">
        <v>2260</v>
      </c>
      <c r="D370">
        <v>1.0345177664974601</v>
      </c>
      <c r="E370">
        <v>0.92293407613741896</v>
      </c>
      <c r="F370">
        <v>1.01453790238837</v>
      </c>
      <c r="G370">
        <v>0.84084880636604797</v>
      </c>
      <c r="H370">
        <v>1.07217573221757</v>
      </c>
      <c r="I370">
        <v>0.972413793103448</v>
      </c>
      <c r="J370">
        <v>0.88363292336802302</v>
      </c>
      <c r="K370">
        <v>1.01629913710451</v>
      </c>
      <c r="L370">
        <v>0.87522768670309603</v>
      </c>
      <c r="M370">
        <v>1.0050813008130099</v>
      </c>
      <c r="N370">
        <v>1.07524752475248</v>
      </c>
      <c r="O370">
        <v>0.87037037037037002</v>
      </c>
      <c r="P370">
        <v>1.05835010060362</v>
      </c>
      <c r="Q370">
        <v>0.96765498652291104</v>
      </c>
      <c r="R370">
        <v>0.99220272904483398</v>
      </c>
      <c r="S370">
        <v>1.05733722060253</v>
      </c>
      <c r="T370">
        <v>0.91583333333333306</v>
      </c>
      <c r="U370">
        <v>0.99165797705943703</v>
      </c>
      <c r="V370">
        <v>1.0947368421052599</v>
      </c>
      <c r="W370">
        <v>1.11010101010101</v>
      </c>
      <c r="X370">
        <v>0.98525989138867298</v>
      </c>
      <c r="Y370">
        <v>0.77238239757207905</v>
      </c>
      <c r="Z370">
        <v>1.1350861287398</v>
      </c>
      <c r="AA370">
        <v>0.93449092344119999</v>
      </c>
      <c r="AB370">
        <v>1.1063244729605901</v>
      </c>
      <c r="AC370">
        <v>0.94655172413793098</v>
      </c>
      <c r="AD370">
        <v>1.0690789473684199</v>
      </c>
      <c r="AE370">
        <v>0.92739593417231403</v>
      </c>
      <c r="AF370">
        <v>0.90622406639004105</v>
      </c>
      <c r="AG370">
        <v>1.36261491317671</v>
      </c>
      <c r="AH370">
        <v>0.87285223367697595</v>
      </c>
      <c r="AI370">
        <v>0.79015544041450803</v>
      </c>
      <c r="AJ370">
        <v>0.91477272727272696</v>
      </c>
      <c r="AK370">
        <v>0.637989778534923</v>
      </c>
      <c r="AL370">
        <v>0.68313953488372103</v>
      </c>
      <c r="AM370">
        <v>0.86451048951049003</v>
      </c>
      <c r="AN370">
        <v>0.95010660980810302</v>
      </c>
      <c r="AO370">
        <v>0.86389413988657804</v>
      </c>
      <c r="AP370">
        <v>1</v>
      </c>
      <c r="AQ370">
        <v>0.85009861932938902</v>
      </c>
      <c r="AR370">
        <v>0.89165867689357603</v>
      </c>
      <c r="AS370">
        <v>0.77120141342756199</v>
      </c>
      <c r="AT370">
        <v>0.90290381125226804</v>
      </c>
      <c r="AU370">
        <v>0.83968804159445398</v>
      </c>
      <c r="AV370">
        <v>0.80607247796278203</v>
      </c>
      <c r="AW370">
        <v>3.0664728115571199E-3</v>
      </c>
      <c r="AX370">
        <v>1.22110936620334E-2</v>
      </c>
      <c r="AY370">
        <v>1.3352263659270001</v>
      </c>
      <c r="AZ370">
        <v>1</v>
      </c>
      <c r="BA370">
        <v>0.97326736083334298</v>
      </c>
      <c r="BB370">
        <v>0.94862236475815198</v>
      </c>
      <c r="BC370">
        <v>0.98999402219481003</v>
      </c>
      <c r="BD370">
        <v>1.0313660269683</v>
      </c>
      <c r="BE370">
        <v>0.97762864687205397</v>
      </c>
      <c r="BF370">
        <v>1.0299250209666</v>
      </c>
      <c r="BG370">
        <v>0.77242784690838395</v>
      </c>
      <c r="BH370">
        <v>0.90384610137880395</v>
      </c>
      <c r="BI370">
        <v>0.84081412893886798</v>
      </c>
      <c r="BJ370" t="s">
        <v>141</v>
      </c>
      <c r="BK370">
        <v>0.41120689843685099</v>
      </c>
    </row>
    <row r="371" spans="1:63" x14ac:dyDescent="0.2">
      <c r="A371" t="s">
        <v>503</v>
      </c>
      <c r="B371" t="s">
        <v>504</v>
      </c>
      <c r="C371" t="s">
        <v>505</v>
      </c>
      <c r="D371">
        <v>0.94517766497461897</v>
      </c>
      <c r="E371">
        <v>0.98700092850510701</v>
      </c>
      <c r="F371">
        <v>1.04257528556594</v>
      </c>
      <c r="G371">
        <v>0.90804597701149403</v>
      </c>
      <c r="H371">
        <v>1.10146443514644</v>
      </c>
      <c r="I371">
        <v>0.84630541871921205</v>
      </c>
      <c r="J371">
        <v>1.10879848628193</v>
      </c>
      <c r="K371">
        <v>0.94151486097794801</v>
      </c>
      <c r="L371">
        <v>1.29690346083789</v>
      </c>
      <c r="M371">
        <v>0.96646341463414598</v>
      </c>
      <c r="N371">
        <v>0.76930693069306899</v>
      </c>
      <c r="O371">
        <v>0.73684210526315796</v>
      </c>
      <c r="P371">
        <v>1.21830985915493</v>
      </c>
      <c r="Q371">
        <v>0.80592991913746603</v>
      </c>
      <c r="R371">
        <v>0.926900584795322</v>
      </c>
      <c r="S371">
        <v>0.73760932944606405</v>
      </c>
      <c r="T371">
        <v>1.21</v>
      </c>
      <c r="U371">
        <v>0.91345151199165797</v>
      </c>
      <c r="V371">
        <v>1.57511961722488</v>
      </c>
      <c r="W371">
        <v>1.0313131313131301</v>
      </c>
      <c r="X371">
        <v>0.60512024825446098</v>
      </c>
      <c r="Y371">
        <v>0.63808801213960498</v>
      </c>
      <c r="Z371">
        <v>0.84768812330009102</v>
      </c>
      <c r="AA371">
        <v>0.84135753749013398</v>
      </c>
      <c r="AB371">
        <v>1.20714940421632</v>
      </c>
      <c r="AC371">
        <v>0.81206896551724095</v>
      </c>
      <c r="AD371">
        <v>0.63733552631578905</v>
      </c>
      <c r="AE371">
        <v>0.72604065827686404</v>
      </c>
      <c r="AF371">
        <v>0.93112033195020705</v>
      </c>
      <c r="AG371">
        <v>1.27885597548519</v>
      </c>
      <c r="AH371">
        <v>0.743986254295533</v>
      </c>
      <c r="AI371">
        <v>0.70639032815198599</v>
      </c>
      <c r="AJ371">
        <v>0.73200757575757602</v>
      </c>
      <c r="AK371">
        <v>0.74616695059625204</v>
      </c>
      <c r="AL371">
        <v>0.82461240310077499</v>
      </c>
      <c r="AM371">
        <v>0.74300699300699302</v>
      </c>
      <c r="AN371">
        <v>0.72835820895522396</v>
      </c>
      <c r="AO371">
        <v>0.83648393194707005</v>
      </c>
      <c r="AP371">
        <v>0.77459407831900695</v>
      </c>
      <c r="AQ371">
        <v>0.866863905325444</v>
      </c>
      <c r="AR371">
        <v>1.3902205177372999</v>
      </c>
      <c r="AS371">
        <v>0.757067137809187</v>
      </c>
      <c r="AT371">
        <v>1.3303085299455499</v>
      </c>
      <c r="AU371">
        <v>1.39168110918544</v>
      </c>
      <c r="AV371">
        <v>1.5200783545543599</v>
      </c>
      <c r="AW371">
        <v>8.2883827528649704E-3</v>
      </c>
      <c r="AX371">
        <v>2.8415126348437399E-2</v>
      </c>
      <c r="AY371">
        <v>1.65757433439834</v>
      </c>
      <c r="AZ371">
        <v>1</v>
      </c>
      <c r="BA371">
        <v>0.99449671061308198</v>
      </c>
      <c r="BB371">
        <v>1.02061042145812</v>
      </c>
      <c r="BC371">
        <v>0.87601683963325405</v>
      </c>
      <c r="BD371">
        <v>1.0577919842015</v>
      </c>
      <c r="BE371">
        <v>0.80230591989149402</v>
      </c>
      <c r="BF371">
        <v>0.85143183817752199</v>
      </c>
      <c r="BG371">
        <v>0.74962182213790596</v>
      </c>
      <c r="BH371">
        <v>0.78806878058760099</v>
      </c>
      <c r="BI371">
        <v>1.2425538928807101</v>
      </c>
      <c r="BJ371" t="s">
        <v>141</v>
      </c>
      <c r="BK371">
        <v>0.40329037643079901</v>
      </c>
    </row>
    <row r="372" spans="1:63" x14ac:dyDescent="0.2">
      <c r="A372" t="s">
        <v>1469</v>
      </c>
      <c r="B372" t="s">
        <v>1470</v>
      </c>
      <c r="C372" t="s">
        <v>1471</v>
      </c>
      <c r="D372">
        <v>1.17664974619289</v>
      </c>
      <c r="E372">
        <v>1.1606313834726101</v>
      </c>
      <c r="F372">
        <v>1.0612668743509901</v>
      </c>
      <c r="G372">
        <v>1.29177718832891</v>
      </c>
      <c r="H372">
        <v>1.03033472803347</v>
      </c>
      <c r="I372">
        <v>0.97931034482758605</v>
      </c>
      <c r="J372">
        <v>0.93945127719962196</v>
      </c>
      <c r="K372">
        <v>0.91466922339405599</v>
      </c>
      <c r="L372">
        <v>1.11566484517304</v>
      </c>
      <c r="M372">
        <v>0.89735772357723598</v>
      </c>
      <c r="N372">
        <v>0.85445544554455399</v>
      </c>
      <c r="O372">
        <v>0.86354775828459995</v>
      </c>
      <c r="P372">
        <v>1.08551307847082</v>
      </c>
      <c r="Q372">
        <v>1.0646900269541799</v>
      </c>
      <c r="R372">
        <v>0.93957115009746595</v>
      </c>
      <c r="S372">
        <v>1.00680272108844</v>
      </c>
      <c r="T372">
        <v>0.92416666666666702</v>
      </c>
      <c r="U372">
        <v>0.90823774765380605</v>
      </c>
      <c r="V372">
        <v>1.00956937799043</v>
      </c>
      <c r="W372">
        <v>0.80707070707070705</v>
      </c>
      <c r="X372">
        <v>1.2366175329713001</v>
      </c>
      <c r="Y372">
        <v>1.1009104704097099</v>
      </c>
      <c r="Z372">
        <v>1.2973708068903</v>
      </c>
      <c r="AA372">
        <v>1.1996842936069501</v>
      </c>
      <c r="AB372">
        <v>1.0064161319889999</v>
      </c>
      <c r="AC372">
        <v>0.931034482758621</v>
      </c>
      <c r="AD372">
        <v>0.81496710526315796</v>
      </c>
      <c r="AE372">
        <v>0.718296224588577</v>
      </c>
      <c r="AF372">
        <v>0.95684647302904602</v>
      </c>
      <c r="AG372">
        <v>0.89785495403472904</v>
      </c>
      <c r="AH372">
        <v>0.96048109965635797</v>
      </c>
      <c r="AI372">
        <v>0.84455958549222798</v>
      </c>
      <c r="AJ372">
        <v>0.91382575757575701</v>
      </c>
      <c r="AK372">
        <v>0.76405451448040895</v>
      </c>
      <c r="AL372">
        <v>0.68507751937984496</v>
      </c>
      <c r="AM372">
        <v>0.98076923076923095</v>
      </c>
      <c r="AN372">
        <v>0.816204690831557</v>
      </c>
      <c r="AO372">
        <v>0.87429111531190895</v>
      </c>
      <c r="AP372">
        <v>0.83094555873925502</v>
      </c>
      <c r="AQ372">
        <v>0.903353057199211</v>
      </c>
      <c r="AR372">
        <v>0.70565675934803496</v>
      </c>
      <c r="AS372">
        <v>0.82862190812720804</v>
      </c>
      <c r="AT372">
        <v>0.74410163339382895</v>
      </c>
      <c r="AU372">
        <v>0.79202772963604895</v>
      </c>
      <c r="AV372">
        <v>0.63663075416258597</v>
      </c>
      <c r="AW372">
        <v>3.0950504419868899E-7</v>
      </c>
      <c r="AX372">
        <v>4.4554330781160203E-6</v>
      </c>
      <c r="AY372">
        <v>1.5759309391396701</v>
      </c>
      <c r="AZ372">
        <v>1</v>
      </c>
      <c r="BA372">
        <v>1.14042417394144</v>
      </c>
      <c r="BB372">
        <v>0.96629916591891196</v>
      </c>
      <c r="BC372">
        <v>0.95664926130446604</v>
      </c>
      <c r="BD372">
        <v>0.92808637402939598</v>
      </c>
      <c r="BE372">
        <v>1.16353437157525</v>
      </c>
      <c r="BF372">
        <v>0.85919467082958001</v>
      </c>
      <c r="BG372">
        <v>0.82750250146656101</v>
      </c>
      <c r="BH372">
        <v>0.87920553741849705</v>
      </c>
      <c r="BI372">
        <v>0.73831558393697905</v>
      </c>
      <c r="BJ372" t="s">
        <v>141</v>
      </c>
      <c r="BK372">
        <v>0.40207025573708299</v>
      </c>
    </row>
    <row r="373" spans="1:63" x14ac:dyDescent="0.2">
      <c r="A373" t="s">
        <v>2009</v>
      </c>
      <c r="B373" t="s">
        <v>2010</v>
      </c>
      <c r="C373" t="s">
        <v>2011</v>
      </c>
      <c r="D373">
        <v>0.98071065989847706</v>
      </c>
      <c r="E373">
        <v>1.0575673166202399</v>
      </c>
      <c r="F373">
        <v>1.0550363447559701</v>
      </c>
      <c r="G373">
        <v>1.08399646330681</v>
      </c>
      <c r="H373">
        <v>0.80334728033472802</v>
      </c>
      <c r="I373">
        <v>0.94384236453201997</v>
      </c>
      <c r="J373">
        <v>0.98107852412488195</v>
      </c>
      <c r="K373">
        <v>0.97027804410354801</v>
      </c>
      <c r="L373">
        <v>1.1867030965391601</v>
      </c>
      <c r="M373">
        <v>0.85569105691056901</v>
      </c>
      <c r="N373">
        <v>1.0039603960396</v>
      </c>
      <c r="O373">
        <v>1.0419103313840199</v>
      </c>
      <c r="P373">
        <v>1.05633802816901</v>
      </c>
      <c r="Q373">
        <v>1</v>
      </c>
      <c r="R373">
        <v>1.0360623781676399</v>
      </c>
      <c r="S373">
        <v>0.98736637512147696</v>
      </c>
      <c r="T373">
        <v>1.0208333333333299</v>
      </c>
      <c r="U373">
        <v>1.05422314911366</v>
      </c>
      <c r="V373">
        <v>1.0133971291866</v>
      </c>
      <c r="W373">
        <v>1.3555555555555601</v>
      </c>
      <c r="X373">
        <v>0.88983708301008502</v>
      </c>
      <c r="Y373">
        <v>0.91578148710166896</v>
      </c>
      <c r="Z373">
        <v>1.0054397098821399</v>
      </c>
      <c r="AA373">
        <v>0.93133385951065495</v>
      </c>
      <c r="AB373">
        <v>0.77635197066911099</v>
      </c>
      <c r="AC373">
        <v>0.84051724137931005</v>
      </c>
      <c r="AD373">
        <v>0.79934210526315796</v>
      </c>
      <c r="AE373">
        <v>0.95159728944820898</v>
      </c>
      <c r="AF373">
        <v>0.81576763485477199</v>
      </c>
      <c r="AG373">
        <v>0.75995914198161396</v>
      </c>
      <c r="AH373">
        <v>1.01460481099656</v>
      </c>
      <c r="AI373">
        <v>0.91450777202072497</v>
      </c>
      <c r="AJ373">
        <v>0.91761363636363602</v>
      </c>
      <c r="AK373">
        <v>0.91396933560477001</v>
      </c>
      <c r="AL373">
        <v>0.82751937984496104</v>
      </c>
      <c r="AM373">
        <v>1.00786713286713</v>
      </c>
      <c r="AN373">
        <v>0.92366737739872096</v>
      </c>
      <c r="AO373">
        <v>0.986767485822306</v>
      </c>
      <c r="AP373">
        <v>0.866284622731614</v>
      </c>
      <c r="AQ373">
        <v>0.804733727810651</v>
      </c>
      <c r="AR373">
        <v>1.08053691275168</v>
      </c>
      <c r="AS373">
        <v>1.07508833922261</v>
      </c>
      <c r="AT373">
        <v>1.1052631578947401</v>
      </c>
      <c r="AU373">
        <v>0.97140381282495702</v>
      </c>
      <c r="AV373">
        <v>1.1185112634671901</v>
      </c>
      <c r="AW373">
        <v>1.1077798179324799E-3</v>
      </c>
      <c r="AX373">
        <v>5.07519849153112E-3</v>
      </c>
      <c r="AY373">
        <v>1.29788047046586</v>
      </c>
      <c r="AZ373">
        <v>4</v>
      </c>
      <c r="BA373">
        <v>0.99039743316519702</v>
      </c>
      <c r="BB373">
        <v>0.98181960924291301</v>
      </c>
      <c r="BC373">
        <v>1.0274179495460101</v>
      </c>
      <c r="BD373">
        <v>1.07858044723978</v>
      </c>
      <c r="BE373">
        <v>0.90058454400895305</v>
      </c>
      <c r="BF373">
        <v>0.83103218808171897</v>
      </c>
      <c r="BG373">
        <v>0.915737069628906</v>
      </c>
      <c r="BH373">
        <v>0.91472238164569197</v>
      </c>
      <c r="BI373">
        <v>1.0688528600668701</v>
      </c>
      <c r="BJ373" t="s">
        <v>141</v>
      </c>
      <c r="BK373">
        <v>0.39884351975881699</v>
      </c>
    </row>
    <row r="374" spans="1:63" x14ac:dyDescent="0.2">
      <c r="A374" t="s">
        <v>1100</v>
      </c>
      <c r="B374" t="s">
        <v>1101</v>
      </c>
      <c r="C374" t="s">
        <v>1102</v>
      </c>
      <c r="D374">
        <v>0.99289340101522805</v>
      </c>
      <c r="E374">
        <v>1.02785515320334</v>
      </c>
      <c r="F374">
        <v>0.99273104880581498</v>
      </c>
      <c r="G374">
        <v>1.00442086648983</v>
      </c>
      <c r="H374">
        <v>1.05439330543933</v>
      </c>
      <c r="I374">
        <v>0.96945812807881804</v>
      </c>
      <c r="J374">
        <v>1.0416272469252601</v>
      </c>
      <c r="K374">
        <v>1.09204218600192</v>
      </c>
      <c r="L374">
        <v>0.89344262295082</v>
      </c>
      <c r="M374">
        <v>1.20528455284553</v>
      </c>
      <c r="N374">
        <v>0.98217821782178205</v>
      </c>
      <c r="O374">
        <v>1.0311890838206601</v>
      </c>
      <c r="P374">
        <v>1.03319919517103</v>
      </c>
      <c r="Q374">
        <v>0.98113207547169801</v>
      </c>
      <c r="R374">
        <v>1.05555555555556</v>
      </c>
      <c r="S374">
        <v>0.948493683187561</v>
      </c>
      <c r="T374">
        <v>1.0225</v>
      </c>
      <c r="U374">
        <v>1.0782064650677801</v>
      </c>
      <c r="V374">
        <v>0.98086124401913899</v>
      </c>
      <c r="W374">
        <v>1.16060606060606</v>
      </c>
      <c r="X374">
        <v>0.86268425135764204</v>
      </c>
      <c r="Y374">
        <v>0.88619119878603902</v>
      </c>
      <c r="Z374">
        <v>0.82139619220308302</v>
      </c>
      <c r="AA374">
        <v>0.94001578531965302</v>
      </c>
      <c r="AB374">
        <v>0.94408799266727805</v>
      </c>
      <c r="AC374">
        <v>0.82327586206896597</v>
      </c>
      <c r="AD374">
        <v>0.86184210526315796</v>
      </c>
      <c r="AE374">
        <v>0.919651500484027</v>
      </c>
      <c r="AF374">
        <v>0.829875518672199</v>
      </c>
      <c r="AG374">
        <v>0.82328907048008204</v>
      </c>
      <c r="AH374">
        <v>0.88659793814432997</v>
      </c>
      <c r="AI374">
        <v>0.95164075993091601</v>
      </c>
      <c r="AJ374">
        <v>0.99242424242424199</v>
      </c>
      <c r="AK374">
        <v>0.87649063032368002</v>
      </c>
      <c r="AL374">
        <v>1.0222868217054299</v>
      </c>
      <c r="AM374">
        <v>0.94230769230769196</v>
      </c>
      <c r="AN374">
        <v>0.991044776119403</v>
      </c>
      <c r="AO374">
        <v>0.97826086956521696</v>
      </c>
      <c r="AP374">
        <v>0.99617956064947499</v>
      </c>
      <c r="AQ374">
        <v>0.94280078895463504</v>
      </c>
      <c r="AR374">
        <v>0.98657718120805404</v>
      </c>
      <c r="AS374">
        <v>1.0512367491166099</v>
      </c>
      <c r="AT374">
        <v>1.0435571687840299</v>
      </c>
      <c r="AU374">
        <v>0.87435008665511305</v>
      </c>
      <c r="AV374">
        <v>1.17238001958864</v>
      </c>
      <c r="AW374">
        <v>2.2032050454646901E-4</v>
      </c>
      <c r="AX374">
        <v>1.274564414152E-3</v>
      </c>
      <c r="AY374">
        <v>1.2170434535957</v>
      </c>
      <c r="AZ374">
        <v>1</v>
      </c>
      <c r="BA374">
        <v>1.0141843454406201</v>
      </c>
      <c r="BB374">
        <v>1.0349691680762401</v>
      </c>
      <c r="BC374">
        <v>1.01621183124265</v>
      </c>
      <c r="BD374">
        <v>1.0354721438351999</v>
      </c>
      <c r="BE374">
        <v>0.88964331903075999</v>
      </c>
      <c r="BF374">
        <v>0.850809509533894</v>
      </c>
      <c r="BG374">
        <v>0.94415529122634501</v>
      </c>
      <c r="BH374">
        <v>0.96983901670908901</v>
      </c>
      <c r="BI374">
        <v>1.02098725893604</v>
      </c>
      <c r="BJ374" t="s">
        <v>141</v>
      </c>
      <c r="BK374">
        <v>0.39331749113331899</v>
      </c>
    </row>
    <row r="375" spans="1:63" x14ac:dyDescent="0.2">
      <c r="A375" t="s">
        <v>362</v>
      </c>
      <c r="B375" t="s">
        <v>363</v>
      </c>
      <c r="C375" t="s">
        <v>364</v>
      </c>
      <c r="D375">
        <v>1.0913705583756299</v>
      </c>
      <c r="E375">
        <v>1.04921077065924</v>
      </c>
      <c r="F375">
        <v>1.0716510903426799</v>
      </c>
      <c r="G375">
        <v>1.0274093722369599</v>
      </c>
      <c r="H375">
        <v>0.98221757322175696</v>
      </c>
      <c r="I375">
        <v>1.1743842364532</v>
      </c>
      <c r="J375">
        <v>1.0009460737937601</v>
      </c>
      <c r="K375">
        <v>1.00383509108341</v>
      </c>
      <c r="L375">
        <v>0.93169398907103795</v>
      </c>
      <c r="M375">
        <v>1.1077235772357701</v>
      </c>
      <c r="N375">
        <v>1.15346534653465</v>
      </c>
      <c r="O375">
        <v>1.1481481481481499</v>
      </c>
      <c r="P375">
        <v>1.1036217303822899</v>
      </c>
      <c r="Q375">
        <v>0.99595687331536398</v>
      </c>
      <c r="R375">
        <v>1.0253411306042901</v>
      </c>
      <c r="S375">
        <v>1.0466472303207</v>
      </c>
      <c r="T375">
        <v>1.1000000000000001</v>
      </c>
      <c r="U375">
        <v>0.94681960375391006</v>
      </c>
      <c r="V375">
        <v>0.95885167464114796</v>
      </c>
      <c r="W375">
        <v>1.0585858585858601</v>
      </c>
      <c r="X375">
        <v>0.86578743211792097</v>
      </c>
      <c r="Y375">
        <v>0.94385432473444597</v>
      </c>
      <c r="Z375">
        <v>1.0271985494107001</v>
      </c>
      <c r="AA375">
        <v>0.99526440410418304</v>
      </c>
      <c r="AB375">
        <v>0.84784601283226402</v>
      </c>
      <c r="AC375">
        <v>0.80172413793103503</v>
      </c>
      <c r="AD375">
        <v>0.99095394736842102</v>
      </c>
      <c r="AE375">
        <v>1.03000968054211</v>
      </c>
      <c r="AF375">
        <v>0.92282157676348597</v>
      </c>
      <c r="AG375">
        <v>0.76915219611848795</v>
      </c>
      <c r="AH375">
        <v>0.87285223367697595</v>
      </c>
      <c r="AI375">
        <v>1.00949913644214</v>
      </c>
      <c r="AJ375">
        <v>0.93371212121212099</v>
      </c>
      <c r="AK375">
        <v>1.03577512776831</v>
      </c>
      <c r="AL375">
        <v>1.0038759689922501</v>
      </c>
      <c r="AM375">
        <v>0.93706293706293697</v>
      </c>
      <c r="AN375">
        <v>1.0754797441364601</v>
      </c>
      <c r="AO375">
        <v>1.10964083175803</v>
      </c>
      <c r="AP375">
        <v>0.96561604584527205</v>
      </c>
      <c r="AQ375">
        <v>0.87869822485207105</v>
      </c>
      <c r="AR375">
        <v>0.97411313518696097</v>
      </c>
      <c r="AS375">
        <v>1.02120141342756</v>
      </c>
      <c r="AT375">
        <v>1.0245009074410201</v>
      </c>
      <c r="AU375">
        <v>1.0641247833622201</v>
      </c>
      <c r="AV375">
        <v>1.0734573947110699</v>
      </c>
      <c r="AW375">
        <v>1.67030586209975E-2</v>
      </c>
      <c r="AX375">
        <v>4.9874070486446598E-2</v>
      </c>
      <c r="AY375">
        <v>1.20774813305357</v>
      </c>
      <c r="AZ375">
        <v>4</v>
      </c>
      <c r="BA375">
        <v>1.0436813464122401</v>
      </c>
      <c r="BB375">
        <v>1.04020177850138</v>
      </c>
      <c r="BC375">
        <v>1.0833937536543801</v>
      </c>
      <c r="BD375">
        <v>1.02044018973833</v>
      </c>
      <c r="BE375">
        <v>0.93335147840032395</v>
      </c>
      <c r="BF375">
        <v>0.89703616507791195</v>
      </c>
      <c r="BG375">
        <v>0.96926167848491995</v>
      </c>
      <c r="BH375">
        <v>0.98955407062137901</v>
      </c>
      <c r="BI375">
        <v>1.03086573622138</v>
      </c>
      <c r="BJ375" t="s">
        <v>141</v>
      </c>
      <c r="BK375">
        <v>0.38383960320002403</v>
      </c>
    </row>
    <row r="376" spans="1:63" x14ac:dyDescent="0.2">
      <c r="A376" t="s">
        <v>761</v>
      </c>
      <c r="B376" t="s">
        <v>762</v>
      </c>
      <c r="C376" t="s">
        <v>763</v>
      </c>
      <c r="D376">
        <v>1.10659898477157</v>
      </c>
      <c r="E376">
        <v>1.05385329619313</v>
      </c>
      <c r="F376">
        <v>1.1858774662513001</v>
      </c>
      <c r="G376">
        <v>1.19363395225464</v>
      </c>
      <c r="H376">
        <v>1.01673640167364</v>
      </c>
      <c r="I376">
        <v>1.01773399014778</v>
      </c>
      <c r="J376">
        <v>1.02554399243141</v>
      </c>
      <c r="K376">
        <v>1.1112176414189801</v>
      </c>
      <c r="L376">
        <v>1.22495446265938</v>
      </c>
      <c r="M376">
        <v>0.99898373983739797</v>
      </c>
      <c r="N376">
        <v>1.0465346534653499</v>
      </c>
      <c r="O376">
        <v>0.98635477582845998</v>
      </c>
      <c r="P376">
        <v>1.1428571428571399</v>
      </c>
      <c r="Q376">
        <v>0.95417789757412397</v>
      </c>
      <c r="R376">
        <v>1.0029239766081901</v>
      </c>
      <c r="S376">
        <v>1.07288629737609</v>
      </c>
      <c r="T376">
        <v>1.03</v>
      </c>
      <c r="U376">
        <v>0.94577685088634</v>
      </c>
      <c r="V376">
        <v>1.0133971291866</v>
      </c>
      <c r="W376">
        <v>1.0070707070707099</v>
      </c>
      <c r="X376">
        <v>0.94414274631497297</v>
      </c>
      <c r="Y376">
        <v>0.91957511380880097</v>
      </c>
      <c r="Z376">
        <v>1.02810516772439</v>
      </c>
      <c r="AA376">
        <v>0.80662983425414403</v>
      </c>
      <c r="AB376">
        <v>0.989000916590284</v>
      </c>
      <c r="AC376">
        <v>0.93879310344827605</v>
      </c>
      <c r="AD376">
        <v>0.94243421052631604</v>
      </c>
      <c r="AE376">
        <v>0.98451113262342704</v>
      </c>
      <c r="AF376">
        <v>1.1933609958506199</v>
      </c>
      <c r="AG376">
        <v>0.95914198161389197</v>
      </c>
      <c r="AH376">
        <v>0.774054982817869</v>
      </c>
      <c r="AI376">
        <v>0.90069084628670104</v>
      </c>
      <c r="AJ376">
        <v>0.96969696969696995</v>
      </c>
      <c r="AK376">
        <v>1.0485519591141399</v>
      </c>
      <c r="AL376">
        <v>0.93313953488372103</v>
      </c>
      <c r="AM376">
        <v>0.92220279720279696</v>
      </c>
      <c r="AN376">
        <v>0.88528784648187597</v>
      </c>
      <c r="AO376">
        <v>1.02551984877127</v>
      </c>
      <c r="AP376">
        <v>1.2617000955109801</v>
      </c>
      <c r="AQ376">
        <v>0.97830374753451699</v>
      </c>
      <c r="AR376">
        <v>1.05465004793864</v>
      </c>
      <c r="AS376">
        <v>0.99381625441696098</v>
      </c>
      <c r="AT376">
        <v>1.12885662431942</v>
      </c>
      <c r="AU376">
        <v>1.1889081455805901</v>
      </c>
      <c r="AV376">
        <v>1.0871694417238</v>
      </c>
      <c r="AW376">
        <v>3.0273259504093399E-2</v>
      </c>
      <c r="AX376">
        <v>8.1474554926233997E-2</v>
      </c>
      <c r="AY376">
        <v>1.2046861764911201</v>
      </c>
      <c r="AZ376">
        <v>1</v>
      </c>
      <c r="BA376">
        <v>1.1091185163152399</v>
      </c>
      <c r="BB376">
        <v>1.0725392962776099</v>
      </c>
      <c r="BC376">
        <v>1.02455485523148</v>
      </c>
      <c r="BD376">
        <v>1.0129869425504601</v>
      </c>
      <c r="BE376">
        <v>0.93434373419259797</v>
      </c>
      <c r="BF376">
        <v>0.99939980609726897</v>
      </c>
      <c r="BG376">
        <v>0.92067007819892199</v>
      </c>
      <c r="BH376">
        <v>1.0066001068842301</v>
      </c>
      <c r="BI376">
        <v>1.08867878385669</v>
      </c>
      <c r="BJ376" t="s">
        <v>141</v>
      </c>
      <c r="BK376">
        <v>0.37894409558234898</v>
      </c>
    </row>
    <row r="377" spans="1:63" x14ac:dyDescent="0.2">
      <c r="A377" t="s">
        <v>674</v>
      </c>
      <c r="B377" t="s">
        <v>675</v>
      </c>
      <c r="C377" t="s">
        <v>676</v>
      </c>
      <c r="D377">
        <v>0.81827411167512698</v>
      </c>
      <c r="E377">
        <v>0.86815227483751201</v>
      </c>
      <c r="F377">
        <v>0.78504672897196304</v>
      </c>
      <c r="G377">
        <v>0.869142351900973</v>
      </c>
      <c r="H377">
        <v>0.97907949790795001</v>
      </c>
      <c r="I377">
        <v>0.86896551724137905</v>
      </c>
      <c r="J377">
        <v>0.95931882686849601</v>
      </c>
      <c r="K377">
        <v>1.03835091083413</v>
      </c>
      <c r="L377">
        <v>0.77959927140255003</v>
      </c>
      <c r="M377">
        <v>1.21646341463415</v>
      </c>
      <c r="N377">
        <v>0.98019801980197996</v>
      </c>
      <c r="O377">
        <v>0.90838206627680296</v>
      </c>
      <c r="P377">
        <v>0.78169014084507005</v>
      </c>
      <c r="Q377">
        <v>0.94743935309973004</v>
      </c>
      <c r="R377">
        <v>0.96881091617933701</v>
      </c>
      <c r="S377">
        <v>1.0369290573372201</v>
      </c>
      <c r="T377">
        <v>0.92916666666666703</v>
      </c>
      <c r="U377">
        <v>1.0521376433785199</v>
      </c>
      <c r="V377">
        <v>0.93684210526315803</v>
      </c>
      <c r="W377">
        <v>1.2121212121212099</v>
      </c>
      <c r="X377">
        <v>1.0077579519007001</v>
      </c>
      <c r="Y377">
        <v>0.85356600910470404</v>
      </c>
      <c r="Z377">
        <v>0.76246600181323698</v>
      </c>
      <c r="AA377">
        <v>0.87766377269139695</v>
      </c>
      <c r="AB377">
        <v>0.803849679193401</v>
      </c>
      <c r="AC377">
        <v>0.72758620689655196</v>
      </c>
      <c r="AD377">
        <v>0.68996710526315796</v>
      </c>
      <c r="AE377">
        <v>0.84317521781219795</v>
      </c>
      <c r="AF377">
        <v>0.80331950207468905</v>
      </c>
      <c r="AG377">
        <v>0.97957099080694598</v>
      </c>
      <c r="AH377">
        <v>0.96907216494845405</v>
      </c>
      <c r="AI377">
        <v>0.90500863557858402</v>
      </c>
      <c r="AJ377">
        <v>0.70359848484848497</v>
      </c>
      <c r="AK377">
        <v>0.93526405451448102</v>
      </c>
      <c r="AL377">
        <v>1.0203488372092999</v>
      </c>
      <c r="AM377">
        <v>0.93706293706293697</v>
      </c>
      <c r="AN377">
        <v>0.76759061833688702</v>
      </c>
      <c r="AO377">
        <v>0.77221172022684303</v>
      </c>
      <c r="AP377">
        <v>0.45558739255014302</v>
      </c>
      <c r="AQ377">
        <v>0.92209072978303797</v>
      </c>
      <c r="AR377">
        <v>0.740172579098754</v>
      </c>
      <c r="AS377">
        <v>0.854240282685512</v>
      </c>
      <c r="AT377">
        <v>0.58983666061705997</v>
      </c>
      <c r="AU377">
        <v>0.76603119584055501</v>
      </c>
      <c r="AV377">
        <v>0.83447600391772803</v>
      </c>
      <c r="AW377">
        <v>3.1860167399546599E-2</v>
      </c>
      <c r="AX377">
        <v>8.4803149824593596E-2</v>
      </c>
      <c r="AY377">
        <v>1.37603507248187</v>
      </c>
      <c r="AZ377">
        <v>1</v>
      </c>
      <c r="BA377">
        <v>0.86150900106384898</v>
      </c>
      <c r="BB377">
        <v>0.96129354718809401</v>
      </c>
      <c r="BC377">
        <v>0.91428477969910305</v>
      </c>
      <c r="BD377">
        <v>1.0285503009030299</v>
      </c>
      <c r="BE377">
        <v>0.85716290666735295</v>
      </c>
      <c r="BF377">
        <v>0.80262185375049899</v>
      </c>
      <c r="BG377">
        <v>0.899504480726107</v>
      </c>
      <c r="BH377">
        <v>0.74747389908303397</v>
      </c>
      <c r="BI377">
        <v>0.75069067653522903</v>
      </c>
      <c r="BJ377" t="s">
        <v>141</v>
      </c>
      <c r="BK377">
        <v>0.377906856193159</v>
      </c>
    </row>
    <row r="378" spans="1:63" x14ac:dyDescent="0.2">
      <c r="A378" t="s">
        <v>2048</v>
      </c>
      <c r="B378" t="s">
        <v>2049</v>
      </c>
      <c r="C378" t="s">
        <v>2050</v>
      </c>
      <c r="D378">
        <v>1.0335025380710701</v>
      </c>
      <c r="E378">
        <v>1.0965645311049199</v>
      </c>
      <c r="F378">
        <v>0.99792315680166099</v>
      </c>
      <c r="G378">
        <v>1.2396109637488899</v>
      </c>
      <c r="H378">
        <v>1.1631799163179899</v>
      </c>
      <c r="I378">
        <v>1.0433497536945799</v>
      </c>
      <c r="J378">
        <v>1.0435193945127701</v>
      </c>
      <c r="K378">
        <v>1.1284755512943401</v>
      </c>
      <c r="L378">
        <v>1.1721311475409799</v>
      </c>
      <c r="M378">
        <v>0.89634146341463405</v>
      </c>
      <c r="N378">
        <v>1.0227722772277199</v>
      </c>
      <c r="O378">
        <v>1.0185185185185199</v>
      </c>
      <c r="P378">
        <v>1.0251509054326</v>
      </c>
      <c r="Q378">
        <v>0.90566037735849103</v>
      </c>
      <c r="R378">
        <v>0.86159844054580903</v>
      </c>
      <c r="S378">
        <v>0.898931000971817</v>
      </c>
      <c r="T378">
        <v>0.88666666666666705</v>
      </c>
      <c r="U378">
        <v>1.0104275286757001</v>
      </c>
      <c r="V378">
        <v>1.03540669856459</v>
      </c>
      <c r="W378">
        <v>0.952525252525252</v>
      </c>
      <c r="X378">
        <v>0.96974398758727698</v>
      </c>
      <c r="Y378">
        <v>1.17223065250379</v>
      </c>
      <c r="Z378">
        <v>1.06255666364461</v>
      </c>
      <c r="AA378">
        <v>1.1578531965272301</v>
      </c>
      <c r="AB378">
        <v>0.97616865261228203</v>
      </c>
      <c r="AC378">
        <v>0.87068965517241403</v>
      </c>
      <c r="AD378">
        <v>0.93009868421052599</v>
      </c>
      <c r="AE378">
        <v>0.95837366892546005</v>
      </c>
      <c r="AF378">
        <v>1.0124481327800801</v>
      </c>
      <c r="AG378">
        <v>1.1501532175689499</v>
      </c>
      <c r="AH378">
        <v>0.88058419243986297</v>
      </c>
      <c r="AI378">
        <v>1.0846286701209</v>
      </c>
      <c r="AJ378">
        <v>1.04734848484848</v>
      </c>
      <c r="AK378">
        <v>1.03151618398637</v>
      </c>
      <c r="AL378">
        <v>0.79069767441860495</v>
      </c>
      <c r="AM378">
        <v>0.840034965034965</v>
      </c>
      <c r="AN378">
        <v>0.92366737739872096</v>
      </c>
      <c r="AO378">
        <v>0.95179584120982996</v>
      </c>
      <c r="AP378">
        <v>0.82808022922636104</v>
      </c>
      <c r="AQ378">
        <v>0.89842209072978296</v>
      </c>
      <c r="AR378">
        <v>0.99808245445829302</v>
      </c>
      <c r="AS378">
        <v>0.93639575971731503</v>
      </c>
      <c r="AT378">
        <v>0.927404718693285</v>
      </c>
      <c r="AU378">
        <v>0.86481802426343202</v>
      </c>
      <c r="AV378">
        <v>0.828599412340842</v>
      </c>
      <c r="AW378">
        <v>8.2423207231620901E-3</v>
      </c>
      <c r="AX378">
        <v>2.8274611298482799E-2</v>
      </c>
      <c r="AY378">
        <v>1.24306290726517</v>
      </c>
      <c r="AZ378">
        <v>1</v>
      </c>
      <c r="BA378">
        <v>1.10274482709448</v>
      </c>
      <c r="BB378">
        <v>1.0523845368487901</v>
      </c>
      <c r="BC378">
        <v>0.96418681828714103</v>
      </c>
      <c r="BD378">
        <v>0.95498351680989002</v>
      </c>
      <c r="BE378">
        <v>1.0642413400226201</v>
      </c>
      <c r="BF378">
        <v>0.97996632932549999</v>
      </c>
      <c r="BG378">
        <v>0.960120928194648</v>
      </c>
      <c r="BH378">
        <v>0.88711908355515001</v>
      </c>
      <c r="BI378">
        <v>0.90914447298058698</v>
      </c>
      <c r="BJ378" t="s">
        <v>141</v>
      </c>
      <c r="BK378">
        <v>0.37524161035984399</v>
      </c>
    </row>
    <row r="379" spans="1:63" x14ac:dyDescent="0.2">
      <c r="A379" t="s">
        <v>365</v>
      </c>
      <c r="B379" t="s">
        <v>366</v>
      </c>
      <c r="C379" t="s">
        <v>367</v>
      </c>
      <c r="D379">
        <v>1.03045685279188</v>
      </c>
      <c r="E379">
        <v>1.1049210770659199</v>
      </c>
      <c r="F379">
        <v>0.95430944963655295</v>
      </c>
      <c r="G379">
        <v>1.05835543766578</v>
      </c>
      <c r="H379">
        <v>1.2426778242677801</v>
      </c>
      <c r="I379">
        <v>1.0935960591133</v>
      </c>
      <c r="J379">
        <v>0.91485335856196803</v>
      </c>
      <c r="K379">
        <v>0.94726749760306805</v>
      </c>
      <c r="L379">
        <v>0.79963570127504502</v>
      </c>
      <c r="M379">
        <v>0.86585365853658502</v>
      </c>
      <c r="N379">
        <v>0.94653465346534604</v>
      </c>
      <c r="O379">
        <v>1.06140350877193</v>
      </c>
      <c r="P379">
        <v>1.26458752515091</v>
      </c>
      <c r="Q379">
        <v>0.93800539083557899</v>
      </c>
      <c r="R379">
        <v>0.85087719298245601</v>
      </c>
      <c r="S379">
        <v>1.3002915451895001</v>
      </c>
      <c r="T379">
        <v>0.97666666666666702</v>
      </c>
      <c r="U379">
        <v>1.07299270072993</v>
      </c>
      <c r="V379">
        <v>0.82200956937799097</v>
      </c>
      <c r="W379">
        <v>0.884848484848485</v>
      </c>
      <c r="X379">
        <v>1.1722265321955001</v>
      </c>
      <c r="Y379">
        <v>1.0182094081942299</v>
      </c>
      <c r="Z379">
        <v>1.1305530371713499</v>
      </c>
      <c r="AA379">
        <v>0.846882399368587</v>
      </c>
      <c r="AB379">
        <v>1.4381301558203501</v>
      </c>
      <c r="AC379">
        <v>1.00172413793103</v>
      </c>
      <c r="AD379">
        <v>0.99753289473684204</v>
      </c>
      <c r="AE379">
        <v>1.0145208131655401</v>
      </c>
      <c r="AF379">
        <v>1.1045643153527001</v>
      </c>
      <c r="AG379">
        <v>1.3758937691522</v>
      </c>
      <c r="AH379">
        <v>0.82817869415807599</v>
      </c>
      <c r="AI379">
        <v>0.82556131260794496</v>
      </c>
      <c r="AJ379">
        <v>0.89393939393939403</v>
      </c>
      <c r="AK379">
        <v>0.80919931856899496</v>
      </c>
      <c r="AL379">
        <v>0.71608527131782895</v>
      </c>
      <c r="AM379">
        <v>0.86713286713286697</v>
      </c>
      <c r="AN379">
        <v>0.87675906183368901</v>
      </c>
      <c r="AO379">
        <v>0.96313799621928198</v>
      </c>
      <c r="AP379">
        <v>0.69531996179560696</v>
      </c>
      <c r="AQ379">
        <v>0.81360946745562102</v>
      </c>
      <c r="AR379">
        <v>0.81591562799616502</v>
      </c>
      <c r="AS379">
        <v>0.84098939929328598</v>
      </c>
      <c r="AT379">
        <v>0.86479128856624299</v>
      </c>
      <c r="AU379">
        <v>0.72183708838821503</v>
      </c>
      <c r="AV379">
        <v>0.72575905974534805</v>
      </c>
      <c r="AW379">
        <v>5.0847757217973796E-4</v>
      </c>
      <c r="AX379">
        <v>2.6084056672314201E-3</v>
      </c>
      <c r="AY379">
        <v>1.3951998830274099</v>
      </c>
      <c r="AZ379">
        <v>1</v>
      </c>
      <c r="BA379">
        <v>1.0740093880232899</v>
      </c>
      <c r="BB379">
        <v>0.91918630746738506</v>
      </c>
      <c r="BC379">
        <v>1.00278453957411</v>
      </c>
      <c r="BD379">
        <v>0.99821922857006296</v>
      </c>
      <c r="BE379">
        <v>1.1044655617958401</v>
      </c>
      <c r="BF379">
        <v>1.09029105154992</v>
      </c>
      <c r="BG379">
        <v>0.81253175411521505</v>
      </c>
      <c r="BH379">
        <v>0.83839952520260796</v>
      </c>
      <c r="BI379">
        <v>0.79161815825219595</v>
      </c>
      <c r="BJ379" t="s">
        <v>141</v>
      </c>
      <c r="BK379">
        <v>0.37040818476425103</v>
      </c>
    </row>
    <row r="380" spans="1:63" x14ac:dyDescent="0.2">
      <c r="A380" t="s">
        <v>2948</v>
      </c>
      <c r="B380" t="s">
        <v>2949</v>
      </c>
      <c r="C380" t="s">
        <v>2950</v>
      </c>
      <c r="D380">
        <v>0.96345177664974602</v>
      </c>
      <c r="E380">
        <v>1.1829155060352801</v>
      </c>
      <c r="F380">
        <v>1.0010384215991699</v>
      </c>
      <c r="G380">
        <v>1.0238726790450901</v>
      </c>
      <c r="H380">
        <v>1.0313807531380801</v>
      </c>
      <c r="I380">
        <v>1.4187192118226599</v>
      </c>
      <c r="J380">
        <v>0.96877956480605498</v>
      </c>
      <c r="K380">
        <v>0.97603068072866705</v>
      </c>
      <c r="L380">
        <v>0.95537340619307798</v>
      </c>
      <c r="M380">
        <v>1.01422764227642</v>
      </c>
      <c r="N380">
        <v>1.3039603960396</v>
      </c>
      <c r="O380">
        <v>0.84892787524366498</v>
      </c>
      <c r="P380">
        <v>0.88732394366197198</v>
      </c>
      <c r="Q380">
        <v>0.83018867924528295</v>
      </c>
      <c r="R380">
        <v>0.97563352826510696</v>
      </c>
      <c r="S380">
        <v>1.08454810495627</v>
      </c>
      <c r="T380">
        <v>1.1074999999999999</v>
      </c>
      <c r="U380">
        <v>0.91553701772679896</v>
      </c>
      <c r="V380">
        <v>1.1550239234449799</v>
      </c>
      <c r="W380">
        <v>0.94040404040404002</v>
      </c>
      <c r="X380">
        <v>1.3064391000775799</v>
      </c>
      <c r="Y380">
        <v>1.00986342943854</v>
      </c>
      <c r="Z380">
        <v>1.16409791477788</v>
      </c>
      <c r="AA380">
        <v>1.2241515390686699</v>
      </c>
      <c r="AB380">
        <v>1.1503208065994499</v>
      </c>
      <c r="AC380">
        <v>0.98362068965517202</v>
      </c>
      <c r="AD380">
        <v>0.75657894736842102</v>
      </c>
      <c r="AE380">
        <v>0.90513068731849</v>
      </c>
      <c r="AF380">
        <v>1.00663900414938</v>
      </c>
      <c r="AG380">
        <v>1.07150153217569</v>
      </c>
      <c r="AH380">
        <v>0.88831615120274898</v>
      </c>
      <c r="AI380">
        <v>0.90587219343696002</v>
      </c>
      <c r="AJ380">
        <v>0.87973484848484895</v>
      </c>
      <c r="AK380">
        <v>0.88586030664395199</v>
      </c>
      <c r="AL380">
        <v>0.80038759689922501</v>
      </c>
      <c r="AM380">
        <v>0.85227272727272696</v>
      </c>
      <c r="AN380">
        <v>0.8136460554371</v>
      </c>
      <c r="AO380">
        <v>0.93950850661625696</v>
      </c>
      <c r="AP380">
        <v>0.68767908309455605</v>
      </c>
      <c r="AQ380">
        <v>0.72978303747534501</v>
      </c>
      <c r="AR380">
        <v>1.4151486097794801</v>
      </c>
      <c r="AS380">
        <v>1.1484098939929299</v>
      </c>
      <c r="AT380">
        <v>1.2658802177858399</v>
      </c>
      <c r="AU380">
        <v>1.4462738301559801</v>
      </c>
      <c r="AV380">
        <v>1.2713026444662101</v>
      </c>
      <c r="AW380">
        <v>8.7854976268983399E-6</v>
      </c>
      <c r="AX380">
        <v>8.0500011972780696E-5</v>
      </c>
      <c r="AY380">
        <v>1.6317714526946401</v>
      </c>
      <c r="AZ380">
        <v>4</v>
      </c>
      <c r="BA380">
        <v>1.03795825228764</v>
      </c>
      <c r="BB380">
        <v>1.0538497478167801</v>
      </c>
      <c r="BC380">
        <v>0.955292094898745</v>
      </c>
      <c r="BD380">
        <v>1.03617899906047</v>
      </c>
      <c r="BE380">
        <v>1.1668071907126101</v>
      </c>
      <c r="BF380">
        <v>0.93810607732866202</v>
      </c>
      <c r="BG380">
        <v>0.87122509225110301</v>
      </c>
      <c r="BH380">
        <v>0.799648049310136</v>
      </c>
      <c r="BI380">
        <v>1.3048428590672401</v>
      </c>
      <c r="BJ380" t="s">
        <v>141</v>
      </c>
      <c r="BK380">
        <v>0.36355650027432201</v>
      </c>
    </row>
    <row r="381" spans="1:63" x14ac:dyDescent="0.2">
      <c r="A381" t="s">
        <v>884</v>
      </c>
      <c r="B381" t="s">
        <v>885</v>
      </c>
      <c r="C381" t="s">
        <v>886</v>
      </c>
      <c r="D381">
        <v>1.4010152284263999</v>
      </c>
      <c r="E381">
        <v>1.4271123491179201</v>
      </c>
      <c r="F381">
        <v>1.4714434060228501</v>
      </c>
      <c r="G381">
        <v>1.1945181255526101</v>
      </c>
      <c r="H381">
        <v>1.4717573221757301</v>
      </c>
      <c r="I381">
        <v>1.3980295566502501</v>
      </c>
      <c r="J381">
        <v>1.3585619678334899</v>
      </c>
      <c r="K381">
        <v>1.23010546500479</v>
      </c>
      <c r="L381">
        <v>1.33879781420765</v>
      </c>
      <c r="M381">
        <v>1.0752032520325201</v>
      </c>
      <c r="N381">
        <v>1.05841584158416</v>
      </c>
      <c r="O381">
        <v>1.3226120857699799</v>
      </c>
      <c r="P381">
        <v>1.17907444668008</v>
      </c>
      <c r="Q381">
        <v>1.0498652291105099</v>
      </c>
      <c r="R381">
        <v>0.92105263157894701</v>
      </c>
      <c r="S381">
        <v>1.2964042759961101</v>
      </c>
      <c r="T381">
        <v>1.1158333333333299</v>
      </c>
      <c r="U381">
        <v>1.1324296141814401</v>
      </c>
      <c r="V381">
        <v>1.15406698564593</v>
      </c>
      <c r="W381">
        <v>0.89696969696969697</v>
      </c>
      <c r="X381">
        <v>1.0038789759503499</v>
      </c>
      <c r="Y381">
        <v>1.6616084977238199</v>
      </c>
      <c r="Z381">
        <v>2.1931097008159601</v>
      </c>
      <c r="AA381">
        <v>1.2312549329123901</v>
      </c>
      <c r="AB381">
        <v>1.1888175985334599</v>
      </c>
      <c r="AC381">
        <v>0.99827586206896601</v>
      </c>
      <c r="AD381">
        <v>1.06085526315789</v>
      </c>
      <c r="AE381">
        <v>1.3581800580832499</v>
      </c>
      <c r="AF381">
        <v>1.050622406639</v>
      </c>
      <c r="AG381">
        <v>1.28498467824311</v>
      </c>
      <c r="AH381">
        <v>1.03264604810997</v>
      </c>
      <c r="AI381">
        <v>1.1519861830742699</v>
      </c>
      <c r="AJ381">
        <v>1.14393939393939</v>
      </c>
      <c r="AK381">
        <v>1.2793867120953999</v>
      </c>
      <c r="AL381">
        <v>1.16472868217054</v>
      </c>
      <c r="AM381">
        <v>0.98863636363636398</v>
      </c>
      <c r="AN381">
        <v>0.98166311300639697</v>
      </c>
      <c r="AO381">
        <v>0.78638941398865803</v>
      </c>
      <c r="AP381">
        <v>0.84718242597898796</v>
      </c>
      <c r="AQ381">
        <v>0.83925049309664701</v>
      </c>
      <c r="AR381">
        <v>0.94630872483221495</v>
      </c>
      <c r="AS381">
        <v>1.04858657243816</v>
      </c>
      <c r="AT381">
        <v>0.99001814882032702</v>
      </c>
      <c r="AU381">
        <v>0.90034662045060698</v>
      </c>
      <c r="AV381">
        <v>0.76101860920665998</v>
      </c>
      <c r="AW381">
        <v>1.05341826197677E-4</v>
      </c>
      <c r="AX381">
        <v>6.8880201144044296E-4</v>
      </c>
      <c r="AY381">
        <v>1.58068624742731</v>
      </c>
      <c r="AZ381">
        <v>1</v>
      </c>
      <c r="BA381">
        <v>1.38910382282373</v>
      </c>
      <c r="BB381">
        <v>1.2745261295407599</v>
      </c>
      <c r="BC381">
        <v>1.0980183779955599</v>
      </c>
      <c r="BD381">
        <v>1.1114040076267999</v>
      </c>
      <c r="BE381">
        <v>1.3987713412865901</v>
      </c>
      <c r="BF381">
        <v>1.14193591622639</v>
      </c>
      <c r="BG381">
        <v>1.15187585772213</v>
      </c>
      <c r="BH381">
        <v>0.88491396921001597</v>
      </c>
      <c r="BI381">
        <v>0.92388318224630395</v>
      </c>
      <c r="BJ381" t="s">
        <v>141</v>
      </c>
      <c r="BK381">
        <v>0.35777597458746002</v>
      </c>
    </row>
    <row r="382" spans="1:63" x14ac:dyDescent="0.2">
      <c r="A382" t="s">
        <v>2897</v>
      </c>
      <c r="B382" t="s">
        <v>2898</v>
      </c>
      <c r="C382" t="s">
        <v>2899</v>
      </c>
      <c r="D382">
        <v>0.91269035532994902</v>
      </c>
      <c r="E382">
        <v>0.98235840297121602</v>
      </c>
      <c r="F382">
        <v>0.91484942886812004</v>
      </c>
      <c r="G382">
        <v>0.95844385499557905</v>
      </c>
      <c r="H382">
        <v>0.99163179916318001</v>
      </c>
      <c r="I382">
        <v>1.01083743842365</v>
      </c>
      <c r="J382">
        <v>0.97634815515610196</v>
      </c>
      <c r="K382">
        <v>1.0134228187919501</v>
      </c>
      <c r="L382">
        <v>0.90255009107468098</v>
      </c>
      <c r="M382">
        <v>1.0111788617886199</v>
      </c>
      <c r="N382">
        <v>1.0099009900990099</v>
      </c>
      <c r="O382">
        <v>0.90935672514619903</v>
      </c>
      <c r="P382">
        <v>0.96277665995975803</v>
      </c>
      <c r="Q382">
        <v>1.03504043126685</v>
      </c>
      <c r="R382">
        <v>1.0536062378167601</v>
      </c>
      <c r="S382">
        <v>0.88046647230320696</v>
      </c>
      <c r="T382">
        <v>0.99250000000000005</v>
      </c>
      <c r="U382">
        <v>1.03649635036496</v>
      </c>
      <c r="V382">
        <v>0.93205741626794303</v>
      </c>
      <c r="W382">
        <v>1.06464646464646</v>
      </c>
      <c r="X382">
        <v>0.90923196276183105</v>
      </c>
      <c r="Y382">
        <v>0.87101669195751097</v>
      </c>
      <c r="Z382">
        <v>0.97824116047144105</v>
      </c>
      <c r="AA382">
        <v>0.94948697711128704</v>
      </c>
      <c r="AB382">
        <v>0.93400549954170498</v>
      </c>
      <c r="AC382">
        <v>0.70603448275862102</v>
      </c>
      <c r="AD382">
        <v>0.75904605263157898</v>
      </c>
      <c r="AE382">
        <v>0.90609874152952596</v>
      </c>
      <c r="AF382">
        <v>0.84315352697095403</v>
      </c>
      <c r="AG382">
        <v>0.830439223697651</v>
      </c>
      <c r="AH382">
        <v>1.05068728522337</v>
      </c>
      <c r="AI382">
        <v>0.90241796200345403</v>
      </c>
      <c r="AJ382">
        <v>0.91382575757575701</v>
      </c>
      <c r="AK382">
        <v>0.96081771720613296</v>
      </c>
      <c r="AL382">
        <v>0.95348837209302295</v>
      </c>
      <c r="AM382">
        <v>0.82692307692307698</v>
      </c>
      <c r="AN382">
        <v>0.85543710021321995</v>
      </c>
      <c r="AO382">
        <v>0.99243856332703195</v>
      </c>
      <c r="AP382">
        <v>0.87488061127029604</v>
      </c>
      <c r="AQ382">
        <v>0.92603550295857995</v>
      </c>
      <c r="AR382">
        <v>0.95302013422818799</v>
      </c>
      <c r="AS382">
        <v>0.96113074204947002</v>
      </c>
      <c r="AT382">
        <v>0.99274047186932801</v>
      </c>
      <c r="AU382">
        <v>0.91854419410745203</v>
      </c>
      <c r="AV382">
        <v>1.0871694417238</v>
      </c>
      <c r="AW382">
        <v>2.1845844523926301E-4</v>
      </c>
      <c r="AX382">
        <v>1.26642247495102E-3</v>
      </c>
      <c r="AY382">
        <v>1.2317938751539399</v>
      </c>
      <c r="AZ382">
        <v>1</v>
      </c>
      <c r="BA382">
        <v>0.95141946826094204</v>
      </c>
      <c r="BB382">
        <v>0.98191795355696698</v>
      </c>
      <c r="BC382">
        <v>0.99273848081107496</v>
      </c>
      <c r="BD382">
        <v>0.97888537423736699</v>
      </c>
      <c r="BE382">
        <v>0.92767768531269001</v>
      </c>
      <c r="BF382">
        <v>0.80592906072618098</v>
      </c>
      <c r="BG382">
        <v>0.95486110075318298</v>
      </c>
      <c r="BH382">
        <v>0.89327802611209695</v>
      </c>
      <c r="BI382">
        <v>0.980897241088589</v>
      </c>
      <c r="BJ382" t="s">
        <v>141</v>
      </c>
      <c r="BK382">
        <v>0.35640836274946103</v>
      </c>
    </row>
    <row r="383" spans="1:63" x14ac:dyDescent="0.2">
      <c r="A383" t="s">
        <v>521</v>
      </c>
      <c r="B383" t="s">
        <v>522</v>
      </c>
      <c r="C383" t="s">
        <v>523</v>
      </c>
      <c r="D383">
        <v>0.84467005076142099</v>
      </c>
      <c r="E383">
        <v>0.92293407613741896</v>
      </c>
      <c r="F383">
        <v>0.99169262720664597</v>
      </c>
      <c r="G383">
        <v>0.65870910698496898</v>
      </c>
      <c r="H383">
        <v>1.15167364016736</v>
      </c>
      <c r="I383">
        <v>0.96256157635467998</v>
      </c>
      <c r="J383">
        <v>0.91769157994323602</v>
      </c>
      <c r="K383">
        <v>1.19175455417066</v>
      </c>
      <c r="L383">
        <v>0.82331511839708604</v>
      </c>
      <c r="M383">
        <v>0.93191056910569103</v>
      </c>
      <c r="N383">
        <v>1.09306930693069</v>
      </c>
      <c r="O383">
        <v>1.20760233918129</v>
      </c>
      <c r="P383">
        <v>0.99295774647887303</v>
      </c>
      <c r="Q383">
        <v>1.2277628032345</v>
      </c>
      <c r="R383">
        <v>1.0769980506822601</v>
      </c>
      <c r="S383">
        <v>1.1652089407191499</v>
      </c>
      <c r="T383">
        <v>1.1325000000000001</v>
      </c>
      <c r="U383">
        <v>1.2189781021897801</v>
      </c>
      <c r="V383">
        <v>1.17320574162679</v>
      </c>
      <c r="W383">
        <v>1.2101010101010099</v>
      </c>
      <c r="X383">
        <v>1.0799069045771901</v>
      </c>
      <c r="Y383">
        <v>1.09711684370258</v>
      </c>
      <c r="Z383">
        <v>0.90752493200362605</v>
      </c>
      <c r="AA383">
        <v>0.81452249408050503</v>
      </c>
      <c r="AB383">
        <v>1.10265811182401</v>
      </c>
      <c r="AC383">
        <v>0.99137931034482796</v>
      </c>
      <c r="AD383">
        <v>0.99506578947368396</v>
      </c>
      <c r="AE383">
        <v>1.0890609874153001</v>
      </c>
      <c r="AF383">
        <v>0.97012448132780105</v>
      </c>
      <c r="AG383">
        <v>1.0020429009193099</v>
      </c>
      <c r="AH383">
        <v>0.80154639175257703</v>
      </c>
      <c r="AI383">
        <v>0.89291882556131297</v>
      </c>
      <c r="AJ383">
        <v>1.0634469696969699</v>
      </c>
      <c r="AK383">
        <v>0.924190800681431</v>
      </c>
      <c r="AL383">
        <v>1.06201550387597</v>
      </c>
      <c r="AM383">
        <v>0.94055944055944096</v>
      </c>
      <c r="AN383">
        <v>0.89466950959488301</v>
      </c>
      <c r="AO383">
        <v>0.99243856332703195</v>
      </c>
      <c r="AP383">
        <v>0.82521489971346695</v>
      </c>
      <c r="AQ383">
        <v>0.84615384615384603</v>
      </c>
      <c r="AR383">
        <v>0.93000958772770903</v>
      </c>
      <c r="AS383">
        <v>0.83127208480565395</v>
      </c>
      <c r="AT383">
        <v>1.05172413793103</v>
      </c>
      <c r="AU383">
        <v>1.0086655112651599</v>
      </c>
      <c r="AV383">
        <v>0.77668952007835501</v>
      </c>
      <c r="AW383">
        <v>6.6551868884497803E-3</v>
      </c>
      <c r="AX383">
        <v>2.3705911864164798E-2</v>
      </c>
      <c r="AY383">
        <v>1.3139322231649599</v>
      </c>
      <c r="AZ383">
        <v>3</v>
      </c>
      <c r="BA383">
        <v>0.89877625709535502</v>
      </c>
      <c r="BB383">
        <v>0.95818746086537299</v>
      </c>
      <c r="BC383">
        <v>1.11626256501559</v>
      </c>
      <c r="BD383">
        <v>1.1795782205399701</v>
      </c>
      <c r="BE383">
        <v>0.99304366440526504</v>
      </c>
      <c r="BF383">
        <v>1.0087220758487301</v>
      </c>
      <c r="BG383">
        <v>0.943343357639289</v>
      </c>
      <c r="BH383">
        <v>0.897746626305156</v>
      </c>
      <c r="BI383">
        <v>0.91374584705773199</v>
      </c>
      <c r="BJ383" t="s">
        <v>141</v>
      </c>
      <c r="BK383">
        <v>0.35492120690512902</v>
      </c>
    </row>
    <row r="384" spans="1:63" x14ac:dyDescent="0.2">
      <c r="A384" t="s">
        <v>247</v>
      </c>
      <c r="B384" t="s">
        <v>248</v>
      </c>
      <c r="C384" t="s">
        <v>249</v>
      </c>
      <c r="D384">
        <v>0.95126903553299502</v>
      </c>
      <c r="E384">
        <v>0.96750232126276703</v>
      </c>
      <c r="F384">
        <v>0.87954309449636503</v>
      </c>
      <c r="G384">
        <v>0.92307692307692302</v>
      </c>
      <c r="H384">
        <v>0.99476987447698695</v>
      </c>
      <c r="I384">
        <v>0.94088669950738901</v>
      </c>
      <c r="J384">
        <v>1.0614947965941299</v>
      </c>
      <c r="K384">
        <v>1.0651965484180299</v>
      </c>
      <c r="L384">
        <v>0.94899817850637502</v>
      </c>
      <c r="M384">
        <v>1.19715447154472</v>
      </c>
      <c r="N384">
        <v>0.86336633663366302</v>
      </c>
      <c r="O384">
        <v>1.04385964912281</v>
      </c>
      <c r="P384">
        <v>0.91851106639838997</v>
      </c>
      <c r="Q384">
        <v>0.97169811320754695</v>
      </c>
      <c r="R384">
        <v>1.16179337231969</v>
      </c>
      <c r="S384">
        <v>0.96501457725947504</v>
      </c>
      <c r="T384">
        <v>1.03416666666667</v>
      </c>
      <c r="U384">
        <v>1.10948905109489</v>
      </c>
      <c r="V384">
        <v>1.0143540669856499</v>
      </c>
      <c r="W384">
        <v>1.1313131313131299</v>
      </c>
      <c r="X384">
        <v>0.95965865011636897</v>
      </c>
      <c r="Y384">
        <v>1.0144157814871</v>
      </c>
      <c r="Z384">
        <v>0.955575702629193</v>
      </c>
      <c r="AA384">
        <v>0.96132596685082905</v>
      </c>
      <c r="AB384">
        <v>0.989000916590284</v>
      </c>
      <c r="AC384">
        <v>1.00948275862069</v>
      </c>
      <c r="AD384">
        <v>1.1356907894736801</v>
      </c>
      <c r="AE384">
        <v>1.1626331074540199</v>
      </c>
      <c r="AF384">
        <v>0.85228215767634796</v>
      </c>
      <c r="AG384">
        <v>0.95403472931562805</v>
      </c>
      <c r="AH384">
        <v>0.94673539518900396</v>
      </c>
      <c r="AI384">
        <v>0.85319516407599305</v>
      </c>
      <c r="AJ384">
        <v>0.83049242424242398</v>
      </c>
      <c r="AK384">
        <v>0.90715502555366301</v>
      </c>
      <c r="AL384">
        <v>1.0532945736434101</v>
      </c>
      <c r="AM384">
        <v>0.891608391608392</v>
      </c>
      <c r="AN384">
        <v>0.84690831556503199</v>
      </c>
      <c r="AO384">
        <v>0.82797731568998101</v>
      </c>
      <c r="AP384">
        <v>0.86723973256924602</v>
      </c>
      <c r="AQ384">
        <v>0.89447731755424098</v>
      </c>
      <c r="AR384">
        <v>1.0508149568552301</v>
      </c>
      <c r="AS384">
        <v>0.82243816254417001</v>
      </c>
      <c r="AT384">
        <v>0.83575317604355703</v>
      </c>
      <c r="AU384">
        <v>0.81889081455805901</v>
      </c>
      <c r="AV384">
        <v>1.0342801175318299</v>
      </c>
      <c r="AW384">
        <v>1.97823167653845E-2</v>
      </c>
      <c r="AX384">
        <v>5.7519460699351398E-2</v>
      </c>
      <c r="AY384">
        <v>1.2124294314258399</v>
      </c>
      <c r="AZ384">
        <v>1</v>
      </c>
      <c r="BA384">
        <v>0.94239853764545101</v>
      </c>
      <c r="BB384">
        <v>1.0386281857262101</v>
      </c>
      <c r="BC384">
        <v>0.98654380479613402</v>
      </c>
      <c r="BD384">
        <v>1.0490687892669599</v>
      </c>
      <c r="BE384">
        <v>0.97573761845923301</v>
      </c>
      <c r="BF384">
        <v>1.0162249545516799</v>
      </c>
      <c r="BG384">
        <v>0.91488984365281101</v>
      </c>
      <c r="BH384">
        <v>0.86526173159063002</v>
      </c>
      <c r="BI384">
        <v>0.90638840729654102</v>
      </c>
      <c r="BJ384" t="s">
        <v>141</v>
      </c>
      <c r="BK384">
        <v>0.35039626789218697</v>
      </c>
    </row>
    <row r="385" spans="1:63" x14ac:dyDescent="0.2">
      <c r="A385" t="s">
        <v>398</v>
      </c>
      <c r="B385" t="s">
        <v>399</v>
      </c>
      <c r="C385" t="s">
        <v>400</v>
      </c>
      <c r="D385">
        <v>0.95329949238578704</v>
      </c>
      <c r="E385">
        <v>0.997214484679666</v>
      </c>
      <c r="F385">
        <v>1.00415368639668</v>
      </c>
      <c r="G385">
        <v>1.05570291777188</v>
      </c>
      <c r="H385">
        <v>1.0700836820083699</v>
      </c>
      <c r="I385">
        <v>0.90640394088669995</v>
      </c>
      <c r="J385">
        <v>1.03500473036897</v>
      </c>
      <c r="K385">
        <v>1.0450623202301099</v>
      </c>
      <c r="L385">
        <v>1.3251366120218599</v>
      </c>
      <c r="M385">
        <v>1.1493902439024399</v>
      </c>
      <c r="N385">
        <v>0.92376237623762403</v>
      </c>
      <c r="O385">
        <v>1.0302144249512699</v>
      </c>
      <c r="P385">
        <v>0.93863179074446701</v>
      </c>
      <c r="Q385">
        <v>1.1010781671159</v>
      </c>
      <c r="R385">
        <v>1.10721247563353</v>
      </c>
      <c r="S385">
        <v>0.84742468415937799</v>
      </c>
      <c r="T385">
        <v>1.03666666666667</v>
      </c>
      <c r="U385">
        <v>1.06256517205422</v>
      </c>
      <c r="V385">
        <v>1.49569377990431</v>
      </c>
      <c r="W385">
        <v>1.2666666666666699</v>
      </c>
      <c r="X385">
        <v>0.84173778122575604</v>
      </c>
      <c r="Y385">
        <v>1.0227617602427901</v>
      </c>
      <c r="Z385">
        <v>0.94106980961015396</v>
      </c>
      <c r="AA385">
        <v>0.896606156274665</v>
      </c>
      <c r="AB385">
        <v>1.09074243813016</v>
      </c>
      <c r="AC385">
        <v>0.80775862068965498</v>
      </c>
      <c r="AD385">
        <v>0.82565789473684204</v>
      </c>
      <c r="AE385">
        <v>0.87124878993223598</v>
      </c>
      <c r="AF385">
        <v>0.98506224066390002</v>
      </c>
      <c r="AG385">
        <v>0.89785495403472904</v>
      </c>
      <c r="AH385">
        <v>0.97336769759450203</v>
      </c>
      <c r="AI385">
        <v>0.98877374784110506</v>
      </c>
      <c r="AJ385">
        <v>0.92424242424242398</v>
      </c>
      <c r="AK385">
        <v>1.16098807495741</v>
      </c>
      <c r="AL385">
        <v>1.1841085271317799</v>
      </c>
      <c r="AM385">
        <v>0.86276223776223804</v>
      </c>
      <c r="AN385">
        <v>0.89552238805970197</v>
      </c>
      <c r="AO385">
        <v>0.92533081285444196</v>
      </c>
      <c r="AP385">
        <v>0.98089780324737297</v>
      </c>
      <c r="AQ385">
        <v>0.98224852071005897</v>
      </c>
      <c r="AR385">
        <v>0.971236816874401</v>
      </c>
      <c r="AS385">
        <v>1.0512367491166099</v>
      </c>
      <c r="AT385">
        <v>0.99546279491833001</v>
      </c>
      <c r="AU385">
        <v>1.07712305025997</v>
      </c>
      <c r="AV385">
        <v>1.1655239960822701</v>
      </c>
      <c r="AW385">
        <v>3.2407195800376001E-2</v>
      </c>
      <c r="AX385">
        <v>8.5808216636832094E-2</v>
      </c>
      <c r="AY385">
        <v>1.28038746457363</v>
      </c>
      <c r="AZ385">
        <v>1</v>
      </c>
      <c r="BA385">
        <v>1.0152091375010399</v>
      </c>
      <c r="BB385">
        <v>1.0834949557839699</v>
      </c>
      <c r="BC385">
        <v>1.0172002436715499</v>
      </c>
      <c r="BD385">
        <v>1.12077947785138</v>
      </c>
      <c r="BE385">
        <v>0.95450765172869001</v>
      </c>
      <c r="BF385">
        <v>0.87534399458105105</v>
      </c>
      <c r="BG385">
        <v>1.0410601069043599</v>
      </c>
      <c r="BH385">
        <v>0.92815807857166599</v>
      </c>
      <c r="BI385">
        <v>1.0499471734536401</v>
      </c>
      <c r="BJ385" t="s">
        <v>141</v>
      </c>
      <c r="BK385">
        <v>0.34356388274919297</v>
      </c>
    </row>
    <row r="386" spans="1:63" x14ac:dyDescent="0.2">
      <c r="A386" t="s">
        <v>1835</v>
      </c>
      <c r="B386" t="s">
        <v>1836</v>
      </c>
      <c r="C386" t="s">
        <v>1837</v>
      </c>
      <c r="D386">
        <v>1</v>
      </c>
      <c r="E386">
        <v>1.1095636025998099</v>
      </c>
      <c r="F386">
        <v>0.80893042575285601</v>
      </c>
      <c r="G386">
        <v>0.98408488063660504</v>
      </c>
      <c r="H386">
        <v>1.24163179916318</v>
      </c>
      <c r="I386">
        <v>1.0334975369458099</v>
      </c>
      <c r="J386">
        <v>1.0085146641438001</v>
      </c>
      <c r="K386">
        <v>0.96548418024928095</v>
      </c>
      <c r="L386">
        <v>0.85610200364298705</v>
      </c>
      <c r="M386">
        <v>1.1341463414634101</v>
      </c>
      <c r="N386">
        <v>1.0465346534653499</v>
      </c>
      <c r="O386">
        <v>0.977582846003899</v>
      </c>
      <c r="P386">
        <v>1.0181086519114699</v>
      </c>
      <c r="Q386">
        <v>1.0309973045822101</v>
      </c>
      <c r="R386">
        <v>0.98343079922027299</v>
      </c>
      <c r="S386">
        <v>0.90767735665694904</v>
      </c>
      <c r="T386">
        <v>0.92083333333333295</v>
      </c>
      <c r="U386">
        <v>0.82377476538060501</v>
      </c>
      <c r="V386">
        <v>0.874641148325359</v>
      </c>
      <c r="W386">
        <v>0.97676767676767695</v>
      </c>
      <c r="X386">
        <v>1.0279286268425101</v>
      </c>
      <c r="Y386">
        <v>1.0204855842185101</v>
      </c>
      <c r="Z386">
        <v>0.89755213055303695</v>
      </c>
      <c r="AA386">
        <v>1.0591949486977099</v>
      </c>
      <c r="AB386">
        <v>0.96058661778185195</v>
      </c>
      <c r="AC386">
        <v>1.05689655172414</v>
      </c>
      <c r="AD386">
        <v>0.92351973684210498</v>
      </c>
      <c r="AE386">
        <v>0.85285575992255602</v>
      </c>
      <c r="AF386">
        <v>0.75435684647302903</v>
      </c>
      <c r="AG386">
        <v>0.98467824310520902</v>
      </c>
      <c r="AH386">
        <v>1.0678694158075599</v>
      </c>
      <c r="AI386">
        <v>0.81001727115716704</v>
      </c>
      <c r="AJ386">
        <v>0.783143939393939</v>
      </c>
      <c r="AK386">
        <v>0.76064735945485495</v>
      </c>
      <c r="AL386">
        <v>0.94282945736434098</v>
      </c>
      <c r="AM386">
        <v>1.0157342657342701</v>
      </c>
      <c r="AN386">
        <v>0.91428571428571404</v>
      </c>
      <c r="AO386">
        <v>0.77410207939508502</v>
      </c>
      <c r="AP386">
        <v>0.87201528175740195</v>
      </c>
      <c r="AQ386">
        <v>0.86785009861932905</v>
      </c>
      <c r="AR386">
        <v>0.86001917545541695</v>
      </c>
      <c r="AS386">
        <v>0.81095406360424005</v>
      </c>
      <c r="AT386">
        <v>0.83121597096188704</v>
      </c>
      <c r="AU386">
        <v>0.77556325823223604</v>
      </c>
      <c r="AV386">
        <v>0.80313418217433896</v>
      </c>
      <c r="AW386">
        <v>1.0602169599320701E-2</v>
      </c>
      <c r="AX386">
        <v>3.45407525367342E-2</v>
      </c>
      <c r="AY386">
        <v>1.2488004045430801</v>
      </c>
      <c r="AZ386">
        <v>1</v>
      </c>
      <c r="BA386">
        <v>1.0186330236812999</v>
      </c>
      <c r="BB386">
        <v>0.99537398762450402</v>
      </c>
      <c r="BC386">
        <v>1.01097526447848</v>
      </c>
      <c r="BD386">
        <v>0.89930796618512099</v>
      </c>
      <c r="BE386">
        <v>0.99144445925249702</v>
      </c>
      <c r="BF386">
        <v>0.90833298535487605</v>
      </c>
      <c r="BG386">
        <v>0.86555387443206</v>
      </c>
      <c r="BH386">
        <v>0.88537206867069496</v>
      </c>
      <c r="BI386">
        <v>0.815689216607839</v>
      </c>
      <c r="BJ386" t="s">
        <v>141</v>
      </c>
      <c r="BK386">
        <v>0.33704977520888602</v>
      </c>
    </row>
    <row r="387" spans="1:63" x14ac:dyDescent="0.2">
      <c r="A387" t="s">
        <v>1553</v>
      </c>
      <c r="B387" t="s">
        <v>1554</v>
      </c>
      <c r="C387" t="s">
        <v>1555</v>
      </c>
      <c r="D387">
        <v>1.07715736040609</v>
      </c>
      <c r="E387">
        <v>1.0882079851439199</v>
      </c>
      <c r="F387">
        <v>1.0809968847352001</v>
      </c>
      <c r="G387">
        <v>1.07957559681698</v>
      </c>
      <c r="H387">
        <v>1.17887029288703</v>
      </c>
      <c r="I387">
        <v>1.0236453201970399</v>
      </c>
      <c r="J387">
        <v>1.0539262062440899</v>
      </c>
      <c r="K387">
        <v>0.95589645254074795</v>
      </c>
      <c r="L387">
        <v>1.07741347905282</v>
      </c>
      <c r="M387">
        <v>1.0680894308943101</v>
      </c>
      <c r="N387">
        <v>0.99108910891089097</v>
      </c>
      <c r="O387">
        <v>1.0360623781676399</v>
      </c>
      <c r="P387">
        <v>1.10663983903421</v>
      </c>
      <c r="Q387">
        <v>1.0363881401617301</v>
      </c>
      <c r="R387">
        <v>1.0545808966861601</v>
      </c>
      <c r="S387">
        <v>0.97473275024295403</v>
      </c>
      <c r="T387">
        <v>0.95499999999999996</v>
      </c>
      <c r="U387">
        <v>0.96141814389989599</v>
      </c>
      <c r="V387">
        <v>0.99712918660287098</v>
      </c>
      <c r="W387">
        <v>1.0323232323232301</v>
      </c>
      <c r="X387">
        <v>1.12723041117145</v>
      </c>
      <c r="Y387">
        <v>1.07814871016692</v>
      </c>
      <c r="Z387">
        <v>1.0453309156845001</v>
      </c>
      <c r="AA387">
        <v>1.35043409629045</v>
      </c>
      <c r="AB387">
        <v>1.1365719523373099</v>
      </c>
      <c r="AC387">
        <v>1.2439655172413799</v>
      </c>
      <c r="AD387">
        <v>1.1677631578947401</v>
      </c>
      <c r="AE387">
        <v>1.0919651500484</v>
      </c>
      <c r="AF387">
        <v>1.0879668049792499</v>
      </c>
      <c r="AG387">
        <v>1.1113381001021501</v>
      </c>
      <c r="AH387">
        <v>1.0137457044673499</v>
      </c>
      <c r="AI387">
        <v>0.84283246977547499</v>
      </c>
      <c r="AJ387">
        <v>0.91761363636363602</v>
      </c>
      <c r="AK387">
        <v>0.920783645655877</v>
      </c>
      <c r="AL387">
        <v>1.0184108527131801</v>
      </c>
      <c r="AM387">
        <v>0.88811188811188801</v>
      </c>
      <c r="AN387">
        <v>0.88102345415778205</v>
      </c>
      <c r="AO387">
        <v>0.80718336483931896</v>
      </c>
      <c r="AP387">
        <v>0.89684813753581705</v>
      </c>
      <c r="AQ387">
        <v>0.87376725838264302</v>
      </c>
      <c r="AR387">
        <v>0.90604026845637597</v>
      </c>
      <c r="AS387">
        <v>0.82155477031802104</v>
      </c>
      <c r="AT387">
        <v>0.80490018148820297</v>
      </c>
      <c r="AU387">
        <v>0.88128249566724404</v>
      </c>
      <c r="AV387">
        <v>0.97355533790401605</v>
      </c>
      <c r="AW387">
        <v>2.7118753720775801E-9</v>
      </c>
      <c r="AX387">
        <v>7.1601221316797206E-8</v>
      </c>
      <c r="AY387">
        <v>1.3155116270632501</v>
      </c>
      <c r="AZ387">
        <v>1</v>
      </c>
      <c r="BA387">
        <v>1.10028937043895</v>
      </c>
      <c r="BB387">
        <v>1.03483740006278</v>
      </c>
      <c r="BC387">
        <v>1.0442907917620601</v>
      </c>
      <c r="BD387">
        <v>0.98372492337162099</v>
      </c>
      <c r="BE387">
        <v>1.1428864867528801</v>
      </c>
      <c r="BF387">
        <v>1.13911284087026</v>
      </c>
      <c r="BG387">
        <v>0.94033402737498495</v>
      </c>
      <c r="BH387">
        <v>0.868777183903924</v>
      </c>
      <c r="BI387">
        <v>0.87538755208836405</v>
      </c>
      <c r="BJ387" t="s">
        <v>141</v>
      </c>
      <c r="BK387">
        <v>0.333720005570113</v>
      </c>
    </row>
    <row r="388" spans="1:63" x14ac:dyDescent="0.2">
      <c r="A388" t="s">
        <v>2939</v>
      </c>
      <c r="B388" t="s">
        <v>2940</v>
      </c>
      <c r="C388" t="s">
        <v>2941</v>
      </c>
      <c r="D388">
        <v>1.02741116751269</v>
      </c>
      <c r="E388">
        <v>1.0696378830083599</v>
      </c>
      <c r="F388">
        <v>1.02803738317757</v>
      </c>
      <c r="G388">
        <v>0.98496905393457101</v>
      </c>
      <c r="H388">
        <v>1.0951882845188301</v>
      </c>
      <c r="I388">
        <v>0.97733990147783301</v>
      </c>
      <c r="J388">
        <v>1.02175969725639</v>
      </c>
      <c r="K388">
        <v>1.03643336529243</v>
      </c>
      <c r="L388">
        <v>0.96721311475409799</v>
      </c>
      <c r="M388">
        <v>0.96951219512195097</v>
      </c>
      <c r="N388">
        <v>0.99207920792079196</v>
      </c>
      <c r="O388">
        <v>0.98050682261208599</v>
      </c>
      <c r="P388">
        <v>1.04325955734406</v>
      </c>
      <c r="Q388">
        <v>1.04043126684636</v>
      </c>
      <c r="R388">
        <v>0.91520467836257302</v>
      </c>
      <c r="S388">
        <v>0.97667638483965002</v>
      </c>
      <c r="T388">
        <v>1.0233333333333301</v>
      </c>
      <c r="U388">
        <v>0.93326381647549495</v>
      </c>
      <c r="V388">
        <v>0.964593301435407</v>
      </c>
      <c r="W388">
        <v>0.98484848484848497</v>
      </c>
      <c r="X388">
        <v>0.87276958882854905</v>
      </c>
      <c r="Y388">
        <v>0.981790591805766</v>
      </c>
      <c r="Z388">
        <v>0.91749773345421604</v>
      </c>
      <c r="AA388">
        <v>0.94475138121546998</v>
      </c>
      <c r="AB388">
        <v>0.87626031164069695</v>
      </c>
      <c r="AC388">
        <v>0.861206896551724</v>
      </c>
      <c r="AD388">
        <v>0.91365131578947401</v>
      </c>
      <c r="AE388">
        <v>0.86350435624395006</v>
      </c>
      <c r="AF388">
        <v>0.854771784232365</v>
      </c>
      <c r="AG388">
        <v>0.83146067415730296</v>
      </c>
      <c r="AH388">
        <v>0.87371134020618602</v>
      </c>
      <c r="AI388">
        <v>1.04576856649396</v>
      </c>
      <c r="AJ388">
        <v>1.04640151515152</v>
      </c>
      <c r="AK388">
        <v>0.98551959114139698</v>
      </c>
      <c r="AL388">
        <v>0.90697674418604701</v>
      </c>
      <c r="AM388">
        <v>0.92744755244755295</v>
      </c>
      <c r="AN388">
        <v>1.0294243070362501</v>
      </c>
      <c r="AO388">
        <v>1.0094517958412099</v>
      </c>
      <c r="AP388">
        <v>0.91117478510028704</v>
      </c>
      <c r="AQ388">
        <v>0.87376725838264302</v>
      </c>
      <c r="AR388">
        <v>1.08053691275168</v>
      </c>
      <c r="AS388">
        <v>1.1060070671378099</v>
      </c>
      <c r="AT388">
        <v>1.0471869328493599</v>
      </c>
      <c r="AU388">
        <v>1.04592720970537</v>
      </c>
      <c r="AV388">
        <v>1.09402546523017</v>
      </c>
      <c r="AW388">
        <v>2.8006352691161598E-6</v>
      </c>
      <c r="AX388">
        <v>2.9889538475567298E-5</v>
      </c>
      <c r="AY388">
        <v>1.2428572267017799</v>
      </c>
      <c r="AZ388">
        <v>4</v>
      </c>
      <c r="BA388">
        <v>1.04035190827482</v>
      </c>
      <c r="BB388">
        <v>0.99403630719926805</v>
      </c>
      <c r="BC388">
        <v>0.99317137348582496</v>
      </c>
      <c r="BD388">
        <v>0.97610644366523103</v>
      </c>
      <c r="BE388">
        <v>0.91768752863950498</v>
      </c>
      <c r="BF388">
        <v>0.86450773094459099</v>
      </c>
      <c r="BG388">
        <v>0.969064459163687</v>
      </c>
      <c r="BH388">
        <v>0.94840397295822898</v>
      </c>
      <c r="BI388">
        <v>1.0744596809440501</v>
      </c>
      <c r="BJ388" t="s">
        <v>141</v>
      </c>
      <c r="BK388">
        <v>0.33261034157302</v>
      </c>
    </row>
    <row r="389" spans="1:63" x14ac:dyDescent="0.2">
      <c r="A389" t="s">
        <v>2759</v>
      </c>
      <c r="B389" t="s">
        <v>2760</v>
      </c>
      <c r="C389" t="s">
        <v>2761</v>
      </c>
      <c r="D389">
        <v>1.10152284263959</v>
      </c>
      <c r="E389">
        <v>1.26648096564531</v>
      </c>
      <c r="F389">
        <v>1.3707165109034301</v>
      </c>
      <c r="G389">
        <v>1.01679929266136</v>
      </c>
      <c r="H389">
        <v>1.2928870292887</v>
      </c>
      <c r="I389">
        <v>1.14679802955665</v>
      </c>
      <c r="J389">
        <v>0.99243140964995302</v>
      </c>
      <c r="K389">
        <v>1.11409395973154</v>
      </c>
      <c r="L389">
        <v>0.87978142076502697</v>
      </c>
      <c r="M389">
        <v>0.95528455284552805</v>
      </c>
      <c r="N389">
        <v>1.0792079207920799</v>
      </c>
      <c r="O389">
        <v>0.97855750487329396</v>
      </c>
      <c r="P389">
        <v>1.0382293762575501</v>
      </c>
      <c r="Q389">
        <v>0.85579514824797798</v>
      </c>
      <c r="R389">
        <v>0.89278752436647202</v>
      </c>
      <c r="S389">
        <v>1.0447035957240001</v>
      </c>
      <c r="T389">
        <v>1.05083333333333</v>
      </c>
      <c r="U389">
        <v>1.0198123044838401</v>
      </c>
      <c r="V389">
        <v>0.90047846889952199</v>
      </c>
      <c r="W389">
        <v>0.75555555555555598</v>
      </c>
      <c r="X389">
        <v>1.2265321955003901</v>
      </c>
      <c r="Y389">
        <v>1.1449165402124399</v>
      </c>
      <c r="Z389">
        <v>1.24660018132366</v>
      </c>
      <c r="AA389">
        <v>0.93291239147592697</v>
      </c>
      <c r="AB389">
        <v>1.2080659945004599</v>
      </c>
      <c r="AC389">
        <v>1.07155172413793</v>
      </c>
      <c r="AD389">
        <v>1.0526315789473699</v>
      </c>
      <c r="AE389">
        <v>0.97579864472410505</v>
      </c>
      <c r="AF389">
        <v>1.1443983402489599</v>
      </c>
      <c r="AG389">
        <v>1.1123595505618</v>
      </c>
      <c r="AH389">
        <v>0.92010309278350499</v>
      </c>
      <c r="AI389">
        <v>0.78929188255613103</v>
      </c>
      <c r="AJ389">
        <v>1.0520833333333299</v>
      </c>
      <c r="AK389">
        <v>0.83049403747870498</v>
      </c>
      <c r="AL389">
        <v>0.82267441860465096</v>
      </c>
      <c r="AM389">
        <v>0.99475524475524502</v>
      </c>
      <c r="AN389">
        <v>0.821321961620469</v>
      </c>
      <c r="AO389">
        <v>1.0085066162570899</v>
      </c>
      <c r="AP389">
        <v>0.76695319961795605</v>
      </c>
      <c r="AQ389">
        <v>0.90039447731755395</v>
      </c>
      <c r="AR389">
        <v>0.89357622243528301</v>
      </c>
      <c r="AS389">
        <v>0.81095406360424005</v>
      </c>
      <c r="AT389">
        <v>0.91379310344827602</v>
      </c>
      <c r="AU389">
        <v>0.88301559792027695</v>
      </c>
      <c r="AV389">
        <v>0.85504407443682695</v>
      </c>
      <c r="AW389">
        <v>7.6367665812363802E-5</v>
      </c>
      <c r="AX389">
        <v>5.2010301496415497E-4</v>
      </c>
      <c r="AY389">
        <v>1.38127644020743</v>
      </c>
      <c r="AZ389">
        <v>1</v>
      </c>
      <c r="BA389">
        <v>1.2024502764626599</v>
      </c>
      <c r="BB389">
        <v>1.0127992242093899</v>
      </c>
      <c r="BC389">
        <v>0.96520718113764803</v>
      </c>
      <c r="BD389">
        <v>0.94701614441946402</v>
      </c>
      <c r="BE389">
        <v>1.1455717566285899</v>
      </c>
      <c r="BF389">
        <v>1.0697798918014301</v>
      </c>
      <c r="BG389">
        <v>0.87808742127450501</v>
      </c>
      <c r="BH389">
        <v>0.89335078268975698</v>
      </c>
      <c r="BI389">
        <v>0.87053557235949697</v>
      </c>
      <c r="BJ389" t="s">
        <v>141</v>
      </c>
      <c r="BK389">
        <v>0.33014768492319602</v>
      </c>
    </row>
    <row r="390" spans="1:63" x14ac:dyDescent="0.2">
      <c r="A390" t="s">
        <v>1661</v>
      </c>
      <c r="B390" t="s">
        <v>1662</v>
      </c>
      <c r="C390" t="s">
        <v>1663</v>
      </c>
      <c r="D390">
        <v>0.95939086294416198</v>
      </c>
      <c r="E390">
        <v>0.93036211699164395</v>
      </c>
      <c r="F390">
        <v>0.92627206645898197</v>
      </c>
      <c r="G390">
        <v>0.97789566755084001</v>
      </c>
      <c r="H390">
        <v>0.911087866108787</v>
      </c>
      <c r="I390">
        <v>0.91231527093596099</v>
      </c>
      <c r="J390">
        <v>0.94323557237464495</v>
      </c>
      <c r="K390">
        <v>0.92042186001917503</v>
      </c>
      <c r="L390">
        <v>1.1338797814207699</v>
      </c>
      <c r="M390">
        <v>1.03861788617886</v>
      </c>
      <c r="N390">
        <v>0.96633663366336597</v>
      </c>
      <c r="O390">
        <v>1.00682261208577</v>
      </c>
      <c r="P390">
        <v>1.08350100603622</v>
      </c>
      <c r="Q390">
        <v>1.10377358490566</v>
      </c>
      <c r="R390">
        <v>1.0467836257309899</v>
      </c>
      <c r="S390">
        <v>1.0466472303207</v>
      </c>
      <c r="T390">
        <v>1.05083333333333</v>
      </c>
      <c r="U390">
        <v>1.08550573514077</v>
      </c>
      <c r="V390">
        <v>1.2488038277511999</v>
      </c>
      <c r="W390">
        <v>1.08181818181818</v>
      </c>
      <c r="X390">
        <v>0.84794414274631502</v>
      </c>
      <c r="Y390">
        <v>0.89757207890743596</v>
      </c>
      <c r="Z390">
        <v>0.91205802357207599</v>
      </c>
      <c r="AA390">
        <v>0.97079715864246297</v>
      </c>
      <c r="AB390">
        <v>0.99083409715856996</v>
      </c>
      <c r="AC390">
        <v>0.85344827586206895</v>
      </c>
      <c r="AD390">
        <v>0.92680921052631604</v>
      </c>
      <c r="AE390">
        <v>0.94385285575992295</v>
      </c>
      <c r="AF390">
        <v>0.93360995850622397</v>
      </c>
      <c r="AG390">
        <v>0.85801838610827397</v>
      </c>
      <c r="AH390">
        <v>0.86426116838487999</v>
      </c>
      <c r="AI390">
        <v>0.90069084628670104</v>
      </c>
      <c r="AJ390">
        <v>0.93465909090909105</v>
      </c>
      <c r="AK390">
        <v>0.93867120954003402</v>
      </c>
      <c r="AL390">
        <v>0.96802325581395299</v>
      </c>
      <c r="AM390">
        <v>0.93006993006993</v>
      </c>
      <c r="AN390">
        <v>0.98507462686567204</v>
      </c>
      <c r="AO390">
        <v>1.00094517958412</v>
      </c>
      <c r="AP390">
        <v>1.07545367717287</v>
      </c>
      <c r="AQ390">
        <v>1.04437869822485</v>
      </c>
      <c r="AR390">
        <v>1.05560882070949</v>
      </c>
      <c r="AS390">
        <v>1.0114840989399301</v>
      </c>
      <c r="AT390">
        <v>0.97096188747731405</v>
      </c>
      <c r="AU390">
        <v>1.2071057192374399</v>
      </c>
      <c r="AV390">
        <v>1.1332027424094</v>
      </c>
      <c r="AW390">
        <v>3.8310696964754502E-5</v>
      </c>
      <c r="AX390">
        <v>2.826872752194E-4</v>
      </c>
      <c r="AY390">
        <v>1.2194841939458101</v>
      </c>
      <c r="AZ390">
        <v>3</v>
      </c>
      <c r="BA390">
        <v>0.94069273432096301</v>
      </c>
      <c r="BB390">
        <v>0.98617722756848303</v>
      </c>
      <c r="BC390">
        <v>1.0402303677728999</v>
      </c>
      <c r="BD390">
        <v>1.1003300096505699</v>
      </c>
      <c r="BE390">
        <v>0.922396608442414</v>
      </c>
      <c r="BF390">
        <v>0.90229132539250101</v>
      </c>
      <c r="BG390">
        <v>0.92056541450496399</v>
      </c>
      <c r="BH390">
        <v>1.0059327520877801</v>
      </c>
      <c r="BI390">
        <v>1.0723669867884</v>
      </c>
      <c r="BJ390" t="s">
        <v>141</v>
      </c>
      <c r="BK390">
        <v>0.32056602282060398</v>
      </c>
    </row>
    <row r="391" spans="1:63" x14ac:dyDescent="0.2">
      <c r="A391" t="s">
        <v>686</v>
      </c>
      <c r="B391" t="s">
        <v>687</v>
      </c>
      <c r="C391" t="s">
        <v>688</v>
      </c>
      <c r="D391">
        <v>1.8142131979695399</v>
      </c>
      <c r="E391">
        <v>1.3379758588672199</v>
      </c>
      <c r="F391">
        <v>1.0311526479750801</v>
      </c>
      <c r="G391">
        <v>1.37665782493369</v>
      </c>
      <c r="H391">
        <v>1.2531380753138099</v>
      </c>
      <c r="I391">
        <v>2.4758620689655202</v>
      </c>
      <c r="J391">
        <v>1.25070955534532</v>
      </c>
      <c r="K391">
        <v>1.09587727708533</v>
      </c>
      <c r="L391">
        <v>1.03187613843352</v>
      </c>
      <c r="M391">
        <v>1.04471544715447</v>
      </c>
      <c r="N391">
        <v>1.62673267326733</v>
      </c>
      <c r="O391">
        <v>1.08479532163743</v>
      </c>
      <c r="P391">
        <v>1.079476861167</v>
      </c>
      <c r="Q391">
        <v>1.0256064690027</v>
      </c>
      <c r="R391">
        <v>0.99122807017543801</v>
      </c>
      <c r="S391">
        <v>1.4198250728863</v>
      </c>
      <c r="T391">
        <v>1.38666666666667</v>
      </c>
      <c r="U391">
        <v>0.91136600625651698</v>
      </c>
      <c r="V391">
        <v>1.2755980861244001</v>
      </c>
      <c r="W391">
        <v>1.1383838383838401</v>
      </c>
      <c r="X391">
        <v>1.80062063615206</v>
      </c>
      <c r="Y391">
        <v>1.11456752655539</v>
      </c>
      <c r="Z391">
        <v>2.2058023572076202</v>
      </c>
      <c r="AA391">
        <v>1.3804262036306201</v>
      </c>
      <c r="AB391">
        <v>1.1310724106324499</v>
      </c>
      <c r="AC391">
        <v>0.96637931034482805</v>
      </c>
      <c r="AD391">
        <v>1.13980263157895</v>
      </c>
      <c r="AE391">
        <v>0.96515004840271101</v>
      </c>
      <c r="AF391">
        <v>1.1095435684647299</v>
      </c>
      <c r="AG391">
        <v>1.1940755873340101</v>
      </c>
      <c r="AH391">
        <v>0.66666666666666696</v>
      </c>
      <c r="AI391">
        <v>1.17789291882556</v>
      </c>
      <c r="AJ391">
        <v>1.09848484848485</v>
      </c>
      <c r="AK391">
        <v>1.12265758091993</v>
      </c>
      <c r="AL391">
        <v>0.81298449612403101</v>
      </c>
      <c r="AM391">
        <v>0.82867132867132898</v>
      </c>
      <c r="AN391">
        <v>1.19573560767591</v>
      </c>
      <c r="AO391">
        <v>0.99905482041587901</v>
      </c>
      <c r="AP391">
        <v>1.05253104106972</v>
      </c>
      <c r="AQ391">
        <v>1.18244575936884</v>
      </c>
      <c r="AR391">
        <v>1.91946308724832</v>
      </c>
      <c r="AS391">
        <v>1.32685512367491</v>
      </c>
      <c r="AT391">
        <v>1.24228675136116</v>
      </c>
      <c r="AU391">
        <v>1.9350086655112699</v>
      </c>
      <c r="AV391">
        <v>1.4564152791381</v>
      </c>
      <c r="AW391">
        <v>2.8590351164957398E-2</v>
      </c>
      <c r="AX391">
        <v>7.7833235335436707E-2</v>
      </c>
      <c r="AY391">
        <v>1.6248415380755701</v>
      </c>
      <c r="AZ391">
        <v>4</v>
      </c>
      <c r="BA391">
        <v>1.3398522159601201</v>
      </c>
      <c r="BB391">
        <v>1.2961464790023201</v>
      </c>
      <c r="BC391">
        <v>1.14131712803899</v>
      </c>
      <c r="BD391">
        <v>1.2111012840719799</v>
      </c>
      <c r="BE391">
        <v>1.47204050993058</v>
      </c>
      <c r="BF391">
        <v>1.07090182589312</v>
      </c>
      <c r="BG391">
        <v>0.95329571292604698</v>
      </c>
      <c r="BH391">
        <v>1.0426164844705501</v>
      </c>
      <c r="BI391">
        <v>1.54895447243161</v>
      </c>
      <c r="BJ391" t="s">
        <v>141</v>
      </c>
      <c r="BK391">
        <v>0.314413474304225</v>
      </c>
    </row>
    <row r="392" spans="1:63" x14ac:dyDescent="0.2">
      <c r="A392" t="s">
        <v>1595</v>
      </c>
      <c r="B392" t="s">
        <v>1596</v>
      </c>
      <c r="C392" t="s">
        <v>1597</v>
      </c>
      <c r="D392">
        <v>0.95228426395939103</v>
      </c>
      <c r="E392">
        <v>0.97214484679665703</v>
      </c>
      <c r="F392">
        <v>0.87642782969885802</v>
      </c>
      <c r="G392">
        <v>0.91335101679929298</v>
      </c>
      <c r="H392">
        <v>0.98849372384937195</v>
      </c>
      <c r="I392">
        <v>0.99113300492610801</v>
      </c>
      <c r="J392">
        <v>0.99243140964995302</v>
      </c>
      <c r="K392">
        <v>0.94918504314477503</v>
      </c>
      <c r="L392">
        <v>0.83333333333333304</v>
      </c>
      <c r="M392">
        <v>0.97256097560975596</v>
      </c>
      <c r="N392">
        <v>1.0227722772277199</v>
      </c>
      <c r="O392">
        <v>1.0097465886939601</v>
      </c>
      <c r="P392">
        <v>0.93561368209255502</v>
      </c>
      <c r="Q392">
        <v>0.91509433962264197</v>
      </c>
      <c r="R392">
        <v>1.2056530214425001</v>
      </c>
      <c r="S392">
        <v>1.0330417881438301</v>
      </c>
      <c r="T392">
        <v>1.1499999999999999</v>
      </c>
      <c r="U392">
        <v>1.0427528675703901</v>
      </c>
      <c r="V392">
        <v>1.00287081339713</v>
      </c>
      <c r="W392">
        <v>0.99696969696969695</v>
      </c>
      <c r="X392">
        <v>0.89371605896043405</v>
      </c>
      <c r="Y392">
        <v>0.91274658573596401</v>
      </c>
      <c r="Z392">
        <v>0.902991840435177</v>
      </c>
      <c r="AA392">
        <v>1.0568271507497999</v>
      </c>
      <c r="AB392">
        <v>0.91842346471127401</v>
      </c>
      <c r="AC392">
        <v>0.83706896551724097</v>
      </c>
      <c r="AD392">
        <v>0.89391447368421095</v>
      </c>
      <c r="AE392">
        <v>0.92933204259438495</v>
      </c>
      <c r="AF392">
        <v>0.71452282157676295</v>
      </c>
      <c r="AG392">
        <v>0.88049029622063302</v>
      </c>
      <c r="AH392">
        <v>1.0438144329896899</v>
      </c>
      <c r="AI392">
        <v>0.98272884283246997</v>
      </c>
      <c r="AJ392">
        <v>0.91193181818181801</v>
      </c>
      <c r="AK392">
        <v>0.74446337308347499</v>
      </c>
      <c r="AL392">
        <v>0.85755813953488402</v>
      </c>
      <c r="AM392">
        <v>0.88024475524475498</v>
      </c>
      <c r="AN392">
        <v>0.99701492537313496</v>
      </c>
      <c r="AO392">
        <v>1.02079395085066</v>
      </c>
      <c r="AP392">
        <v>0.76504297994269399</v>
      </c>
      <c r="AQ392">
        <v>1.0088757396449699</v>
      </c>
      <c r="AR392">
        <v>1.05560882070949</v>
      </c>
      <c r="AS392">
        <v>1.00088339222615</v>
      </c>
      <c r="AT392">
        <v>0.94555353901996397</v>
      </c>
      <c r="AU392">
        <v>0.992201039861352</v>
      </c>
      <c r="AV392">
        <v>1.0920666013711999</v>
      </c>
      <c r="AW392">
        <v>2.3490145214966701E-2</v>
      </c>
      <c r="AX392">
        <v>6.6159554596855297E-2</v>
      </c>
      <c r="AY392">
        <v>1.23137704877223</v>
      </c>
      <c r="AZ392">
        <v>1</v>
      </c>
      <c r="BA392">
        <v>0.93964774469041001</v>
      </c>
      <c r="BB392">
        <v>0.94576618850147498</v>
      </c>
      <c r="BC392">
        <v>1.01287353293733</v>
      </c>
      <c r="BD392">
        <v>1.0437219443465999</v>
      </c>
      <c r="BE392">
        <v>0.93509580261584402</v>
      </c>
      <c r="BF392">
        <v>0.84760548800813296</v>
      </c>
      <c r="BG392">
        <v>0.902038877109958</v>
      </c>
      <c r="BH392">
        <v>0.92886658817419898</v>
      </c>
      <c r="BI392">
        <v>1.01597795414777</v>
      </c>
      <c r="BJ392" t="s">
        <v>141</v>
      </c>
      <c r="BK392">
        <v>0.31203605478600199</v>
      </c>
    </row>
    <row r="393" spans="1:63" x14ac:dyDescent="0.2">
      <c r="A393" t="s">
        <v>662</v>
      </c>
      <c r="B393" t="s">
        <v>663</v>
      </c>
      <c r="C393" t="s">
        <v>664</v>
      </c>
      <c r="D393">
        <v>1.10152284263959</v>
      </c>
      <c r="E393">
        <v>1.1374187558031601</v>
      </c>
      <c r="F393">
        <v>1.14122533748702</v>
      </c>
      <c r="G393">
        <v>1.0919540229885101</v>
      </c>
      <c r="H393">
        <v>1.15690376569038</v>
      </c>
      <c r="I393">
        <v>1.1793103448275899</v>
      </c>
      <c r="J393">
        <v>1.2261116367076601</v>
      </c>
      <c r="K393">
        <v>1.09491850431448</v>
      </c>
      <c r="L393">
        <v>1.2322404371584701</v>
      </c>
      <c r="M393">
        <v>1.2794715447154501</v>
      </c>
      <c r="N393">
        <v>1.0980198019802001</v>
      </c>
      <c r="O393">
        <v>1.0984405458089701</v>
      </c>
      <c r="P393">
        <v>1.09959758551308</v>
      </c>
      <c r="Q393">
        <v>0.99460916442048497</v>
      </c>
      <c r="R393">
        <v>1.1608187134502901</v>
      </c>
      <c r="S393">
        <v>1.06025267249757</v>
      </c>
      <c r="T393">
        <v>1.0575000000000001</v>
      </c>
      <c r="U393">
        <v>1.0615224191866499</v>
      </c>
      <c r="V393">
        <v>1.06794258373206</v>
      </c>
      <c r="W393">
        <v>1.22929292929293</v>
      </c>
      <c r="X393">
        <v>1.05430566330489</v>
      </c>
      <c r="Y393">
        <v>0.99241274658573597</v>
      </c>
      <c r="Z393">
        <v>1.0897552130553001</v>
      </c>
      <c r="AA393">
        <v>0.89187056037884804</v>
      </c>
      <c r="AB393">
        <v>0.94042163153070601</v>
      </c>
      <c r="AC393">
        <v>1.2</v>
      </c>
      <c r="AD393">
        <v>1.09128289473684</v>
      </c>
      <c r="AE393">
        <v>1.03969022265247</v>
      </c>
      <c r="AF393">
        <v>0.936099585062241</v>
      </c>
      <c r="AG393">
        <v>0.970377936670071</v>
      </c>
      <c r="AH393">
        <v>1.09364261168385</v>
      </c>
      <c r="AI393">
        <v>0.99395509499136403</v>
      </c>
      <c r="AJ393">
        <v>1.05397727272727</v>
      </c>
      <c r="AK393">
        <v>1.1771720613287899</v>
      </c>
      <c r="AL393">
        <v>1.03585271317829</v>
      </c>
      <c r="AM393">
        <v>1.0463286713286699</v>
      </c>
      <c r="AN393">
        <v>0.92366737739872096</v>
      </c>
      <c r="AO393">
        <v>1.1190926275992401</v>
      </c>
      <c r="AP393">
        <v>1.06494746895893</v>
      </c>
      <c r="AQ393">
        <v>1.18639053254438</v>
      </c>
      <c r="AR393">
        <v>1.0297219558964501</v>
      </c>
      <c r="AS393">
        <v>0.93727915194346301</v>
      </c>
      <c r="AT393">
        <v>1.1152450090744099</v>
      </c>
      <c r="AU393">
        <v>1.0225303292894301</v>
      </c>
      <c r="AV393">
        <v>1.13124387855044</v>
      </c>
      <c r="AW393">
        <v>1.5974145689144299E-2</v>
      </c>
      <c r="AX393">
        <v>4.8234127715025901E-2</v>
      </c>
      <c r="AY393">
        <v>1.21152044587521</v>
      </c>
      <c r="AZ393">
        <v>1</v>
      </c>
      <c r="BA393">
        <v>1.1255307824821801</v>
      </c>
      <c r="BB393">
        <v>1.2007516751959899</v>
      </c>
      <c r="BC393">
        <v>1.0889488296689001</v>
      </c>
      <c r="BD393">
        <v>1.0933631738523399</v>
      </c>
      <c r="BE393">
        <v>0.99111135869321398</v>
      </c>
      <c r="BF393">
        <v>1.04341506778888</v>
      </c>
      <c r="BG393">
        <v>1.06915895427991</v>
      </c>
      <c r="BH393">
        <v>1.06443984923471</v>
      </c>
      <c r="BI393">
        <v>1.0448124326203401</v>
      </c>
      <c r="BJ393" t="s">
        <v>141</v>
      </c>
      <c r="BK393">
        <v>0.30601508127570998</v>
      </c>
    </row>
    <row r="394" spans="1:63" x14ac:dyDescent="0.2">
      <c r="A394" t="s">
        <v>1013</v>
      </c>
      <c r="B394" t="s">
        <v>1014</v>
      </c>
      <c r="C394" t="s">
        <v>1015</v>
      </c>
      <c r="D394">
        <v>1.0091370558375601</v>
      </c>
      <c r="E394">
        <v>0.95728876508820804</v>
      </c>
      <c r="F394">
        <v>1.05607476635514</v>
      </c>
      <c r="G394">
        <v>0.97435897435897401</v>
      </c>
      <c r="H394">
        <v>0.98117154811715501</v>
      </c>
      <c r="I394">
        <v>1.1073891625615799</v>
      </c>
      <c r="J394">
        <v>0.99810785241248801</v>
      </c>
      <c r="K394">
        <v>0.98561840843720006</v>
      </c>
      <c r="L394">
        <v>1.1384335154827001</v>
      </c>
      <c r="M394">
        <v>0.96443089430894302</v>
      </c>
      <c r="N394">
        <v>1.0742574257425701</v>
      </c>
      <c r="O394">
        <v>1.0185185185185199</v>
      </c>
      <c r="P394">
        <v>0.99496981891348102</v>
      </c>
      <c r="Q394">
        <v>0.95148247978436695</v>
      </c>
      <c r="R394">
        <v>0.93567251461988299</v>
      </c>
      <c r="S394">
        <v>1.1963070942662799</v>
      </c>
      <c r="T394">
        <v>0.99</v>
      </c>
      <c r="U394">
        <v>1.0573514077163699</v>
      </c>
      <c r="V394">
        <v>1.0497607655502399</v>
      </c>
      <c r="W394">
        <v>0.99696969696969695</v>
      </c>
      <c r="X394">
        <v>1.0550814584949599</v>
      </c>
      <c r="Y394">
        <v>1.0402124430955999</v>
      </c>
      <c r="Z394">
        <v>1.0580235720761599</v>
      </c>
      <c r="AA394">
        <v>0.92344119968429395</v>
      </c>
      <c r="AB394">
        <v>1.13840513290559</v>
      </c>
      <c r="AC394">
        <v>1.13965517241379</v>
      </c>
      <c r="AD394">
        <v>1.03289473684211</v>
      </c>
      <c r="AE394">
        <v>1.0900290416263301</v>
      </c>
      <c r="AF394">
        <v>1.02821576763485</v>
      </c>
      <c r="AG394">
        <v>1.19101123595506</v>
      </c>
      <c r="AH394">
        <v>0.75257731958762897</v>
      </c>
      <c r="AI394">
        <v>0.97495682210708101</v>
      </c>
      <c r="AJ394">
        <v>1.0246212121212099</v>
      </c>
      <c r="AK394">
        <v>0.89097103918228304</v>
      </c>
      <c r="AL394">
        <v>0.906007751937985</v>
      </c>
      <c r="AM394">
        <v>1.0192307692307701</v>
      </c>
      <c r="AN394">
        <v>0.98422174840085297</v>
      </c>
      <c r="AO394">
        <v>0.90926275992438599</v>
      </c>
      <c r="AP394">
        <v>1.0926456542502401</v>
      </c>
      <c r="AQ394">
        <v>0.91913214990138103</v>
      </c>
      <c r="AR394">
        <v>1.0076701821668299</v>
      </c>
      <c r="AS394">
        <v>0.99558303886925803</v>
      </c>
      <c r="AT394">
        <v>1.06624319419238</v>
      </c>
      <c r="AU394">
        <v>0.98266897746967097</v>
      </c>
      <c r="AV394">
        <v>0.96571988246816898</v>
      </c>
      <c r="AW394">
        <v>1.55374272604215E-2</v>
      </c>
      <c r="AX394">
        <v>4.7196841476449397E-2</v>
      </c>
      <c r="AY394">
        <v>1.2095796539675401</v>
      </c>
      <c r="AZ394">
        <v>1</v>
      </c>
      <c r="BA394">
        <v>0.99501663957682196</v>
      </c>
      <c r="BB394">
        <v>1.0364612429522799</v>
      </c>
      <c r="BC394">
        <v>0.99376197235446495</v>
      </c>
      <c r="BD394">
        <v>1.0555866842622501</v>
      </c>
      <c r="BE394">
        <v>1.0406912288397101</v>
      </c>
      <c r="BF394">
        <v>1.0945952104435099</v>
      </c>
      <c r="BG394">
        <v>0.904938510542178</v>
      </c>
      <c r="BH394">
        <v>0.98261284616547895</v>
      </c>
      <c r="BI394">
        <v>1.0030027355411699</v>
      </c>
      <c r="BJ394" t="s">
        <v>141</v>
      </c>
      <c r="BK394">
        <v>0.30592928574015199</v>
      </c>
    </row>
    <row r="395" spans="1:63" x14ac:dyDescent="0.2">
      <c r="A395" t="s">
        <v>2861</v>
      </c>
      <c r="B395" t="s">
        <v>2862</v>
      </c>
      <c r="C395" t="s">
        <v>2863</v>
      </c>
      <c r="D395">
        <v>1.0954314720812199</v>
      </c>
      <c r="E395">
        <v>1.00371402042711</v>
      </c>
      <c r="F395">
        <v>0.88992731048805795</v>
      </c>
      <c r="G395">
        <v>1.1175950486295301</v>
      </c>
      <c r="H395">
        <v>1.02196652719665</v>
      </c>
      <c r="I395">
        <v>1.15566502463054</v>
      </c>
      <c r="J395">
        <v>0.97445600756858997</v>
      </c>
      <c r="K395">
        <v>1.02109300095877</v>
      </c>
      <c r="L395">
        <v>1.3014571948998199</v>
      </c>
      <c r="M395">
        <v>1.1209349593495901</v>
      </c>
      <c r="N395">
        <v>1.10990099009901</v>
      </c>
      <c r="O395">
        <v>0.93664717348927895</v>
      </c>
      <c r="P395">
        <v>0.97283702213279699</v>
      </c>
      <c r="Q395">
        <v>1.13881401617251</v>
      </c>
      <c r="R395">
        <v>1.0409356725146199</v>
      </c>
      <c r="S395">
        <v>1.0971817298347899</v>
      </c>
      <c r="T395">
        <v>0.94</v>
      </c>
      <c r="U395">
        <v>1.03128258602711</v>
      </c>
      <c r="V395">
        <v>1.2047846889952201</v>
      </c>
      <c r="W395">
        <v>1.0444444444444401</v>
      </c>
      <c r="X395">
        <v>0.93716058960434401</v>
      </c>
      <c r="Y395">
        <v>0.89226100151745102</v>
      </c>
      <c r="Z395">
        <v>0.92837715321849501</v>
      </c>
      <c r="AA395">
        <v>1.0039463299131799</v>
      </c>
      <c r="AB395">
        <v>1.0449129239230099</v>
      </c>
      <c r="AC395">
        <v>0.98793103448275899</v>
      </c>
      <c r="AD395">
        <v>0.86677631578947401</v>
      </c>
      <c r="AE395">
        <v>0.899322362052275</v>
      </c>
      <c r="AF395">
        <v>0.89626556016597503</v>
      </c>
      <c r="AG395">
        <v>0.88764044943820197</v>
      </c>
      <c r="AH395">
        <v>1.02405498281787</v>
      </c>
      <c r="AI395">
        <v>1.00690846286701</v>
      </c>
      <c r="AJ395">
        <v>0.98579545454545403</v>
      </c>
      <c r="AK395">
        <v>1.0638841567291299</v>
      </c>
      <c r="AL395">
        <v>1.1317829457364299</v>
      </c>
      <c r="AM395">
        <v>1.1005244755244801</v>
      </c>
      <c r="AN395">
        <v>0.94157782515991495</v>
      </c>
      <c r="AO395">
        <v>1.02079395085066</v>
      </c>
      <c r="AP395">
        <v>0.95033428844317103</v>
      </c>
      <c r="AQ395">
        <v>1.02564102564103</v>
      </c>
      <c r="AR395">
        <v>1.1246404602109299</v>
      </c>
      <c r="AS395">
        <v>1.0167844522968199</v>
      </c>
      <c r="AT395">
        <v>1.0372050816696901</v>
      </c>
      <c r="AU395">
        <v>1.06065857885615</v>
      </c>
      <c r="AV395">
        <v>1.1782566111655199</v>
      </c>
      <c r="AW395">
        <v>7.5747989503701096E-3</v>
      </c>
      <c r="AX395">
        <v>2.6373680750504901E-2</v>
      </c>
      <c r="AY395">
        <v>1.2231772411567601</v>
      </c>
      <c r="AZ395">
        <v>1</v>
      </c>
      <c r="BA395">
        <v>1.02247847952101</v>
      </c>
      <c r="BB395">
        <v>1.1090061686953101</v>
      </c>
      <c r="BC395">
        <v>1.0369442559073201</v>
      </c>
      <c r="BD395">
        <v>1.0600241942041499</v>
      </c>
      <c r="BE395">
        <v>0.95976342122597702</v>
      </c>
      <c r="BF395">
        <v>0.90666023809150897</v>
      </c>
      <c r="BG395">
        <v>1.0412416048619599</v>
      </c>
      <c r="BH395">
        <v>1.0061278248879999</v>
      </c>
      <c r="BI395">
        <v>1.08189358607238</v>
      </c>
      <c r="BJ395" t="s">
        <v>141</v>
      </c>
      <c r="BK395">
        <v>0.268268668654987</v>
      </c>
    </row>
    <row r="396" spans="1:63" x14ac:dyDescent="0.2">
      <c r="A396" t="s">
        <v>1910</v>
      </c>
      <c r="B396" t="s">
        <v>1911</v>
      </c>
      <c r="C396" t="s">
        <v>1912</v>
      </c>
      <c r="D396">
        <v>0.92588832487309602</v>
      </c>
      <c r="E396">
        <v>0.88486536675951699</v>
      </c>
      <c r="F396">
        <v>0.84215991692627201</v>
      </c>
      <c r="G396">
        <v>0.72855879752431496</v>
      </c>
      <c r="H396">
        <v>0.84623430962343105</v>
      </c>
      <c r="I396">
        <v>0.96059113300492605</v>
      </c>
      <c r="J396">
        <v>0.93472090823084197</v>
      </c>
      <c r="K396">
        <v>0.94055608820709502</v>
      </c>
      <c r="L396">
        <v>0.80418943533697596</v>
      </c>
      <c r="M396">
        <v>1.0355691056910601</v>
      </c>
      <c r="N396">
        <v>1.05841584158416</v>
      </c>
      <c r="O396">
        <v>1.04970760233918</v>
      </c>
      <c r="P396">
        <v>0.89537223340040195</v>
      </c>
      <c r="Q396">
        <v>1.0498652291105099</v>
      </c>
      <c r="R396">
        <v>1.0302144249512699</v>
      </c>
      <c r="S396">
        <v>1.1700680272108801</v>
      </c>
      <c r="T396">
        <v>1.0266666666666699</v>
      </c>
      <c r="U396">
        <v>1.08237747653806</v>
      </c>
      <c r="V396">
        <v>0.98086124401913899</v>
      </c>
      <c r="W396">
        <v>1.11919191919192</v>
      </c>
      <c r="X396">
        <v>0.95500387897595096</v>
      </c>
      <c r="Y396">
        <v>0.93702579666160901</v>
      </c>
      <c r="Z396">
        <v>0.85403445149592006</v>
      </c>
      <c r="AA396">
        <v>0.91554853985793205</v>
      </c>
      <c r="AB396">
        <v>0.87809349220898303</v>
      </c>
      <c r="AC396">
        <v>1.01120689655172</v>
      </c>
      <c r="AD396">
        <v>1.0041118421052599</v>
      </c>
      <c r="AE396">
        <v>0.90706679574056204</v>
      </c>
      <c r="AF396">
        <v>0.78921161825726105</v>
      </c>
      <c r="AG396">
        <v>0.83758937691521995</v>
      </c>
      <c r="AH396">
        <v>0.89347079037800703</v>
      </c>
      <c r="AI396">
        <v>0.92227979274611405</v>
      </c>
      <c r="AJ396">
        <v>0.89299242424242398</v>
      </c>
      <c r="AK396">
        <v>0.75638841567291304</v>
      </c>
      <c r="AL396">
        <v>1.0794573643410901</v>
      </c>
      <c r="AM396">
        <v>0.965034965034965</v>
      </c>
      <c r="AN396">
        <v>0.96034115138592702</v>
      </c>
      <c r="AO396">
        <v>0.99905482041587901</v>
      </c>
      <c r="AP396">
        <v>0.837631327602674</v>
      </c>
      <c r="AQ396">
        <v>0.914201183431953</v>
      </c>
      <c r="AR396">
        <v>0.93192713326941501</v>
      </c>
      <c r="AS396">
        <v>0.90371024734982297</v>
      </c>
      <c r="AT396">
        <v>0.89019963702359295</v>
      </c>
      <c r="AU396">
        <v>0.89081455805892595</v>
      </c>
      <c r="AV396">
        <v>0.94025465230166505</v>
      </c>
      <c r="AW396">
        <v>3.1484993360650099E-3</v>
      </c>
      <c r="AX396">
        <v>1.24841920293368E-2</v>
      </c>
      <c r="AY396">
        <v>1.2739405762366101</v>
      </c>
      <c r="AZ396">
        <v>3</v>
      </c>
      <c r="BA396">
        <v>0.84286325633052295</v>
      </c>
      <c r="BB396">
        <v>0.93202709030681496</v>
      </c>
      <c r="BC396">
        <v>1.0147472780065001</v>
      </c>
      <c r="BD396">
        <v>1.07375770245837</v>
      </c>
      <c r="BE396">
        <v>0.907174515028499</v>
      </c>
      <c r="BF396">
        <v>0.90551823910845497</v>
      </c>
      <c r="BG396">
        <v>0.90312577651714998</v>
      </c>
      <c r="BH396">
        <v>0.93353481639928304</v>
      </c>
      <c r="BI396">
        <v>0.911142436938845</v>
      </c>
      <c r="BJ396" t="s">
        <v>141</v>
      </c>
      <c r="BK396">
        <v>0.21786984224484099</v>
      </c>
    </row>
    <row r="397" spans="1:63" x14ac:dyDescent="0.2">
      <c r="A397" t="s">
        <v>854</v>
      </c>
      <c r="B397" t="s">
        <v>855</v>
      </c>
      <c r="C397" t="s">
        <v>856</v>
      </c>
      <c r="D397">
        <v>1.03045685279188</v>
      </c>
      <c r="E397">
        <v>1.008356545961</v>
      </c>
      <c r="F397">
        <v>1.04672897196262</v>
      </c>
      <c r="G397">
        <v>1.05393457117595</v>
      </c>
      <c r="H397">
        <v>0.94246861924686198</v>
      </c>
      <c r="I397">
        <v>1.0985221674876799</v>
      </c>
      <c r="J397">
        <v>1.03500473036897</v>
      </c>
      <c r="K397">
        <v>1.0719079578140001</v>
      </c>
      <c r="L397">
        <v>1.1721311475409799</v>
      </c>
      <c r="M397">
        <v>1.10467479674797</v>
      </c>
      <c r="N397">
        <v>0.98217821782178205</v>
      </c>
      <c r="O397">
        <v>1.0799220272904499</v>
      </c>
      <c r="P397">
        <v>1.01207243460765</v>
      </c>
      <c r="Q397">
        <v>1.0633423180593</v>
      </c>
      <c r="R397">
        <v>1.0799220272904499</v>
      </c>
      <c r="S397">
        <v>0.93683187560738601</v>
      </c>
      <c r="T397">
        <v>0.97250000000000003</v>
      </c>
      <c r="U397">
        <v>1</v>
      </c>
      <c r="V397">
        <v>1.0507177033492801</v>
      </c>
      <c r="W397">
        <v>0.98989898989898994</v>
      </c>
      <c r="X397">
        <v>1.0147401086113299</v>
      </c>
      <c r="Y397">
        <v>0.99013657056145699</v>
      </c>
      <c r="Z397">
        <v>1.0679963735267499</v>
      </c>
      <c r="AA397">
        <v>0.888713496448303</v>
      </c>
      <c r="AB397">
        <v>0.989000916590284</v>
      </c>
      <c r="AC397">
        <v>0.92758620689655202</v>
      </c>
      <c r="AD397">
        <v>0.87911184210526305</v>
      </c>
      <c r="AE397">
        <v>0.84027105517908995</v>
      </c>
      <c r="AF397">
        <v>0.975103734439834</v>
      </c>
      <c r="AG397">
        <v>0.92134831460674205</v>
      </c>
      <c r="AH397">
        <v>1.1469072164948499</v>
      </c>
      <c r="AI397">
        <v>0.932642487046632</v>
      </c>
      <c r="AJ397">
        <v>1</v>
      </c>
      <c r="AK397">
        <v>0.99148211243611595</v>
      </c>
      <c r="AL397">
        <v>1.09011627906977</v>
      </c>
      <c r="AM397">
        <v>0.95804195804195802</v>
      </c>
      <c r="AN397">
        <v>1.0089552238806001</v>
      </c>
      <c r="AO397">
        <v>0.99432892249527405</v>
      </c>
      <c r="AP397">
        <v>1.04393505253104</v>
      </c>
      <c r="AQ397">
        <v>1.0088757396449699</v>
      </c>
      <c r="AR397">
        <v>1.15436241610738</v>
      </c>
      <c r="AS397">
        <v>1.06802120141343</v>
      </c>
      <c r="AT397">
        <v>1.0381125226860299</v>
      </c>
      <c r="AU397">
        <v>1.10571923743501</v>
      </c>
      <c r="AV397">
        <v>1.00195886385896</v>
      </c>
      <c r="AW397">
        <v>2.60720408118678E-4</v>
      </c>
      <c r="AX397">
        <v>1.4627123802911899E-3</v>
      </c>
      <c r="AY397">
        <v>1.2071614698416899</v>
      </c>
      <c r="AZ397">
        <v>1</v>
      </c>
      <c r="BA397">
        <v>1.01557440157592</v>
      </c>
      <c r="BB397">
        <v>1.0955289574215501</v>
      </c>
      <c r="BC397">
        <v>1.0427302154265901</v>
      </c>
      <c r="BD397">
        <v>0.98929460333539798</v>
      </c>
      <c r="BE397">
        <v>0.98836107972353904</v>
      </c>
      <c r="BF397">
        <v>0.90752478834933703</v>
      </c>
      <c r="BG397">
        <v>1.0294381008261999</v>
      </c>
      <c r="BH397">
        <v>1.0024426382340801</v>
      </c>
      <c r="BI397">
        <v>1.0723393623570701</v>
      </c>
      <c r="BJ397" t="s">
        <v>141</v>
      </c>
      <c r="BK397">
        <v>0.203367042853243</v>
      </c>
    </row>
    <row r="398" spans="1:63" x14ac:dyDescent="0.2">
      <c r="A398" t="s">
        <v>1709</v>
      </c>
      <c r="B398" t="s">
        <v>1710</v>
      </c>
      <c r="C398" t="s">
        <v>1711</v>
      </c>
      <c r="D398">
        <v>0.75228426395939096</v>
      </c>
      <c r="E398">
        <v>0.88207985143918299</v>
      </c>
      <c r="F398">
        <v>0.85046728971962604</v>
      </c>
      <c r="G398">
        <v>0.76127320954907196</v>
      </c>
      <c r="H398">
        <v>1.05020920502092</v>
      </c>
      <c r="I398">
        <v>0.86896551724137905</v>
      </c>
      <c r="J398">
        <v>0.90255439924314096</v>
      </c>
      <c r="K398">
        <v>1.07766059443912</v>
      </c>
      <c r="L398">
        <v>0.89890710382513594</v>
      </c>
      <c r="M398">
        <v>0.99898373983739797</v>
      </c>
      <c r="N398">
        <v>1.00693069306931</v>
      </c>
      <c r="O398">
        <v>1.0584795321637399</v>
      </c>
      <c r="P398">
        <v>0.96076458752515104</v>
      </c>
      <c r="Q398">
        <v>1.1684636118598399</v>
      </c>
      <c r="R398">
        <v>0.96296296296296302</v>
      </c>
      <c r="S398">
        <v>0.88921282798833801</v>
      </c>
      <c r="T398">
        <v>0.99916666666666698</v>
      </c>
      <c r="U398">
        <v>1.0969760166840501</v>
      </c>
      <c r="V398">
        <v>1.1444976076555</v>
      </c>
      <c r="W398">
        <v>1.1828282828282799</v>
      </c>
      <c r="X398">
        <v>0.99689681923972095</v>
      </c>
      <c r="Y398">
        <v>1.01896813353566</v>
      </c>
      <c r="Z398">
        <v>0.83862194016319103</v>
      </c>
      <c r="AA398">
        <v>0.86503551696921899</v>
      </c>
      <c r="AB398">
        <v>0.96241979835013802</v>
      </c>
      <c r="AC398">
        <v>0.81379310344827605</v>
      </c>
      <c r="AD398">
        <v>0.83963815789473695</v>
      </c>
      <c r="AE398">
        <v>0.91868344627299103</v>
      </c>
      <c r="AF398">
        <v>0.89460580912863097</v>
      </c>
      <c r="AG398">
        <v>0.89376915219611897</v>
      </c>
      <c r="AH398">
        <v>0.90635738831615098</v>
      </c>
      <c r="AI398">
        <v>0.87392055267702895</v>
      </c>
      <c r="AJ398">
        <v>0.95738636363636398</v>
      </c>
      <c r="AK398">
        <v>0.96848381601362898</v>
      </c>
      <c r="AL398">
        <v>1.1027131782945701</v>
      </c>
      <c r="AM398">
        <v>1.00437062937063</v>
      </c>
      <c r="AN398">
        <v>0.92878464818763296</v>
      </c>
      <c r="AO398">
        <v>0.97069943289224903</v>
      </c>
      <c r="AP398">
        <v>0.87774594078319002</v>
      </c>
      <c r="AQ398">
        <v>0.84911242603550297</v>
      </c>
      <c r="AR398">
        <v>0.88782358581016296</v>
      </c>
      <c r="AS398">
        <v>0.906360424028269</v>
      </c>
      <c r="AT398">
        <v>1.09165154264973</v>
      </c>
      <c r="AU398">
        <v>0.86221837088388198</v>
      </c>
      <c r="AV398">
        <v>0.80607247796278203</v>
      </c>
      <c r="AW398">
        <v>1.95135913233427E-2</v>
      </c>
      <c r="AX398">
        <v>5.6856808191601597E-2</v>
      </c>
      <c r="AY398">
        <v>1.23937491996097</v>
      </c>
      <c r="AZ398">
        <v>3</v>
      </c>
      <c r="BA398">
        <v>0.852850232590188</v>
      </c>
      <c r="BB398">
        <v>0.94633789881729902</v>
      </c>
      <c r="BC398">
        <v>1.0287379504010701</v>
      </c>
      <c r="BD398">
        <v>1.05700118875516</v>
      </c>
      <c r="BE398">
        <v>0.93358766324167397</v>
      </c>
      <c r="BF398">
        <v>0.87121596982819005</v>
      </c>
      <c r="BG398">
        <v>0.95869998477406304</v>
      </c>
      <c r="BH398">
        <v>0.92436941408881401</v>
      </c>
      <c r="BI398">
        <v>0.90602587757300401</v>
      </c>
      <c r="BJ398" t="s">
        <v>141</v>
      </c>
      <c r="BK398">
        <v>0.201994223304473</v>
      </c>
    </row>
    <row r="399" spans="1:63" x14ac:dyDescent="0.2">
      <c r="A399" t="s">
        <v>2378</v>
      </c>
      <c r="B399" t="s">
        <v>2379</v>
      </c>
      <c r="C399" t="s">
        <v>2380</v>
      </c>
      <c r="D399">
        <v>0.99593908629441597</v>
      </c>
      <c r="E399">
        <v>1.01114206128134</v>
      </c>
      <c r="F399">
        <v>1.0072689511941799</v>
      </c>
      <c r="G399">
        <v>1.0335985853227201</v>
      </c>
      <c r="H399">
        <v>1.06694560669456</v>
      </c>
      <c r="I399">
        <v>1.02758620689655</v>
      </c>
      <c r="J399">
        <v>1.0567644276253501</v>
      </c>
      <c r="K399">
        <v>1.1006711409395999</v>
      </c>
      <c r="L399">
        <v>1.1229508196721301</v>
      </c>
      <c r="M399">
        <v>0.92682926829268297</v>
      </c>
      <c r="N399">
        <v>0.95841584158415805</v>
      </c>
      <c r="O399">
        <v>0.94541910331384005</v>
      </c>
      <c r="P399">
        <v>1.0925553319919501</v>
      </c>
      <c r="Q399">
        <v>0.97708894878706198</v>
      </c>
      <c r="R399">
        <v>0.91812865497076002</v>
      </c>
      <c r="S399">
        <v>0.91448007774538398</v>
      </c>
      <c r="T399">
        <v>0.96916666666666695</v>
      </c>
      <c r="U399">
        <v>0.98852971845672599</v>
      </c>
      <c r="V399">
        <v>1.11961722488038</v>
      </c>
      <c r="W399">
        <v>0.96262626262626305</v>
      </c>
      <c r="X399">
        <v>0.94026377036462405</v>
      </c>
      <c r="Y399">
        <v>0.95295902883156303</v>
      </c>
      <c r="Z399">
        <v>0.96736174070716197</v>
      </c>
      <c r="AA399">
        <v>0.95737963693764805</v>
      </c>
      <c r="AB399">
        <v>0.94958753437213606</v>
      </c>
      <c r="AC399">
        <v>0.80172413793103503</v>
      </c>
      <c r="AD399">
        <v>0.84950657894736803</v>
      </c>
      <c r="AE399">
        <v>0.88770571151984501</v>
      </c>
      <c r="AF399">
        <v>0.85892116182572598</v>
      </c>
      <c r="AG399">
        <v>0.85086823289070501</v>
      </c>
      <c r="AH399">
        <v>0.99914089347079005</v>
      </c>
      <c r="AI399">
        <v>1.0336787564766801</v>
      </c>
      <c r="AJ399">
        <v>1.00473484848485</v>
      </c>
      <c r="AK399">
        <v>1.10391822827939</v>
      </c>
      <c r="AL399">
        <v>0.91569767441860495</v>
      </c>
      <c r="AM399">
        <v>0.94318181818181801</v>
      </c>
      <c r="AN399">
        <v>0.988486140724947</v>
      </c>
      <c r="AO399">
        <v>1.10491493383743</v>
      </c>
      <c r="AP399">
        <v>0.91117478510028704</v>
      </c>
      <c r="AQ399">
        <v>0.96942800788954597</v>
      </c>
      <c r="AR399">
        <v>1.11409395973154</v>
      </c>
      <c r="AS399">
        <v>1.0856890459363999</v>
      </c>
      <c r="AT399">
        <v>1.0762250453720501</v>
      </c>
      <c r="AU399">
        <v>1.1897746967071099</v>
      </c>
      <c r="AV399">
        <v>1.1841332027424101</v>
      </c>
      <c r="AW399">
        <v>1.56210215221568E-6</v>
      </c>
      <c r="AX399">
        <v>1.8167998100195399E-5</v>
      </c>
      <c r="AY399">
        <v>1.3293026329640001</v>
      </c>
      <c r="AZ399">
        <v>4</v>
      </c>
      <c r="BA399">
        <v>1.02267329934982</v>
      </c>
      <c r="BB399">
        <v>1.0446309807088101</v>
      </c>
      <c r="BC399">
        <v>0.97654416241139297</v>
      </c>
      <c r="BD399">
        <v>0.98859394233851305</v>
      </c>
      <c r="BE399">
        <v>0.95346862331448401</v>
      </c>
      <c r="BF399">
        <v>0.849288545087303</v>
      </c>
      <c r="BG399">
        <v>1.0096028349511801</v>
      </c>
      <c r="BH399">
        <v>0.98130140538231603</v>
      </c>
      <c r="BI399">
        <v>1.12896149913071</v>
      </c>
      <c r="BJ399" t="s">
        <v>141</v>
      </c>
      <c r="BK399">
        <v>0.20177917684400601</v>
      </c>
    </row>
    <row r="400" spans="1:63" x14ac:dyDescent="0.2">
      <c r="A400" t="s">
        <v>917</v>
      </c>
      <c r="B400" t="s">
        <v>918</v>
      </c>
      <c r="C400" t="s">
        <v>919</v>
      </c>
      <c r="D400">
        <v>0.96040609137055799</v>
      </c>
      <c r="E400">
        <v>0.91457753017641596</v>
      </c>
      <c r="F400">
        <v>0.94288681204569103</v>
      </c>
      <c r="G400">
        <v>1.04686118479222</v>
      </c>
      <c r="H400">
        <v>1.10251046025105</v>
      </c>
      <c r="I400">
        <v>0.87783251231527104</v>
      </c>
      <c r="J400">
        <v>0.853358561967834</v>
      </c>
      <c r="K400">
        <v>0.87919463087248295</v>
      </c>
      <c r="L400">
        <v>0.86429872495446303</v>
      </c>
      <c r="M400">
        <v>1.0020325203252001</v>
      </c>
      <c r="N400">
        <v>0.98712871287128701</v>
      </c>
      <c r="O400">
        <v>0.87329434697855701</v>
      </c>
      <c r="P400">
        <v>0.95774647887323905</v>
      </c>
      <c r="Q400">
        <v>1.0876010781671199</v>
      </c>
      <c r="R400">
        <v>1.3840155945419099</v>
      </c>
      <c r="S400">
        <v>1.06802721088435</v>
      </c>
      <c r="T400">
        <v>0.97916666666666696</v>
      </c>
      <c r="U400">
        <v>0.94681960375391006</v>
      </c>
      <c r="V400">
        <v>0.98086124401913899</v>
      </c>
      <c r="W400">
        <v>0.79191919191919202</v>
      </c>
      <c r="X400">
        <v>1.06206361520559</v>
      </c>
      <c r="Y400">
        <v>0.84446130500758698</v>
      </c>
      <c r="Z400">
        <v>0.97914777878513204</v>
      </c>
      <c r="AA400">
        <v>1.0852407261246999</v>
      </c>
      <c r="AB400">
        <v>0.95233730522456495</v>
      </c>
      <c r="AC400">
        <v>0.92586206896551704</v>
      </c>
      <c r="AD400">
        <v>0.90953947368421095</v>
      </c>
      <c r="AE400">
        <v>0.98160696999032004</v>
      </c>
      <c r="AF400">
        <v>1.14854771784232</v>
      </c>
      <c r="AG400">
        <v>0.97854954034729302</v>
      </c>
      <c r="AH400">
        <v>0.786082474226804</v>
      </c>
      <c r="AI400">
        <v>0.73488773747841096</v>
      </c>
      <c r="AJ400">
        <v>0.92045454545454497</v>
      </c>
      <c r="AK400">
        <v>0.73083475298126099</v>
      </c>
      <c r="AL400">
        <v>1.1686046511627901</v>
      </c>
      <c r="AM400">
        <v>0.99125874125874103</v>
      </c>
      <c r="AN400">
        <v>0.88102345415778205</v>
      </c>
      <c r="AO400">
        <v>0.77882797731568998</v>
      </c>
      <c r="AP400">
        <v>1.1337153772683899</v>
      </c>
      <c r="AQ400">
        <v>0.96252465483234695</v>
      </c>
      <c r="AR400">
        <v>0.80345158197507205</v>
      </c>
      <c r="AS400">
        <v>0.81007067137809197</v>
      </c>
      <c r="AT400">
        <v>0.80217785843920097</v>
      </c>
      <c r="AU400">
        <v>0.87261698440208002</v>
      </c>
      <c r="AV400">
        <v>0.70714985308521106</v>
      </c>
      <c r="AW400">
        <v>3.9393775807899302E-2</v>
      </c>
      <c r="AX400">
        <v>0.10073661925062501</v>
      </c>
      <c r="AY400">
        <v>1.30997027411314</v>
      </c>
      <c r="AZ400">
        <v>1</v>
      </c>
      <c r="BA400">
        <v>0.99101758789629102</v>
      </c>
      <c r="BB400">
        <v>0.89378854762587301</v>
      </c>
      <c r="BC400">
        <v>1.0444294809577599</v>
      </c>
      <c r="BD400">
        <v>0.94885297700175397</v>
      </c>
      <c r="BE400">
        <v>0.980796893511932</v>
      </c>
      <c r="BF400">
        <v>0.98538845031463096</v>
      </c>
      <c r="BG400">
        <v>0.85395631114917003</v>
      </c>
      <c r="BH400">
        <v>0.94212035886475798</v>
      </c>
      <c r="BI400">
        <v>0.79729250472102897</v>
      </c>
      <c r="BJ400" t="s">
        <v>141</v>
      </c>
      <c r="BK400">
        <v>0.194389994578133</v>
      </c>
    </row>
    <row r="401" spans="1:63" x14ac:dyDescent="0.2">
      <c r="A401" t="s">
        <v>2960</v>
      </c>
      <c r="B401" t="s">
        <v>2961</v>
      </c>
      <c r="C401" t="s">
        <v>2962</v>
      </c>
      <c r="D401">
        <v>0.96954314720812196</v>
      </c>
      <c r="E401">
        <v>1.04456824512535</v>
      </c>
      <c r="F401">
        <v>0.83177570093457998</v>
      </c>
      <c r="G401">
        <v>1.05128205128205</v>
      </c>
      <c r="H401">
        <v>1.11924686192469</v>
      </c>
      <c r="I401">
        <v>1.1231527093596101</v>
      </c>
      <c r="J401">
        <v>1.08703878902554</v>
      </c>
      <c r="K401">
        <v>1.05944391179291</v>
      </c>
      <c r="L401">
        <v>1.2914389799635699</v>
      </c>
      <c r="M401">
        <v>1.1951219512195099</v>
      </c>
      <c r="N401">
        <v>0.94653465346534604</v>
      </c>
      <c r="O401">
        <v>0.98635477582845998</v>
      </c>
      <c r="P401">
        <v>0.94969818913480897</v>
      </c>
      <c r="Q401">
        <v>1.0269541778975699</v>
      </c>
      <c r="R401">
        <v>1.16959064327485</v>
      </c>
      <c r="S401">
        <v>0.95432458697764799</v>
      </c>
      <c r="T401">
        <v>1.18916666666667</v>
      </c>
      <c r="U401">
        <v>1.01251303441084</v>
      </c>
      <c r="V401">
        <v>1.3674641148325399</v>
      </c>
      <c r="W401">
        <v>0.97474747474747503</v>
      </c>
      <c r="X401">
        <v>1.05120248254461</v>
      </c>
      <c r="Y401">
        <v>0.90971168437025796</v>
      </c>
      <c r="Z401">
        <v>1.1341795104261101</v>
      </c>
      <c r="AA401">
        <v>1.05998421468035</v>
      </c>
      <c r="AB401">
        <v>0.97983501374885396</v>
      </c>
      <c r="AC401">
        <v>0.84051724137931005</v>
      </c>
      <c r="AD401">
        <v>0.84621710526315796</v>
      </c>
      <c r="AE401">
        <v>0.88867376573088097</v>
      </c>
      <c r="AF401">
        <v>0.98257261410788399</v>
      </c>
      <c r="AG401">
        <v>0.91828396322778305</v>
      </c>
      <c r="AH401">
        <v>1.30068728522337</v>
      </c>
      <c r="AI401">
        <v>0.93350604490500899</v>
      </c>
      <c r="AJ401">
        <v>0.86363636363636398</v>
      </c>
      <c r="AK401">
        <v>0.92248722316865395</v>
      </c>
      <c r="AL401">
        <v>1.08817829457364</v>
      </c>
      <c r="AM401">
        <v>0.84877622377622397</v>
      </c>
      <c r="AN401">
        <v>0.91428571428571404</v>
      </c>
      <c r="AO401">
        <v>1.1748582230623801</v>
      </c>
      <c r="AP401">
        <v>0.99808978032473705</v>
      </c>
      <c r="AQ401">
        <v>0.96646942800788904</v>
      </c>
      <c r="AR401">
        <v>1.21093000958773</v>
      </c>
      <c r="AS401">
        <v>1.2226148409894</v>
      </c>
      <c r="AT401">
        <v>1.2495462794918299</v>
      </c>
      <c r="AU401">
        <v>1.1897746967071099</v>
      </c>
      <c r="AV401">
        <v>1.3966699314397699</v>
      </c>
      <c r="AW401">
        <v>1.7080939617971601E-3</v>
      </c>
      <c r="AX401">
        <v>7.4575168191002902E-3</v>
      </c>
      <c r="AY401">
        <v>1.4006235501459401</v>
      </c>
      <c r="AZ401">
        <v>4</v>
      </c>
      <c r="BA401">
        <v>0.99823102788685603</v>
      </c>
      <c r="BB401">
        <v>1.1482847227213799</v>
      </c>
      <c r="BC401">
        <v>1.0126702377121399</v>
      </c>
      <c r="BD401">
        <v>1.08900407278403</v>
      </c>
      <c r="BE401">
        <v>1.0241058809010799</v>
      </c>
      <c r="BF401">
        <v>0.89376323975952199</v>
      </c>
      <c r="BG401">
        <v>1.0103137733263801</v>
      </c>
      <c r="BH401">
        <v>0.97463873150221603</v>
      </c>
      <c r="BI401">
        <v>1.2518258418619199</v>
      </c>
      <c r="BJ401" t="s">
        <v>141</v>
      </c>
      <c r="BK401">
        <v>0.19324877416612701</v>
      </c>
    </row>
    <row r="402" spans="1:63" x14ac:dyDescent="0.2">
      <c r="A402" t="s">
        <v>2387</v>
      </c>
      <c r="B402" t="s">
        <v>2388</v>
      </c>
      <c r="C402" t="s">
        <v>2389</v>
      </c>
      <c r="D402">
        <v>0.99390862944162395</v>
      </c>
      <c r="E402">
        <v>1.00742804085422</v>
      </c>
      <c r="F402">
        <v>0.97715472481827603</v>
      </c>
      <c r="G402">
        <v>1.1529619805481901</v>
      </c>
      <c r="H402">
        <v>0.95502092050209197</v>
      </c>
      <c r="I402">
        <v>0.98029556650246297</v>
      </c>
      <c r="J402">
        <v>0.95269631031220403</v>
      </c>
      <c r="K402">
        <v>0.94534995206136196</v>
      </c>
      <c r="L402">
        <v>1.0901639344262299</v>
      </c>
      <c r="M402">
        <v>0.99085365853658502</v>
      </c>
      <c r="N402">
        <v>0.98217821782178205</v>
      </c>
      <c r="O402">
        <v>0.95808966861598399</v>
      </c>
      <c r="P402">
        <v>0.92756539235412505</v>
      </c>
      <c r="Q402">
        <v>0.91509433962264197</v>
      </c>
      <c r="R402">
        <v>0.76218323586744596</v>
      </c>
      <c r="S402">
        <v>0.93974732750242995</v>
      </c>
      <c r="T402">
        <v>0.90500000000000003</v>
      </c>
      <c r="U402">
        <v>0.92179353493222105</v>
      </c>
      <c r="V402">
        <v>0.92344497607655496</v>
      </c>
      <c r="W402">
        <v>0.884848484848485</v>
      </c>
      <c r="X402">
        <v>1.12490302560124</v>
      </c>
      <c r="Y402">
        <v>1.0910470409711699</v>
      </c>
      <c r="Z402">
        <v>1.05893019038985</v>
      </c>
      <c r="AA402">
        <v>0.96053670086819298</v>
      </c>
      <c r="AB402">
        <v>1.12098991750687</v>
      </c>
      <c r="AC402">
        <v>0.930172413793103</v>
      </c>
      <c r="AD402">
        <v>0.97039473684210498</v>
      </c>
      <c r="AE402">
        <v>0.92642787996127796</v>
      </c>
      <c r="AF402">
        <v>1.47634854771784</v>
      </c>
      <c r="AG402">
        <v>1.0909090909090899</v>
      </c>
      <c r="AH402">
        <v>1.04810996563574</v>
      </c>
      <c r="AI402">
        <v>0.83246977547495704</v>
      </c>
      <c r="AJ402">
        <v>0.78693181818181801</v>
      </c>
      <c r="AK402">
        <v>1.0826235093696801</v>
      </c>
      <c r="AL402">
        <v>0.91957364341085301</v>
      </c>
      <c r="AM402">
        <v>0.83741258741258695</v>
      </c>
      <c r="AN402">
        <v>0.85970149253731398</v>
      </c>
      <c r="AO402">
        <v>0.84499054820415898</v>
      </c>
      <c r="AP402">
        <v>0.75358166189111797</v>
      </c>
      <c r="AQ402">
        <v>0.80177514792899396</v>
      </c>
      <c r="AR402">
        <v>0.83029721955896496</v>
      </c>
      <c r="AS402">
        <v>0.88162544169611301</v>
      </c>
      <c r="AT402">
        <v>0.89564428312159705</v>
      </c>
      <c r="AU402">
        <v>0.88734835355286001</v>
      </c>
      <c r="AV402">
        <v>0.75416258570029404</v>
      </c>
      <c r="AW402">
        <v>7.2313973504912902E-4</v>
      </c>
      <c r="AX402">
        <v>3.5487298662628701E-3</v>
      </c>
      <c r="AY402">
        <v>1.3065436587301</v>
      </c>
      <c r="AZ402">
        <v>1</v>
      </c>
      <c r="BA402">
        <v>1.01501004639977</v>
      </c>
      <c r="BB402">
        <v>0.99056069450623896</v>
      </c>
      <c r="BC402">
        <v>0.90550999972085999</v>
      </c>
      <c r="BD402">
        <v>0.91477577294178603</v>
      </c>
      <c r="BE402">
        <v>1.0695185270335701</v>
      </c>
      <c r="BF402">
        <v>1.06135383437022</v>
      </c>
      <c r="BG402">
        <v>0.92673439081245301</v>
      </c>
      <c r="BH402">
        <v>0.818586137468301</v>
      </c>
      <c r="BI402">
        <v>0.848091044809691</v>
      </c>
      <c r="BJ402" t="s">
        <v>141</v>
      </c>
      <c r="BK402">
        <v>0.19161402583939399</v>
      </c>
    </row>
    <row r="403" spans="1:63" x14ac:dyDescent="0.2">
      <c r="A403" t="s">
        <v>491</v>
      </c>
      <c r="B403" t="s">
        <v>492</v>
      </c>
      <c r="C403" t="s">
        <v>493</v>
      </c>
      <c r="D403">
        <v>0.99289340101522805</v>
      </c>
      <c r="E403">
        <v>0.875580315691736</v>
      </c>
      <c r="F403">
        <v>1.13291796469367</v>
      </c>
      <c r="G403">
        <v>0.79221927497789602</v>
      </c>
      <c r="H403">
        <v>0.88284518828451897</v>
      </c>
      <c r="I403">
        <v>1.11724137931034</v>
      </c>
      <c r="J403">
        <v>0.98770104068117304</v>
      </c>
      <c r="K403">
        <v>1.26558005752637</v>
      </c>
      <c r="L403">
        <v>0.95628415300546399</v>
      </c>
      <c r="M403">
        <v>1.0081300813008101</v>
      </c>
      <c r="N403">
        <v>1.1762376237623799</v>
      </c>
      <c r="O403">
        <v>0.96003898635477602</v>
      </c>
      <c r="P403">
        <v>1.0724346076458799</v>
      </c>
      <c r="Q403">
        <v>0.819407008086253</v>
      </c>
      <c r="R403">
        <v>1.0935672514619901</v>
      </c>
      <c r="S403">
        <v>1.1642371234208</v>
      </c>
      <c r="T403">
        <v>0.980833333333333</v>
      </c>
      <c r="U403">
        <v>1.1918665276329501</v>
      </c>
      <c r="V403">
        <v>0.96746411483253603</v>
      </c>
      <c r="W403">
        <v>1.06868686868687</v>
      </c>
      <c r="X403">
        <v>0.93095422808378603</v>
      </c>
      <c r="Y403">
        <v>0.75037936267071303</v>
      </c>
      <c r="Z403">
        <v>0.84315503173164097</v>
      </c>
      <c r="AA403">
        <v>0.74191002367797998</v>
      </c>
      <c r="AB403">
        <v>0.98258478460128296</v>
      </c>
      <c r="AC403">
        <v>0.75086206896551699</v>
      </c>
      <c r="AD403">
        <v>0.78947368421052599</v>
      </c>
      <c r="AE403">
        <v>0.92545982575024199</v>
      </c>
      <c r="AF403">
        <v>0.73112033195020698</v>
      </c>
      <c r="AG403">
        <v>1.2471910112359601</v>
      </c>
      <c r="AH403">
        <v>1.0532646048109999</v>
      </c>
      <c r="AI403">
        <v>0.89637305699481895</v>
      </c>
      <c r="AJ403">
        <v>1.1496212121212099</v>
      </c>
      <c r="AK403">
        <v>1</v>
      </c>
      <c r="AL403">
        <v>0.91957364341085301</v>
      </c>
      <c r="AM403">
        <v>1.0463286713286699</v>
      </c>
      <c r="AN403">
        <v>0.83070362473347603</v>
      </c>
      <c r="AO403">
        <v>1.0765595463138</v>
      </c>
      <c r="AP403">
        <v>0.87201528175740195</v>
      </c>
      <c r="AQ403">
        <v>1.10650887573965</v>
      </c>
      <c r="AR403">
        <v>1.1725790987536</v>
      </c>
      <c r="AS403">
        <v>1.02031802120141</v>
      </c>
      <c r="AT403">
        <v>1.13248638838475</v>
      </c>
      <c r="AU403">
        <v>1.2183708838821501</v>
      </c>
      <c r="AV403">
        <v>1.16062683643487</v>
      </c>
      <c r="AW403">
        <v>1.72203518503239E-2</v>
      </c>
      <c r="AX403">
        <v>5.1083376016056697E-2</v>
      </c>
      <c r="AY403">
        <v>1.3486801931555501</v>
      </c>
      <c r="AZ403">
        <v>4</v>
      </c>
      <c r="BA403">
        <v>0.92816546931029797</v>
      </c>
      <c r="BB403">
        <v>1.0612877119895801</v>
      </c>
      <c r="BC403">
        <v>1.0164826855575599</v>
      </c>
      <c r="BD403">
        <v>1.0707052306472999</v>
      </c>
      <c r="BE403">
        <v>0.844437641163167</v>
      </c>
      <c r="BF403">
        <v>0.87063364403479204</v>
      </c>
      <c r="BG403">
        <v>0.99961672421280201</v>
      </c>
      <c r="BH403">
        <v>0.97977478194084699</v>
      </c>
      <c r="BI403">
        <v>1.1388763209917601</v>
      </c>
      <c r="BJ403" t="s">
        <v>141</v>
      </c>
      <c r="BK403">
        <v>0.178754410008274</v>
      </c>
    </row>
    <row r="404" spans="1:63" x14ac:dyDescent="0.2">
      <c r="A404" t="s">
        <v>2147</v>
      </c>
      <c r="B404" t="s">
        <v>2148</v>
      </c>
      <c r="C404" t="s">
        <v>2149</v>
      </c>
      <c r="D404">
        <v>1.1340101522842601</v>
      </c>
      <c r="E404">
        <v>1.0677808727947999</v>
      </c>
      <c r="F404">
        <v>1.1983385254413299</v>
      </c>
      <c r="G404">
        <v>1.09549071618037</v>
      </c>
      <c r="H404">
        <v>0.830543933054393</v>
      </c>
      <c r="I404">
        <v>1.2</v>
      </c>
      <c r="J404">
        <v>1.1154210028382201</v>
      </c>
      <c r="K404">
        <v>1.3748801534036399</v>
      </c>
      <c r="L404">
        <v>1.0209471766848801</v>
      </c>
      <c r="M404">
        <v>1.2327235772357701</v>
      </c>
      <c r="N404">
        <v>1.3029702970296999</v>
      </c>
      <c r="O404">
        <v>0.97563352826510696</v>
      </c>
      <c r="P404">
        <v>1.0744466800804799</v>
      </c>
      <c r="Q404">
        <v>0.89757412398921799</v>
      </c>
      <c r="R404">
        <v>0.89181286549707595</v>
      </c>
      <c r="S404">
        <v>1.0583090379008699</v>
      </c>
      <c r="T404">
        <v>1.1316666666666699</v>
      </c>
      <c r="U404">
        <v>1.1105318039624601</v>
      </c>
      <c r="V404">
        <v>0.97799043062200997</v>
      </c>
      <c r="W404">
        <v>1.28181818181818</v>
      </c>
      <c r="X404">
        <v>0.91078355314197101</v>
      </c>
      <c r="Y404">
        <v>1.06069802731411</v>
      </c>
      <c r="Z404">
        <v>0.97098821396192203</v>
      </c>
      <c r="AA404">
        <v>0.79873717442778203</v>
      </c>
      <c r="AB404">
        <v>0.92117323556370301</v>
      </c>
      <c r="AC404">
        <v>0.84913793103448298</v>
      </c>
      <c r="AD404">
        <v>0.82565789473684204</v>
      </c>
      <c r="AE404">
        <v>1.0774443368828699</v>
      </c>
      <c r="AF404">
        <v>1.0099585062240699</v>
      </c>
      <c r="AG404">
        <v>0.87538304392236999</v>
      </c>
      <c r="AH404">
        <v>0.98109965635738805</v>
      </c>
      <c r="AI404">
        <v>1.04231433506045</v>
      </c>
      <c r="AJ404">
        <v>1.16098484848485</v>
      </c>
      <c r="AK404">
        <v>1.3764906303236799</v>
      </c>
      <c r="AL404">
        <v>1.3294573643410901</v>
      </c>
      <c r="AM404">
        <v>0.98513986013985999</v>
      </c>
      <c r="AN404">
        <v>0.79744136460554405</v>
      </c>
      <c r="AO404">
        <v>1.21077504725898</v>
      </c>
      <c r="AP404">
        <v>0.97230181470869204</v>
      </c>
      <c r="AQ404">
        <v>0.85897435897435903</v>
      </c>
      <c r="AR404">
        <v>1.0057526366251199</v>
      </c>
      <c r="AS404">
        <v>1.0273851590106</v>
      </c>
      <c r="AT404">
        <v>1.04083484573503</v>
      </c>
      <c r="AU404">
        <v>1.00259965337955</v>
      </c>
      <c r="AV404">
        <v>1.53281096963761</v>
      </c>
      <c r="AW404">
        <v>3.59869394463741E-2</v>
      </c>
      <c r="AX404">
        <v>9.3508973720032806E-2</v>
      </c>
      <c r="AY404">
        <v>1.2823772347461999</v>
      </c>
      <c r="AZ404">
        <v>1</v>
      </c>
      <c r="BA404">
        <v>1.0571338577880101</v>
      </c>
      <c r="BB404">
        <v>1.1829074753995801</v>
      </c>
      <c r="BC404">
        <v>1.0180052823697301</v>
      </c>
      <c r="BD404">
        <v>1.10765525557231</v>
      </c>
      <c r="BE404">
        <v>0.92852418802002401</v>
      </c>
      <c r="BF404">
        <v>0.922433308505899</v>
      </c>
      <c r="BG404">
        <v>1.1678772860945501</v>
      </c>
      <c r="BH404">
        <v>0.95501079767210795</v>
      </c>
      <c r="BI404">
        <v>1.1057182766360301</v>
      </c>
      <c r="BJ404" t="s">
        <v>141</v>
      </c>
      <c r="BK404">
        <v>0.17787545543467301</v>
      </c>
    </row>
    <row r="405" spans="1:63" x14ac:dyDescent="0.2">
      <c r="A405" t="s">
        <v>1220</v>
      </c>
      <c r="B405" t="s">
        <v>1221</v>
      </c>
      <c r="C405" t="s">
        <v>1222</v>
      </c>
      <c r="D405">
        <v>1.10355329949239</v>
      </c>
      <c r="E405">
        <v>1.1058495821726999</v>
      </c>
      <c r="F405">
        <v>1.0778816199376899</v>
      </c>
      <c r="G405">
        <v>1.08930150309461</v>
      </c>
      <c r="H405">
        <v>1.0732217573221801</v>
      </c>
      <c r="I405">
        <v>1.1960591133004901</v>
      </c>
      <c r="J405">
        <v>1.1485335856196801</v>
      </c>
      <c r="K405">
        <v>1.1591562799616499</v>
      </c>
      <c r="L405">
        <v>0.91803278688524603</v>
      </c>
      <c r="M405">
        <v>1.1626016260162599</v>
      </c>
      <c r="N405">
        <v>1.1000000000000001</v>
      </c>
      <c r="O405">
        <v>0.949317738791423</v>
      </c>
      <c r="P405">
        <v>1.06036217303823</v>
      </c>
      <c r="Q405">
        <v>1.01482479784367</v>
      </c>
      <c r="R405">
        <v>1.0038986354775801</v>
      </c>
      <c r="S405">
        <v>0.75801749271136998</v>
      </c>
      <c r="T405">
        <v>1.1041666666666701</v>
      </c>
      <c r="U405">
        <v>0.83524504692387902</v>
      </c>
      <c r="V405">
        <v>1.1511961722488</v>
      </c>
      <c r="W405">
        <v>0.92121212121212104</v>
      </c>
      <c r="X405">
        <v>0.963537626066718</v>
      </c>
      <c r="Y405">
        <v>1.0303490136570601</v>
      </c>
      <c r="Z405">
        <v>1</v>
      </c>
      <c r="AA405">
        <v>0.98737174427782204</v>
      </c>
      <c r="AB405">
        <v>1.1420714940421599</v>
      </c>
      <c r="AC405">
        <v>0.888793103448276</v>
      </c>
      <c r="AD405">
        <v>0.74753289473684204</v>
      </c>
      <c r="AE405">
        <v>0.85382381413359199</v>
      </c>
      <c r="AF405">
        <v>0.90207468879667996</v>
      </c>
      <c r="AG405">
        <v>1.0265577119509699</v>
      </c>
      <c r="AH405">
        <v>1.60824742268041</v>
      </c>
      <c r="AI405">
        <v>0.96286701208980996</v>
      </c>
      <c r="AJ405">
        <v>1.0094696969696999</v>
      </c>
      <c r="AK405">
        <v>1.0664395229982999</v>
      </c>
      <c r="AL405">
        <v>0.98546511627906996</v>
      </c>
      <c r="AM405">
        <v>0.81293706293706303</v>
      </c>
      <c r="AN405">
        <v>0.78123667377398698</v>
      </c>
      <c r="AO405">
        <v>1.05293005671078</v>
      </c>
      <c r="AP405">
        <v>0.83476599808978003</v>
      </c>
      <c r="AQ405">
        <v>1.1045364891518701</v>
      </c>
      <c r="AR405">
        <v>1.1006711409395999</v>
      </c>
      <c r="AS405">
        <v>0.87720848056537104</v>
      </c>
      <c r="AT405">
        <v>0.98548094373865702</v>
      </c>
      <c r="AU405">
        <v>1.18457538994801</v>
      </c>
      <c r="AV405">
        <v>1.0734573947110699</v>
      </c>
      <c r="AW405">
        <v>4.5593211653180497E-2</v>
      </c>
      <c r="AX405">
        <v>0.113392759874941</v>
      </c>
      <c r="AY405">
        <v>1.2646794679703299</v>
      </c>
      <c r="AZ405">
        <v>1</v>
      </c>
      <c r="BA405">
        <v>1.08988230587146</v>
      </c>
      <c r="BB405">
        <v>1.11189938719222</v>
      </c>
      <c r="BC405">
        <v>1.0243960342623399</v>
      </c>
      <c r="BD405">
        <v>0.94190553706340396</v>
      </c>
      <c r="BE405">
        <v>1.02283458638185</v>
      </c>
      <c r="BF405">
        <v>0.87919462231541001</v>
      </c>
      <c r="BG405">
        <v>1.10437861700787</v>
      </c>
      <c r="BH405">
        <v>0.90781379437129295</v>
      </c>
      <c r="BI405">
        <v>1.03884613889213</v>
      </c>
      <c r="BJ405" t="s">
        <v>141</v>
      </c>
      <c r="BK405">
        <v>0.16848575995137</v>
      </c>
    </row>
    <row r="406" spans="1:63" x14ac:dyDescent="0.2">
      <c r="A406" t="s">
        <v>587</v>
      </c>
      <c r="B406" t="s">
        <v>588</v>
      </c>
      <c r="C406" t="s">
        <v>589</v>
      </c>
      <c r="D406">
        <v>1.0081218274111701</v>
      </c>
      <c r="E406">
        <v>0.95078922934076104</v>
      </c>
      <c r="F406">
        <v>0.95015576323987505</v>
      </c>
      <c r="G406">
        <v>0.96640141467727703</v>
      </c>
      <c r="H406">
        <v>0.89644351464435101</v>
      </c>
      <c r="I406">
        <v>1.0049261083743799</v>
      </c>
      <c r="J406">
        <v>0.94607379375591305</v>
      </c>
      <c r="K406">
        <v>0.95110258868648101</v>
      </c>
      <c r="L406">
        <v>0.90072859744990896</v>
      </c>
      <c r="M406">
        <v>1.0365853658536599</v>
      </c>
      <c r="N406">
        <v>0.93564356435643603</v>
      </c>
      <c r="O406">
        <v>0.96198830409356695</v>
      </c>
      <c r="P406">
        <v>1.00402414486922</v>
      </c>
      <c r="Q406">
        <v>0.98787061994609204</v>
      </c>
      <c r="R406">
        <v>0.94834307992202704</v>
      </c>
      <c r="S406">
        <v>0.952380952380952</v>
      </c>
      <c r="T406">
        <v>0.98583333333333301</v>
      </c>
      <c r="U406">
        <v>1.0250260688216899</v>
      </c>
      <c r="V406">
        <v>1.0593301435406699</v>
      </c>
      <c r="W406">
        <v>1.04040404040404</v>
      </c>
      <c r="X406">
        <v>0.91233514352210998</v>
      </c>
      <c r="Y406">
        <v>0.93247344461305004</v>
      </c>
      <c r="Z406">
        <v>0.96736174070716197</v>
      </c>
      <c r="AA406">
        <v>1.0276243093922699</v>
      </c>
      <c r="AB406">
        <v>0.90375802016498596</v>
      </c>
      <c r="AC406">
        <v>0.80258620689655202</v>
      </c>
      <c r="AD406">
        <v>0.87088815789473695</v>
      </c>
      <c r="AE406">
        <v>0.87318489835430801</v>
      </c>
      <c r="AF406">
        <v>0.86058091286307004</v>
      </c>
      <c r="AG406">
        <v>0.93871297242083795</v>
      </c>
      <c r="AH406">
        <v>1.0171821305841899</v>
      </c>
      <c r="AI406">
        <v>0.95941278065630398</v>
      </c>
      <c r="AJ406">
        <v>0.85700757575757602</v>
      </c>
      <c r="AK406">
        <v>0.90034071550255501</v>
      </c>
      <c r="AL406">
        <v>0.94864341085271298</v>
      </c>
      <c r="AM406">
        <v>1.0244755244755199</v>
      </c>
      <c r="AN406">
        <v>0.96631130063965898</v>
      </c>
      <c r="AO406">
        <v>0.94801512287334599</v>
      </c>
      <c r="AP406">
        <v>0.91786055396370603</v>
      </c>
      <c r="AQ406">
        <v>1.03648915187377</v>
      </c>
      <c r="AR406">
        <v>1.0853307766059399</v>
      </c>
      <c r="AS406">
        <v>1.0441696113074199</v>
      </c>
      <c r="AT406">
        <v>1.0580762250453699</v>
      </c>
      <c r="AU406">
        <v>1.1013864818024299</v>
      </c>
      <c r="AV406">
        <v>1.1175318315377101</v>
      </c>
      <c r="AW406">
        <v>7.8999052683674992E-6</v>
      </c>
      <c r="AX406">
        <v>7.3228572795466397E-5</v>
      </c>
      <c r="AY406">
        <v>1.2451824449779201</v>
      </c>
      <c r="AZ406">
        <v>1</v>
      </c>
      <c r="BA406">
        <v>0.95370599581376503</v>
      </c>
      <c r="BB406">
        <v>0.96671199228478</v>
      </c>
      <c r="BC406">
        <v>0.96724832534314698</v>
      </c>
      <c r="BD406">
        <v>1.0118508343766499</v>
      </c>
      <c r="BE406">
        <v>0.94766155748427505</v>
      </c>
      <c r="BF406">
        <v>0.86811440836535303</v>
      </c>
      <c r="BG406">
        <v>0.93493141625086296</v>
      </c>
      <c r="BH406">
        <v>0.97758623003359701</v>
      </c>
      <c r="BI406">
        <v>1.0809608215289299</v>
      </c>
      <c r="BJ406" t="s">
        <v>141</v>
      </c>
      <c r="BK406">
        <v>0.16492994400406</v>
      </c>
    </row>
    <row r="407" spans="1:63" x14ac:dyDescent="0.2">
      <c r="A407" t="s">
        <v>2720</v>
      </c>
      <c r="B407" t="s">
        <v>2721</v>
      </c>
      <c r="C407" t="s">
        <v>2722</v>
      </c>
      <c r="D407">
        <v>0.90659898477157397</v>
      </c>
      <c r="E407">
        <v>0.88857938718662999</v>
      </c>
      <c r="F407">
        <v>0.81723779854621004</v>
      </c>
      <c r="G407">
        <v>1.0150309460654301</v>
      </c>
      <c r="H407">
        <v>0.85983263598326398</v>
      </c>
      <c r="I407">
        <v>1.0315270935960601</v>
      </c>
      <c r="J407">
        <v>0.98959318826868503</v>
      </c>
      <c r="K407">
        <v>0.99712368168744003</v>
      </c>
      <c r="L407">
        <v>1.1284153005464499</v>
      </c>
      <c r="M407">
        <v>1.1219512195121999</v>
      </c>
      <c r="N407">
        <v>1.1148514851485101</v>
      </c>
      <c r="O407">
        <v>1.07894736842105</v>
      </c>
      <c r="P407">
        <v>0.85010060362173001</v>
      </c>
      <c r="Q407">
        <v>1.08086253369272</v>
      </c>
      <c r="R407">
        <v>1.0263157894736801</v>
      </c>
      <c r="S407">
        <v>1.1379980563654</v>
      </c>
      <c r="T407">
        <v>1.03416666666667</v>
      </c>
      <c r="U407">
        <v>1.1376433785192901</v>
      </c>
      <c r="V407">
        <v>1.1339712918660301</v>
      </c>
      <c r="W407">
        <v>1.10707070707071</v>
      </c>
      <c r="X407">
        <v>0.90380139643134205</v>
      </c>
      <c r="Y407">
        <v>1.0523520485584199</v>
      </c>
      <c r="Z407">
        <v>1.0734360834088801</v>
      </c>
      <c r="AA407">
        <v>0.996053670086819</v>
      </c>
      <c r="AB407">
        <v>0.96150320806599399</v>
      </c>
      <c r="AC407">
        <v>0.89482758620689695</v>
      </c>
      <c r="AD407">
        <v>1.0518092105263199</v>
      </c>
      <c r="AE407">
        <v>1</v>
      </c>
      <c r="AF407">
        <v>1.0605809128630701</v>
      </c>
      <c r="AG407">
        <v>0.90500510725229799</v>
      </c>
      <c r="AH407">
        <v>1.03350515463918</v>
      </c>
      <c r="AI407">
        <v>0.932642487046632</v>
      </c>
      <c r="AJ407">
        <v>1.0946969696969699</v>
      </c>
      <c r="AK407">
        <v>1.0894378194207801</v>
      </c>
      <c r="AL407">
        <v>1.04748062015504</v>
      </c>
      <c r="AM407">
        <v>0.91346153846153799</v>
      </c>
      <c r="AN407">
        <v>0.92110874200426496</v>
      </c>
      <c r="AO407">
        <v>0.934782608695652</v>
      </c>
      <c r="AP407">
        <v>0.91404011461318102</v>
      </c>
      <c r="AQ407">
        <v>0.987179487179487</v>
      </c>
      <c r="AR407">
        <v>0.93863854266538804</v>
      </c>
      <c r="AS407">
        <v>1.00088339222615</v>
      </c>
      <c r="AT407">
        <v>0.81488203266787695</v>
      </c>
      <c r="AU407">
        <v>0.93067590987868298</v>
      </c>
      <c r="AV407">
        <v>0.97453476983349696</v>
      </c>
      <c r="AW407">
        <v>7.2319518234905897E-4</v>
      </c>
      <c r="AX407">
        <v>3.5487298662628701E-3</v>
      </c>
      <c r="AY407">
        <v>1.23945995632796</v>
      </c>
      <c r="AZ407">
        <v>1</v>
      </c>
      <c r="BA407">
        <v>0.89509807534276897</v>
      </c>
      <c r="BB407">
        <v>1.05202451883961</v>
      </c>
      <c r="BC407">
        <v>1.0255286908135599</v>
      </c>
      <c r="BD407">
        <v>1.10943822137359</v>
      </c>
      <c r="BE407">
        <v>0.99551714808040204</v>
      </c>
      <c r="BF407">
        <v>0.97988302484297096</v>
      </c>
      <c r="BG407">
        <v>1.0378486880067499</v>
      </c>
      <c r="BH407">
        <v>0.93371564234536497</v>
      </c>
      <c r="BI407">
        <v>0.92963931915613496</v>
      </c>
      <c r="BJ407" t="s">
        <v>141</v>
      </c>
      <c r="BK407">
        <v>0.15670998182834101</v>
      </c>
    </row>
    <row r="408" spans="1:63" x14ac:dyDescent="0.2">
      <c r="A408" t="s">
        <v>299</v>
      </c>
      <c r="B408" t="s">
        <v>300</v>
      </c>
      <c r="C408" t="s">
        <v>301</v>
      </c>
      <c r="D408">
        <v>1.03045685279188</v>
      </c>
      <c r="E408">
        <v>1.0733519034354699</v>
      </c>
      <c r="F408">
        <v>1.1111111111111101</v>
      </c>
      <c r="G408">
        <v>1.0026525198939</v>
      </c>
      <c r="H408">
        <v>1.07531380753138</v>
      </c>
      <c r="I408">
        <v>1.0334975369458099</v>
      </c>
      <c r="J408">
        <v>1.0917691579943201</v>
      </c>
      <c r="K408">
        <v>1.0661553211888799</v>
      </c>
      <c r="L408">
        <v>0.95355191256830596</v>
      </c>
      <c r="M408">
        <v>0.93699186991869898</v>
      </c>
      <c r="N408">
        <v>0.92475247524752502</v>
      </c>
      <c r="O408">
        <v>0.949317738791423</v>
      </c>
      <c r="P408">
        <v>1.08953722334004</v>
      </c>
      <c r="Q408">
        <v>0.91239892183288396</v>
      </c>
      <c r="R408">
        <v>0.89181286549707595</v>
      </c>
      <c r="S408">
        <v>0.96307094266277904</v>
      </c>
      <c r="T408">
        <v>1.0275000000000001</v>
      </c>
      <c r="U408">
        <v>0.97288842544317</v>
      </c>
      <c r="V408">
        <v>0.89952153110047794</v>
      </c>
      <c r="W408">
        <v>1.01212121212121</v>
      </c>
      <c r="X408">
        <v>0.85570209464701297</v>
      </c>
      <c r="Y408">
        <v>0.85963581183611504</v>
      </c>
      <c r="Z408">
        <v>0.92747053490480502</v>
      </c>
      <c r="AA408">
        <v>0.96053670086819298</v>
      </c>
      <c r="AB408">
        <v>1.0320806599450001</v>
      </c>
      <c r="AC408">
        <v>0.88793103448275901</v>
      </c>
      <c r="AD408">
        <v>0.86677631578947401</v>
      </c>
      <c r="AE408">
        <v>1.03969022265247</v>
      </c>
      <c r="AF408">
        <v>1.0257261410788401</v>
      </c>
      <c r="AG408">
        <v>1.0623084780388199</v>
      </c>
      <c r="AH408">
        <v>0.81701030927835006</v>
      </c>
      <c r="AI408">
        <v>0.96718480138169305</v>
      </c>
      <c r="AJ408">
        <v>0.97916666666666696</v>
      </c>
      <c r="AK408">
        <v>1.0800681431005099</v>
      </c>
      <c r="AL408">
        <v>0.91763565891472898</v>
      </c>
      <c r="AM408">
        <v>0.88286713286713303</v>
      </c>
      <c r="AN408">
        <v>0.915138592750533</v>
      </c>
      <c r="AO408">
        <v>1.1181474480151199</v>
      </c>
      <c r="AP408">
        <v>0.99331423113658102</v>
      </c>
      <c r="AQ408">
        <v>1.0266272189349099</v>
      </c>
      <c r="AR408">
        <v>1.1313518696069</v>
      </c>
      <c r="AS408">
        <v>1.09628975265018</v>
      </c>
      <c r="AT408">
        <v>1.24047186932849</v>
      </c>
      <c r="AU408">
        <v>1.10571923743501</v>
      </c>
      <c r="AV408">
        <v>1.2252693437806099</v>
      </c>
      <c r="AW408">
        <v>1.71422925653632E-3</v>
      </c>
      <c r="AX408">
        <v>7.4707996218362702E-3</v>
      </c>
      <c r="AY408">
        <v>1.2524613060267999</v>
      </c>
      <c r="AZ408">
        <v>4</v>
      </c>
      <c r="BA408">
        <v>1.05789611203843</v>
      </c>
      <c r="BB408">
        <v>1.01453768162699</v>
      </c>
      <c r="BC408">
        <v>0.95110296047616505</v>
      </c>
      <c r="BD408">
        <v>0.97397867312575304</v>
      </c>
      <c r="BE408">
        <v>0.92476836310190702</v>
      </c>
      <c r="BF408">
        <v>0.972958822601796</v>
      </c>
      <c r="BG408">
        <v>0.94829401974097804</v>
      </c>
      <c r="BH408">
        <v>0.983730520712641</v>
      </c>
      <c r="BI408">
        <v>1.1582365918228801</v>
      </c>
      <c r="BJ408" t="s">
        <v>141</v>
      </c>
      <c r="BK408">
        <v>0.14540901785273</v>
      </c>
    </row>
    <row r="409" spans="1:63" x14ac:dyDescent="0.2">
      <c r="A409" t="s">
        <v>2537</v>
      </c>
      <c r="B409" t="s">
        <v>2538</v>
      </c>
      <c r="C409" t="s">
        <v>2539</v>
      </c>
      <c r="D409">
        <v>0.88934010152284304</v>
      </c>
      <c r="E409">
        <v>0.89322191272051998</v>
      </c>
      <c r="F409">
        <v>0.93769470404984401</v>
      </c>
      <c r="G409">
        <v>0.96021220159151199</v>
      </c>
      <c r="H409">
        <v>0.89435146443514602</v>
      </c>
      <c r="I409">
        <v>0.944827586206897</v>
      </c>
      <c r="J409">
        <v>0.83065279091769195</v>
      </c>
      <c r="K409">
        <v>0.92233940556088201</v>
      </c>
      <c r="L409">
        <v>1.00364298724954</v>
      </c>
      <c r="M409">
        <v>0.70934959349593496</v>
      </c>
      <c r="N409">
        <v>1.1623762376237601</v>
      </c>
      <c r="O409">
        <v>0.92397660818713401</v>
      </c>
      <c r="P409">
        <v>1.0965794768611701</v>
      </c>
      <c r="Q409">
        <v>0.90835579514824805</v>
      </c>
      <c r="R409">
        <v>0.86744639376218302</v>
      </c>
      <c r="S409">
        <v>1.27502429543246</v>
      </c>
      <c r="T409">
        <v>0.95916666666666694</v>
      </c>
      <c r="U409">
        <v>1.06360792492179</v>
      </c>
      <c r="V409">
        <v>0.88516746411483305</v>
      </c>
      <c r="W409">
        <v>0.716161616161616</v>
      </c>
      <c r="X409">
        <v>0.927075252133437</v>
      </c>
      <c r="Y409">
        <v>1.0136570561456799</v>
      </c>
      <c r="Z409">
        <v>0.94469628286491403</v>
      </c>
      <c r="AA409">
        <v>0.88555643251775895</v>
      </c>
      <c r="AB409">
        <v>0.94317140238313502</v>
      </c>
      <c r="AC409">
        <v>0.96120689655172398</v>
      </c>
      <c r="AD409">
        <v>0.98273026315789502</v>
      </c>
      <c r="AE409">
        <v>1.0203291384317501</v>
      </c>
      <c r="AF409">
        <v>1.0796680497925299</v>
      </c>
      <c r="AG409">
        <v>1.11950970377937</v>
      </c>
      <c r="AH409">
        <v>0.66408934707903799</v>
      </c>
      <c r="AI409">
        <v>0.80138169257340297</v>
      </c>
      <c r="AJ409">
        <v>0.94128787878787901</v>
      </c>
      <c r="AK409">
        <v>0.75809199318568998</v>
      </c>
      <c r="AL409">
        <v>0.69670542635658905</v>
      </c>
      <c r="AM409">
        <v>0.89772727272727304</v>
      </c>
      <c r="AN409">
        <v>1.0456289978677999</v>
      </c>
      <c r="AO409">
        <v>1.0699432892249501</v>
      </c>
      <c r="AP409">
        <v>1.1050620821394499</v>
      </c>
      <c r="AQ409">
        <v>0.94575936883629197</v>
      </c>
      <c r="AR409">
        <v>0.89932885906040305</v>
      </c>
      <c r="AS409">
        <v>0.98321554770317998</v>
      </c>
      <c r="AT409">
        <v>1.0871143375680601</v>
      </c>
      <c r="AU409">
        <v>0.89774696707105694</v>
      </c>
      <c r="AV409">
        <v>0.65426052889324204</v>
      </c>
      <c r="AW409">
        <v>3.3096539252777897E-2</v>
      </c>
      <c r="AX409">
        <v>8.7301524705125699E-2</v>
      </c>
      <c r="AY409">
        <v>1.34508590589029</v>
      </c>
      <c r="AZ409">
        <v>1</v>
      </c>
      <c r="BA409">
        <v>0.91451920486839899</v>
      </c>
      <c r="BB409">
        <v>0.87583135126984002</v>
      </c>
      <c r="BC409">
        <v>0.98516571643706297</v>
      </c>
      <c r="BD409">
        <v>0.96215738378016502</v>
      </c>
      <c r="BE409">
        <v>0.94193518910877005</v>
      </c>
      <c r="BF409">
        <v>1.0310077312930399</v>
      </c>
      <c r="BG409">
        <v>0.76649954235497897</v>
      </c>
      <c r="BH409">
        <v>1.00974107995999</v>
      </c>
      <c r="BI409">
        <v>0.89196832361126399</v>
      </c>
      <c r="BJ409" t="s">
        <v>141</v>
      </c>
      <c r="BK409">
        <v>0.130556699985068</v>
      </c>
    </row>
    <row r="410" spans="1:63" x14ac:dyDescent="0.2">
      <c r="A410" t="s">
        <v>311</v>
      </c>
      <c r="B410" t="s">
        <v>312</v>
      </c>
      <c r="C410" t="s">
        <v>313</v>
      </c>
      <c r="D410">
        <v>1.00507614213198</v>
      </c>
      <c r="E410">
        <v>1.0668523676880199</v>
      </c>
      <c r="F410">
        <v>1.0373831775700899</v>
      </c>
      <c r="G410">
        <v>1.0831122900088399</v>
      </c>
      <c r="H410">
        <v>1.0533472803347299</v>
      </c>
      <c r="I410">
        <v>1.0935960591133</v>
      </c>
      <c r="J410">
        <v>1.05203405865658</v>
      </c>
      <c r="K410">
        <v>0.99328859060402697</v>
      </c>
      <c r="L410">
        <v>0.91074681238615696</v>
      </c>
      <c r="M410">
        <v>0.95934959349593496</v>
      </c>
      <c r="N410">
        <v>0.92574257425742601</v>
      </c>
      <c r="O410">
        <v>0.88499025341130599</v>
      </c>
      <c r="P410">
        <v>1.0221327967806799</v>
      </c>
      <c r="Q410">
        <v>0.93396226415094297</v>
      </c>
      <c r="R410">
        <v>1.00487329434698</v>
      </c>
      <c r="S410">
        <v>0.90379008746355705</v>
      </c>
      <c r="T410">
        <v>0.95166666666666699</v>
      </c>
      <c r="U410">
        <v>0.934306569343066</v>
      </c>
      <c r="V410">
        <v>0.82775119617224902</v>
      </c>
      <c r="W410">
        <v>0.98888888888888904</v>
      </c>
      <c r="X410">
        <v>0.932505818463926</v>
      </c>
      <c r="Y410">
        <v>0.96054628224582705</v>
      </c>
      <c r="Z410">
        <v>1.1287398005439699</v>
      </c>
      <c r="AA410">
        <v>0.91318074191002396</v>
      </c>
      <c r="AB410">
        <v>0.87259395050412503</v>
      </c>
      <c r="AC410">
        <v>0.83103448275862102</v>
      </c>
      <c r="AD410">
        <v>0.81578947368421095</v>
      </c>
      <c r="AE410">
        <v>0.87318489835430801</v>
      </c>
      <c r="AF410">
        <v>0.84647302904564303</v>
      </c>
      <c r="AG410">
        <v>0.76302349336057196</v>
      </c>
      <c r="AH410">
        <v>0.97250859106529197</v>
      </c>
      <c r="AI410">
        <v>0.96804835924006905</v>
      </c>
      <c r="AJ410">
        <v>0.92518939393939403</v>
      </c>
      <c r="AK410">
        <v>1.1047700170357799</v>
      </c>
      <c r="AL410">
        <v>1.02325581395349</v>
      </c>
      <c r="AM410">
        <v>0.91083916083916105</v>
      </c>
      <c r="AN410">
        <v>0.98081023454157801</v>
      </c>
      <c r="AO410">
        <v>0.99243856332703195</v>
      </c>
      <c r="AP410">
        <v>0.91977077363896897</v>
      </c>
      <c r="AQ410">
        <v>0.92504930966469401</v>
      </c>
      <c r="AR410">
        <v>1.0335570469798701</v>
      </c>
      <c r="AS410">
        <v>1.07685512367491</v>
      </c>
      <c r="AT410">
        <v>1.0117967332123401</v>
      </c>
      <c r="AU410">
        <v>1.00086655112652</v>
      </c>
      <c r="AV410">
        <v>1.2037218413320301</v>
      </c>
      <c r="AW410">
        <v>2.08220986123741E-5</v>
      </c>
      <c r="AX410">
        <v>1.6642741946848799E-4</v>
      </c>
      <c r="AY410">
        <v>1.2882690864303701</v>
      </c>
      <c r="AZ410">
        <v>3</v>
      </c>
      <c r="BA410">
        <v>1.04881166873944</v>
      </c>
      <c r="BB410">
        <v>0.99969460376199704</v>
      </c>
      <c r="BC410">
        <v>0.95296145855353298</v>
      </c>
      <c r="BD410">
        <v>0.919639951095654</v>
      </c>
      <c r="BE410">
        <v>0.95769346803834898</v>
      </c>
      <c r="BF410">
        <v>0.82507015642964499</v>
      </c>
      <c r="BG410">
        <v>0.996908844557575</v>
      </c>
      <c r="BH410">
        <v>0.94518095181705297</v>
      </c>
      <c r="BI410">
        <v>1.06291237666458</v>
      </c>
      <c r="BJ410" t="s">
        <v>141</v>
      </c>
      <c r="BK410">
        <v>0.110802738820517</v>
      </c>
    </row>
    <row r="411" spans="1:63" x14ac:dyDescent="0.2">
      <c r="A411" t="s">
        <v>1463</v>
      </c>
      <c r="B411" t="s">
        <v>1464</v>
      </c>
      <c r="C411" t="s">
        <v>1465</v>
      </c>
      <c r="D411">
        <v>1.1096446700507601</v>
      </c>
      <c r="E411">
        <v>1.1197771587743699</v>
      </c>
      <c r="F411">
        <v>0.99688473520249199</v>
      </c>
      <c r="G411">
        <v>1.17506631299735</v>
      </c>
      <c r="H411">
        <v>0.91213389121338895</v>
      </c>
      <c r="I411">
        <v>0.86403940886699504</v>
      </c>
      <c r="J411">
        <v>0.77578051087984901</v>
      </c>
      <c r="K411">
        <v>0.82358581016299104</v>
      </c>
      <c r="L411">
        <v>0.82877959927140299</v>
      </c>
      <c r="M411">
        <v>0.81199186991869898</v>
      </c>
      <c r="N411">
        <v>0.866336633663366</v>
      </c>
      <c r="O411">
        <v>0.69883040935672502</v>
      </c>
      <c r="P411">
        <v>1.1549295774647901</v>
      </c>
      <c r="Q411">
        <v>0.97169811320754695</v>
      </c>
      <c r="R411">
        <v>0.89181286549707595</v>
      </c>
      <c r="S411">
        <v>0.946550048590865</v>
      </c>
      <c r="T411">
        <v>0.836666666666667</v>
      </c>
      <c r="U411">
        <v>0.84567257559958298</v>
      </c>
      <c r="V411">
        <v>0.77033492822966498</v>
      </c>
      <c r="W411">
        <v>0.76262626262626299</v>
      </c>
      <c r="X411">
        <v>1.2009309542280799</v>
      </c>
      <c r="Y411">
        <v>1.1714719271623699</v>
      </c>
      <c r="Z411">
        <v>1.42248413417951</v>
      </c>
      <c r="AA411">
        <v>1.09155485398579</v>
      </c>
      <c r="AB411">
        <v>1.01649862511457</v>
      </c>
      <c r="AC411">
        <v>0.88534482758620703</v>
      </c>
      <c r="AD411">
        <v>0.67598684210526305</v>
      </c>
      <c r="AE411">
        <v>0.629235237173282</v>
      </c>
      <c r="AF411">
        <v>0.95767634854771799</v>
      </c>
      <c r="AG411">
        <v>0.83350357507660899</v>
      </c>
      <c r="AH411">
        <v>1.2414089347079</v>
      </c>
      <c r="AI411">
        <v>0.71070811744386897</v>
      </c>
      <c r="AJ411">
        <v>0.95833333333333304</v>
      </c>
      <c r="AK411">
        <v>0.67120954003407196</v>
      </c>
      <c r="AL411">
        <v>0.62015503875969002</v>
      </c>
      <c r="AM411">
        <v>0.99562937062937096</v>
      </c>
      <c r="AN411">
        <v>0.79147121535181297</v>
      </c>
      <c r="AO411">
        <v>1.0085066162570899</v>
      </c>
      <c r="AP411">
        <v>0.83858643744030603</v>
      </c>
      <c r="AQ411">
        <v>0.87179487179487203</v>
      </c>
      <c r="AR411">
        <v>0.77085330776605998</v>
      </c>
      <c r="AS411">
        <v>0.795053003533569</v>
      </c>
      <c r="AT411">
        <v>0.77495462794918302</v>
      </c>
      <c r="AU411">
        <v>0.68890814558058899</v>
      </c>
      <c r="AV411">
        <v>0.58961802154750298</v>
      </c>
      <c r="AW411">
        <v>3.5415471485013598E-4</v>
      </c>
      <c r="AX411">
        <v>1.9025997265478399E-3</v>
      </c>
      <c r="AY411">
        <v>1.6301017352023199</v>
      </c>
      <c r="AZ411">
        <v>1</v>
      </c>
      <c r="BA411">
        <v>1.05831826168833</v>
      </c>
      <c r="BB411">
        <v>0.82034096816513102</v>
      </c>
      <c r="BC411">
        <v>0.90465672109711703</v>
      </c>
      <c r="BD411">
        <v>0.82980859446117095</v>
      </c>
      <c r="BE411">
        <v>1.1729782069689401</v>
      </c>
      <c r="BF411">
        <v>0.78631759218552999</v>
      </c>
      <c r="BG411">
        <v>0.81151439294032401</v>
      </c>
      <c r="BH411">
        <v>0.89708737362028002</v>
      </c>
      <c r="BI411">
        <v>0.71957362024607496</v>
      </c>
      <c r="BJ411" t="s">
        <v>141</v>
      </c>
      <c r="BK411">
        <v>0.110242328782824</v>
      </c>
    </row>
    <row r="412" spans="1:63" x14ac:dyDescent="0.2">
      <c r="A412" t="s">
        <v>1052</v>
      </c>
      <c r="B412" t="s">
        <v>1053</v>
      </c>
      <c r="C412" t="s">
        <v>1054</v>
      </c>
      <c r="D412">
        <v>1.0365482233502501</v>
      </c>
      <c r="E412">
        <v>1.1597028783658301</v>
      </c>
      <c r="F412">
        <v>1.0789200415368601</v>
      </c>
      <c r="G412">
        <v>1.1326259946949599</v>
      </c>
      <c r="H412">
        <v>1.0910041841004201</v>
      </c>
      <c r="I412">
        <v>1.0985221674876799</v>
      </c>
      <c r="J412">
        <v>1.0473036896878001</v>
      </c>
      <c r="K412">
        <v>1.1150527325024</v>
      </c>
      <c r="L412">
        <v>0.84972677595628399</v>
      </c>
      <c r="M412">
        <v>1.0619918699187001</v>
      </c>
      <c r="N412">
        <v>1.0980198019802001</v>
      </c>
      <c r="O412">
        <v>1.08966861598441</v>
      </c>
      <c r="P412">
        <v>1.07042253521127</v>
      </c>
      <c r="Q412">
        <v>1.09299191374663</v>
      </c>
      <c r="R412">
        <v>0.87329434697855701</v>
      </c>
      <c r="S412">
        <v>0.81632653061224503</v>
      </c>
      <c r="T412">
        <v>1.0208333333333299</v>
      </c>
      <c r="U412">
        <v>0.920750782064651</v>
      </c>
      <c r="V412">
        <v>0.95311004784689002</v>
      </c>
      <c r="W412">
        <v>1.1111111111111101</v>
      </c>
      <c r="X412">
        <v>0.77967416602017103</v>
      </c>
      <c r="Y412">
        <v>0.97192716236722299</v>
      </c>
      <c r="Z412">
        <v>0.97189483227561202</v>
      </c>
      <c r="AA412">
        <v>0.78295185477505902</v>
      </c>
      <c r="AB412">
        <v>0.98258478460128296</v>
      </c>
      <c r="AC412">
        <v>0.67500000000000004</v>
      </c>
      <c r="AD412">
        <v>0.74917763157894701</v>
      </c>
      <c r="AE412">
        <v>0.96708615682478205</v>
      </c>
      <c r="AF412">
        <v>0.88630705394190901</v>
      </c>
      <c r="AG412">
        <v>0.95301327885597598</v>
      </c>
      <c r="AH412">
        <v>0.99484536082474195</v>
      </c>
      <c r="AI412">
        <v>0.91364421416234898</v>
      </c>
      <c r="AJ412">
        <v>1.01231060606061</v>
      </c>
      <c r="AK412">
        <v>1.21720613287905</v>
      </c>
      <c r="AL412">
        <v>1.2451550387596899</v>
      </c>
      <c r="AM412">
        <v>1.19405594405594</v>
      </c>
      <c r="AN412">
        <v>0.91684434968017103</v>
      </c>
      <c r="AO412">
        <v>0.95274102079395095</v>
      </c>
      <c r="AP412">
        <v>0.97039159503342898</v>
      </c>
      <c r="AQ412">
        <v>1.0719921104536501</v>
      </c>
      <c r="AR412">
        <v>1.00095877277085</v>
      </c>
      <c r="AS412">
        <v>1.16519434628975</v>
      </c>
      <c r="AT412">
        <v>0.998185117967332</v>
      </c>
      <c r="AU412">
        <v>0.92547660311958402</v>
      </c>
      <c r="AV412">
        <v>1.02742409402547</v>
      </c>
      <c r="AW412">
        <v>9.6889269321320699E-3</v>
      </c>
      <c r="AX412">
        <v>3.2075004180212301E-2</v>
      </c>
      <c r="AY412">
        <v>1.3114758862753999</v>
      </c>
      <c r="AZ412">
        <v>1</v>
      </c>
      <c r="BA412">
        <v>1.0989240792813</v>
      </c>
      <c r="BB412">
        <v>1.0297112844403999</v>
      </c>
      <c r="BC412">
        <v>1.04099223807737</v>
      </c>
      <c r="BD412">
        <v>0.95933939226863396</v>
      </c>
      <c r="BE412">
        <v>0.89259458076724496</v>
      </c>
      <c r="BF412">
        <v>0.83792930604485205</v>
      </c>
      <c r="BG412">
        <v>1.0687762816062301</v>
      </c>
      <c r="BH412">
        <v>1.01645171626887</v>
      </c>
      <c r="BI412">
        <v>1.0205356207281</v>
      </c>
      <c r="BJ412" t="s">
        <v>141</v>
      </c>
      <c r="BK412">
        <v>0.109655244682031</v>
      </c>
    </row>
    <row r="413" spans="1:63" x14ac:dyDescent="0.2">
      <c r="A413" t="s">
        <v>1175</v>
      </c>
      <c r="B413" t="s">
        <v>1176</v>
      </c>
      <c r="C413" t="s">
        <v>1177</v>
      </c>
      <c r="D413">
        <v>1.00609137055838</v>
      </c>
      <c r="E413">
        <v>0.97771587743732602</v>
      </c>
      <c r="F413">
        <v>1.0456905503634499</v>
      </c>
      <c r="G413">
        <v>1.0265251989389901</v>
      </c>
      <c r="H413">
        <v>1.0407949790794999</v>
      </c>
      <c r="I413">
        <v>1.0344827586206899</v>
      </c>
      <c r="J413">
        <v>0.98202459791863805</v>
      </c>
      <c r="K413">
        <v>1.08053691275168</v>
      </c>
      <c r="L413">
        <v>0.86794171220400695</v>
      </c>
      <c r="M413">
        <v>0.97967479674796698</v>
      </c>
      <c r="N413">
        <v>0.97029702970297005</v>
      </c>
      <c r="O413">
        <v>0.90155945419103301</v>
      </c>
      <c r="P413">
        <v>1.09356136820926</v>
      </c>
      <c r="Q413">
        <v>0.89622641509433998</v>
      </c>
      <c r="R413">
        <v>1.0769980506822601</v>
      </c>
      <c r="S413">
        <v>0.96015549076773599</v>
      </c>
      <c r="T413">
        <v>0.92333333333333301</v>
      </c>
      <c r="U413">
        <v>1.05526590198123</v>
      </c>
      <c r="V413">
        <v>0.76555023923444998</v>
      </c>
      <c r="W413">
        <v>0.92626262626262601</v>
      </c>
      <c r="X413">
        <v>0.87199379363847995</v>
      </c>
      <c r="Y413">
        <v>0.84977238239757202</v>
      </c>
      <c r="Z413">
        <v>1.0027198549410701</v>
      </c>
      <c r="AA413">
        <v>0.80584056827150796</v>
      </c>
      <c r="AB413">
        <v>0.86801099908340995</v>
      </c>
      <c r="AC413">
        <v>0.93965517241379304</v>
      </c>
      <c r="AD413">
        <v>0.87828947368421095</v>
      </c>
      <c r="AE413">
        <v>0.90997095837366904</v>
      </c>
      <c r="AF413">
        <v>0.82572614107883802</v>
      </c>
      <c r="AG413">
        <v>0.83758937691521995</v>
      </c>
      <c r="AH413">
        <v>0.98367697594501702</v>
      </c>
      <c r="AI413">
        <v>1.0103626943005199</v>
      </c>
      <c r="AJ413">
        <v>0.93181818181818199</v>
      </c>
      <c r="AK413">
        <v>0.90885860306643995</v>
      </c>
      <c r="AL413">
        <v>0.93313953488372103</v>
      </c>
      <c r="AM413">
        <v>1.03671328671329</v>
      </c>
      <c r="AN413">
        <v>0.95010660980810302</v>
      </c>
      <c r="AO413">
        <v>1.0945179584121001</v>
      </c>
      <c r="AP413">
        <v>0.85482330468003798</v>
      </c>
      <c r="AQ413">
        <v>0.97337278106508895</v>
      </c>
      <c r="AR413">
        <v>1.03930968360499</v>
      </c>
      <c r="AS413">
        <v>0.97879858657243801</v>
      </c>
      <c r="AT413">
        <v>1.02722323049002</v>
      </c>
      <c r="AU413">
        <v>1.0849220103986099</v>
      </c>
      <c r="AV413">
        <v>1.1958863858961799</v>
      </c>
      <c r="AW413">
        <v>5.4485611941353096E-3</v>
      </c>
      <c r="AX413">
        <v>1.9956564373785499E-2</v>
      </c>
      <c r="AY413">
        <v>1.21154105007986</v>
      </c>
      <c r="AZ413">
        <v>3</v>
      </c>
      <c r="BA413">
        <v>1.01905498010822</v>
      </c>
      <c r="BB413">
        <v>0.98630570533281203</v>
      </c>
      <c r="BC413">
        <v>0.984181003654227</v>
      </c>
      <c r="BD413">
        <v>0.92120007664086001</v>
      </c>
      <c r="BE413">
        <v>0.87731184959662001</v>
      </c>
      <c r="BF413">
        <v>0.87720315010364003</v>
      </c>
      <c r="BG413">
        <v>0.95284175480565003</v>
      </c>
      <c r="BH413">
        <v>0.97850238693939595</v>
      </c>
      <c r="BI413">
        <v>1.0627676256099301</v>
      </c>
      <c r="BJ413" t="s">
        <v>141</v>
      </c>
      <c r="BK413">
        <v>0.105083397481705</v>
      </c>
    </row>
    <row r="414" spans="1:63" x14ac:dyDescent="0.2">
      <c r="A414" t="s">
        <v>1550</v>
      </c>
      <c r="B414" t="s">
        <v>1551</v>
      </c>
      <c r="C414" t="s">
        <v>1552</v>
      </c>
      <c r="D414">
        <v>0.97258883248730998</v>
      </c>
      <c r="E414">
        <v>0.99350046425255301</v>
      </c>
      <c r="F414">
        <v>1.06230529595016</v>
      </c>
      <c r="G414">
        <v>0.90450928381962903</v>
      </c>
      <c r="H414">
        <v>1.0774058577405901</v>
      </c>
      <c r="I414">
        <v>1.0522167487684699</v>
      </c>
      <c r="J414">
        <v>0.99810785241248801</v>
      </c>
      <c r="K414">
        <v>1.2617449664429501</v>
      </c>
      <c r="L414">
        <v>0.936247723132969</v>
      </c>
      <c r="M414">
        <v>0.96036585365853699</v>
      </c>
      <c r="N414">
        <v>0.963366336633663</v>
      </c>
      <c r="O414">
        <v>0.94541910331384005</v>
      </c>
      <c r="P414">
        <v>0.92555331991951695</v>
      </c>
      <c r="Q414">
        <v>0.94474393530997303</v>
      </c>
      <c r="R414">
        <v>0.90058479532163704</v>
      </c>
      <c r="S414">
        <v>0.92128279883381903</v>
      </c>
      <c r="T414">
        <v>0.98833333333333295</v>
      </c>
      <c r="U414">
        <v>1.08654848800834</v>
      </c>
      <c r="V414">
        <v>0.94354066985645901</v>
      </c>
      <c r="W414">
        <v>1.1020202020201999</v>
      </c>
      <c r="X414">
        <v>0.84716834755624504</v>
      </c>
      <c r="Y414">
        <v>0.94688922610015203</v>
      </c>
      <c r="Z414">
        <v>1.0054397098821399</v>
      </c>
      <c r="AA414">
        <v>0.85556432517758496</v>
      </c>
      <c r="AB414">
        <v>0.93492208982584801</v>
      </c>
      <c r="AC414">
        <v>0.875</v>
      </c>
      <c r="AD414">
        <v>0.80592105263157898</v>
      </c>
      <c r="AE414">
        <v>0.85866408518877102</v>
      </c>
      <c r="AF414">
        <v>0.74771784232365102</v>
      </c>
      <c r="AG414">
        <v>0.84065372829417795</v>
      </c>
      <c r="AH414">
        <v>0.94329896907216504</v>
      </c>
      <c r="AI414">
        <v>1.0690846286701201</v>
      </c>
      <c r="AJ414">
        <v>1.23106060606061</v>
      </c>
      <c r="AK414">
        <v>0.87563884156729099</v>
      </c>
      <c r="AL414">
        <v>0.95251937984496104</v>
      </c>
      <c r="AM414">
        <v>1.0428321678321699</v>
      </c>
      <c r="AN414">
        <v>1.0609808102345399</v>
      </c>
      <c r="AO414">
        <v>1.0916824196597401</v>
      </c>
      <c r="AP414">
        <v>0.85577841451767001</v>
      </c>
      <c r="AQ414">
        <v>0.93491124260354996</v>
      </c>
      <c r="AR414">
        <v>1.0469798657718099</v>
      </c>
      <c r="AS414">
        <v>1.12632508833922</v>
      </c>
      <c r="AT414">
        <v>1.0435571687840299</v>
      </c>
      <c r="AU414">
        <v>0.97920277296360503</v>
      </c>
      <c r="AV414">
        <v>1.28599412340842</v>
      </c>
      <c r="AW414">
        <v>1.7351830154959901E-3</v>
      </c>
      <c r="AX414">
        <v>7.5344540758598196E-3</v>
      </c>
      <c r="AY414">
        <v>1.3241898130949801</v>
      </c>
      <c r="AZ414">
        <v>3</v>
      </c>
      <c r="BA414">
        <v>1.00006404190252</v>
      </c>
      <c r="BB414">
        <v>1.0356579651648199</v>
      </c>
      <c r="BC414">
        <v>0.93568830471826603</v>
      </c>
      <c r="BD414">
        <v>1.00567843967228</v>
      </c>
      <c r="BE414">
        <v>0.91607409805239903</v>
      </c>
      <c r="BF414">
        <v>0.82431983089330096</v>
      </c>
      <c r="BG414">
        <v>1.0069964592177401</v>
      </c>
      <c r="BH414">
        <v>0.99318464139778995</v>
      </c>
      <c r="BI414">
        <v>1.09155592280109</v>
      </c>
      <c r="BJ414" t="s">
        <v>141</v>
      </c>
      <c r="BK414">
        <v>0.10001773367064901</v>
      </c>
    </row>
    <row r="415" spans="1:63" x14ac:dyDescent="0.2">
      <c r="A415" t="s">
        <v>1232</v>
      </c>
      <c r="B415" t="s">
        <v>1233</v>
      </c>
      <c r="C415" t="s">
        <v>1234</v>
      </c>
      <c r="D415">
        <v>1.07309644670051</v>
      </c>
      <c r="E415">
        <v>1.02414113277623</v>
      </c>
      <c r="F415">
        <v>1.0758047767393599</v>
      </c>
      <c r="G415">
        <v>1.07957559681698</v>
      </c>
      <c r="H415">
        <v>0.96338912133891197</v>
      </c>
      <c r="I415">
        <v>1.22955665024631</v>
      </c>
      <c r="J415">
        <v>1.1579943235572401</v>
      </c>
      <c r="K415">
        <v>1.3720038350910799</v>
      </c>
      <c r="L415">
        <v>1.04007285974499</v>
      </c>
      <c r="M415">
        <v>1.15142276422764</v>
      </c>
      <c r="N415">
        <v>0.99009900990098998</v>
      </c>
      <c r="O415">
        <v>1.1052631578947401</v>
      </c>
      <c r="P415">
        <v>1.1156941649899399</v>
      </c>
      <c r="Q415">
        <v>1.0013477088948799</v>
      </c>
      <c r="R415">
        <v>0.907407407407407</v>
      </c>
      <c r="S415">
        <v>1.03109815354713</v>
      </c>
      <c r="T415">
        <v>0.97750000000000004</v>
      </c>
      <c r="U415">
        <v>1.12200208550574</v>
      </c>
      <c r="V415">
        <v>1.0019138755980901</v>
      </c>
      <c r="W415">
        <v>1.0737373737373701</v>
      </c>
      <c r="X415">
        <v>1.0341349883630699</v>
      </c>
      <c r="Y415">
        <v>1.09256449165402</v>
      </c>
      <c r="Z415">
        <v>1.0181323662738</v>
      </c>
      <c r="AA415">
        <v>0.89581689029202805</v>
      </c>
      <c r="AB415">
        <v>0.97250229147570999</v>
      </c>
      <c r="AC415">
        <v>0.88706896551724101</v>
      </c>
      <c r="AD415">
        <v>0.84786184210526305</v>
      </c>
      <c r="AE415">
        <v>1.10454985479187</v>
      </c>
      <c r="AF415">
        <v>0.96846473029045599</v>
      </c>
      <c r="AG415">
        <v>0.866189989785495</v>
      </c>
      <c r="AH415">
        <v>1.2147766323024101</v>
      </c>
      <c r="AI415">
        <v>1.08721934369603</v>
      </c>
      <c r="AJ415">
        <v>1.03125</v>
      </c>
      <c r="AK415">
        <v>1.3884156729131201</v>
      </c>
      <c r="AL415">
        <v>1.3594961240310099</v>
      </c>
      <c r="AM415">
        <v>1.1153846153846201</v>
      </c>
      <c r="AN415">
        <v>0.94328358208955199</v>
      </c>
      <c r="AO415">
        <v>0.91587901701323204</v>
      </c>
      <c r="AP415">
        <v>0.87201528175740195</v>
      </c>
      <c r="AQ415">
        <v>0.95463510848126198</v>
      </c>
      <c r="AR415">
        <v>0.97507190795781395</v>
      </c>
      <c r="AS415">
        <v>1.1113074204947</v>
      </c>
      <c r="AT415">
        <v>0.99637023593466401</v>
      </c>
      <c r="AU415">
        <v>0.81889081455805901</v>
      </c>
      <c r="AV415">
        <v>1.0930460333006899</v>
      </c>
      <c r="AW415">
        <v>9.5974184786985501E-4</v>
      </c>
      <c r="AX415">
        <v>4.4883326640324699E-3</v>
      </c>
      <c r="AY415">
        <v>1.2983209196002401</v>
      </c>
      <c r="AZ415">
        <v>1</v>
      </c>
      <c r="BA415">
        <v>1.0422151123326799</v>
      </c>
      <c r="BB415">
        <v>1.1852822338650899</v>
      </c>
      <c r="BC415">
        <v>1.0209755505245299</v>
      </c>
      <c r="BD415">
        <v>1.03998668754734</v>
      </c>
      <c r="BE415">
        <v>1.00043225991887</v>
      </c>
      <c r="BF415">
        <v>0.93032127706544199</v>
      </c>
      <c r="BG415">
        <v>1.2078555759632701</v>
      </c>
      <c r="BH415">
        <v>0.95687081059994405</v>
      </c>
      <c r="BI415">
        <v>0.99318742295852003</v>
      </c>
      <c r="BJ415" t="s">
        <v>141</v>
      </c>
      <c r="BK415">
        <v>9.8718962571986799E-2</v>
      </c>
    </row>
    <row r="416" spans="1:63" x14ac:dyDescent="0.2">
      <c r="A416" t="s">
        <v>1343</v>
      </c>
      <c r="B416" t="s">
        <v>1344</v>
      </c>
      <c r="C416" t="s">
        <v>1345</v>
      </c>
      <c r="D416">
        <v>0.90862944162436599</v>
      </c>
      <c r="E416">
        <v>0.93686165273908995</v>
      </c>
      <c r="F416">
        <v>0.92315680166147496</v>
      </c>
      <c r="G416">
        <v>0.98762157382847005</v>
      </c>
      <c r="H416">
        <v>0.94665271966527198</v>
      </c>
      <c r="I416">
        <v>0.73497536945812803</v>
      </c>
      <c r="J416">
        <v>0.71523178807946997</v>
      </c>
      <c r="K416">
        <v>0.69990412272291502</v>
      </c>
      <c r="L416">
        <v>0.69307832422586502</v>
      </c>
      <c r="M416">
        <v>0.57621951219512202</v>
      </c>
      <c r="N416">
        <v>0.83564356435643605</v>
      </c>
      <c r="O416">
        <v>0.84600389863547798</v>
      </c>
      <c r="P416">
        <v>1.1036217303822899</v>
      </c>
      <c r="Q416">
        <v>0.96495956873315403</v>
      </c>
      <c r="R416">
        <v>0.79629629629629595</v>
      </c>
      <c r="S416">
        <v>1.07288629737609</v>
      </c>
      <c r="T416">
        <v>0.93333333333333302</v>
      </c>
      <c r="U416">
        <v>0.94056308654848797</v>
      </c>
      <c r="V416">
        <v>0.77894736842105305</v>
      </c>
      <c r="W416">
        <v>0.73939393939393905</v>
      </c>
      <c r="X416">
        <v>0.99689681923972095</v>
      </c>
      <c r="Y416">
        <v>1.0326251896813401</v>
      </c>
      <c r="Z416">
        <v>1.07706255666364</v>
      </c>
      <c r="AA416">
        <v>0.97158642462509903</v>
      </c>
      <c r="AB416">
        <v>0.83134738771769001</v>
      </c>
      <c r="AC416">
        <v>0.986206896551724</v>
      </c>
      <c r="AD416">
        <v>1.046875</v>
      </c>
      <c r="AE416">
        <v>0.93126815101645699</v>
      </c>
      <c r="AF416">
        <v>1.0207468879668</v>
      </c>
      <c r="AG416">
        <v>0.92236976506639401</v>
      </c>
      <c r="AH416">
        <v>0.68213058419243999</v>
      </c>
      <c r="AI416">
        <v>0.66062176165803099</v>
      </c>
      <c r="AJ416">
        <v>0.71875</v>
      </c>
      <c r="AK416">
        <v>0.87904599659284499</v>
      </c>
      <c r="AL416">
        <v>0.60465116279069797</v>
      </c>
      <c r="AM416">
        <v>0.85926573426573405</v>
      </c>
      <c r="AN416">
        <v>0.81023454157782504</v>
      </c>
      <c r="AO416">
        <v>0.921550094517958</v>
      </c>
      <c r="AP416">
        <v>0.82617000955109798</v>
      </c>
      <c r="AQ416">
        <v>0.88362919132149897</v>
      </c>
      <c r="AR416">
        <v>0.83029721955896496</v>
      </c>
      <c r="AS416">
        <v>0.92491166077738496</v>
      </c>
      <c r="AT416">
        <v>0.711433756805808</v>
      </c>
      <c r="AU416">
        <v>0.78249566724436703</v>
      </c>
      <c r="AV416">
        <v>0.71792360430950097</v>
      </c>
      <c r="AW416">
        <v>2.4262603901107301E-6</v>
      </c>
      <c r="AX416">
        <v>2.6503326731974301E-5</v>
      </c>
      <c r="AY416">
        <v>1.4385549742057</v>
      </c>
      <c r="AZ416">
        <v>1</v>
      </c>
      <c r="BA416">
        <v>0.94020769078808397</v>
      </c>
      <c r="BB416">
        <v>0.68143695869682397</v>
      </c>
      <c r="BC416">
        <v>0.90273337408977805</v>
      </c>
      <c r="BD416">
        <v>0.88485575799539595</v>
      </c>
      <c r="BE416">
        <v>0.97818177183894395</v>
      </c>
      <c r="BF416">
        <v>0.98028452654092402</v>
      </c>
      <c r="BG416">
        <v>0.70336855653825603</v>
      </c>
      <c r="BH416">
        <v>0.859249593094919</v>
      </c>
      <c r="BI416">
        <v>0.78959737548322195</v>
      </c>
      <c r="BJ416" t="s">
        <v>141</v>
      </c>
      <c r="BK416">
        <v>8.4034138419580601E-2</v>
      </c>
    </row>
    <row r="417" spans="1:63" x14ac:dyDescent="0.2">
      <c r="A417" t="s">
        <v>2702</v>
      </c>
      <c r="B417" t="s">
        <v>2703</v>
      </c>
      <c r="C417" t="s">
        <v>2704</v>
      </c>
      <c r="D417">
        <v>1.00304568527919</v>
      </c>
      <c r="E417">
        <v>0.96285979572887603</v>
      </c>
      <c r="F417">
        <v>1.00207684319834</v>
      </c>
      <c r="G417">
        <v>0.94694960212201595</v>
      </c>
      <c r="H417">
        <v>0.89539748953974896</v>
      </c>
      <c r="I417">
        <v>1.0886699507389199</v>
      </c>
      <c r="J417">
        <v>1.0435193945127701</v>
      </c>
      <c r="K417">
        <v>0.96452540747842797</v>
      </c>
      <c r="L417">
        <v>1.13114754098361</v>
      </c>
      <c r="M417">
        <v>1.0873983739837401</v>
      </c>
      <c r="N417">
        <v>1.1396039603960399</v>
      </c>
      <c r="O417">
        <v>1.11695906432749</v>
      </c>
      <c r="P417">
        <v>1.05432595573441</v>
      </c>
      <c r="Q417">
        <v>1.0566037735849101</v>
      </c>
      <c r="R417">
        <v>1.26998050682261</v>
      </c>
      <c r="S417">
        <v>1.2497570456754099</v>
      </c>
      <c r="T417">
        <v>1.0725</v>
      </c>
      <c r="U417">
        <v>1.1303441084463</v>
      </c>
      <c r="V417">
        <v>1.06698564593301</v>
      </c>
      <c r="W417">
        <v>1.0959595959596</v>
      </c>
      <c r="X417">
        <v>0.96508921644685797</v>
      </c>
      <c r="Y417">
        <v>0.93550834597875598</v>
      </c>
      <c r="Z417">
        <v>0.74977334542157703</v>
      </c>
      <c r="AA417">
        <v>0.97474348855564297</v>
      </c>
      <c r="AB417">
        <v>0.91109074243813004</v>
      </c>
      <c r="AC417">
        <v>1.2344827586206899</v>
      </c>
      <c r="AD417">
        <v>1.21546052631579</v>
      </c>
      <c r="AE417">
        <v>1.1122942884801501</v>
      </c>
      <c r="AF417">
        <v>1.0946058091286299</v>
      </c>
      <c r="AG417">
        <v>1.0337078651685401</v>
      </c>
      <c r="AH417">
        <v>0.88917525773195905</v>
      </c>
      <c r="AI417">
        <v>0.976683937823834</v>
      </c>
      <c r="AJ417">
        <v>0.94412878787878796</v>
      </c>
      <c r="AK417">
        <v>0.97870528109028998</v>
      </c>
      <c r="AL417">
        <v>0.93023255813953498</v>
      </c>
      <c r="AM417">
        <v>1.1459790209790199</v>
      </c>
      <c r="AN417">
        <v>1.15991471215352</v>
      </c>
      <c r="AO417">
        <v>1.0973534971644601</v>
      </c>
      <c r="AP417">
        <v>1.3915950334288401</v>
      </c>
      <c r="AQ417">
        <v>0.96252465483234695</v>
      </c>
      <c r="AR417">
        <v>0.96644295302013405</v>
      </c>
      <c r="AS417">
        <v>0.93374558303886901</v>
      </c>
      <c r="AT417">
        <v>1.06987295825771</v>
      </c>
      <c r="AU417">
        <v>0.91594454072790299</v>
      </c>
      <c r="AV417">
        <v>0.83447600391772803</v>
      </c>
      <c r="AW417">
        <v>1.6874385880521599E-5</v>
      </c>
      <c r="AX417">
        <v>1.38858498877971E-4</v>
      </c>
      <c r="AY417">
        <v>1.2658299913364901</v>
      </c>
      <c r="AZ417">
        <v>3</v>
      </c>
      <c r="BA417">
        <v>0.96122599316238899</v>
      </c>
      <c r="BB417">
        <v>1.06150898277793</v>
      </c>
      <c r="BC417">
        <v>1.12485116760959</v>
      </c>
      <c r="BD417">
        <v>1.1211851528760499</v>
      </c>
      <c r="BE417">
        <v>0.90323221853690705</v>
      </c>
      <c r="BF417">
        <v>1.13558653121826</v>
      </c>
      <c r="BG417">
        <v>0.94319876738231201</v>
      </c>
      <c r="BH417">
        <v>1.14333843136541</v>
      </c>
      <c r="BI417">
        <v>0.94103116192157099</v>
      </c>
      <c r="BJ417" t="s">
        <v>141</v>
      </c>
      <c r="BK417">
        <v>8.3037846309550897E-2</v>
      </c>
    </row>
  </sheetData>
  <conditionalFormatting sqref="AW9:AX417">
    <cfRule type="cellIs" dxfId="2" priority="3" operator="between">
      <formula>1E-28</formula>
      <formula>0.05</formula>
    </cfRule>
  </conditionalFormatting>
  <conditionalFormatting sqref="BA9:BI417">
    <cfRule type="cellIs" dxfId="1" priority="1" operator="lessThan">
      <formula>0.8333</formula>
    </cfRule>
    <cfRule type="cellIs" dxfId="0" priority="2" operator="greaterThan">
      <formula>1.2</formula>
    </cfRule>
  </conditionalFormatting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0FDCFDB89674408C4A188A3547176F" ma:contentTypeVersion="13" ma:contentTypeDescription="Create a new document." ma:contentTypeScope="" ma:versionID="47b490834e94579600ab3b3edc56bfdb">
  <xsd:schema xmlns:xsd="http://www.w3.org/2001/XMLSchema" xmlns:xs="http://www.w3.org/2001/XMLSchema" xmlns:p="http://schemas.microsoft.com/office/2006/metadata/properties" xmlns:ns2="30b4fdcc-d3ba-404a-8156-d724aaf54fe7" xmlns:ns3="9debab98-a7f9-49dd-afc2-a9cff9588137" targetNamespace="http://schemas.microsoft.com/office/2006/metadata/properties" ma:root="true" ma:fieldsID="398f1b2b84dce58a15d561ddbda09551" ns2:_="" ns3:_="">
    <xsd:import namespace="30b4fdcc-d3ba-404a-8156-d724aaf54fe7"/>
    <xsd:import namespace="9debab98-a7f9-49dd-afc2-a9cff95881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4fdcc-d3ba-404a-8156-d724aaf54f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ebab98-a7f9-49dd-afc2-a9cff958813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624F2D-0F99-4A12-9286-DAF6405A82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b4fdcc-d3ba-404a-8156-d724aaf54fe7"/>
    <ds:schemaRef ds:uri="9debab98-a7f9-49dd-afc2-a9cff95881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D57A7D2-74F7-4BA4-8D2B-207EFA886F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BFCFDA-2578-4344-81EA-B88A14A58C46}">
  <ds:schemaRefs>
    <ds:schemaRef ds:uri="9debab98-a7f9-49dd-afc2-a9cff9588137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30b4fdcc-d3ba-404a-8156-d724aaf54fe7"/>
    <ds:schemaRef ds:uri="http://schemas.microsoft.com/office/2006/documentManagement/type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Description</vt:lpstr>
      <vt:lpstr>black</vt:lpstr>
      <vt:lpstr>blue</vt:lpstr>
      <vt:lpstr>brown</vt:lpstr>
      <vt:lpstr>green</vt:lpstr>
      <vt:lpstr>magenta</vt:lpstr>
      <vt:lpstr>pink</vt:lpstr>
      <vt:lpstr>red</vt:lpstr>
      <vt:lpstr>turquoise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Results.xlsx</dc:creator>
  <cp:keywords/>
  <dc:description/>
  <cp:lastModifiedBy>Rebecca San Gil</cp:lastModifiedBy>
  <cp:revision/>
  <dcterms:created xsi:type="dcterms:W3CDTF">2014-03-07T16:08:25Z</dcterms:created>
  <dcterms:modified xsi:type="dcterms:W3CDTF">2024-01-31T03:02:55Z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488380-630a-4f55-a077-a19445e3f360_Enabled">
    <vt:lpwstr>true</vt:lpwstr>
  </property>
  <property fmtid="{D5CDD505-2E9C-101B-9397-08002B2CF9AE}" pid="3" name="MSIP_Label_0f488380-630a-4f55-a077-a19445e3f360_SetDate">
    <vt:lpwstr>2021-09-29T06:29:30Z</vt:lpwstr>
  </property>
  <property fmtid="{D5CDD505-2E9C-101B-9397-08002B2CF9AE}" pid="4" name="MSIP_Label_0f488380-630a-4f55-a077-a19445e3f360_Method">
    <vt:lpwstr>Privileged</vt:lpwstr>
  </property>
  <property fmtid="{D5CDD505-2E9C-101B-9397-08002B2CF9AE}" pid="5" name="MSIP_Label_0f488380-630a-4f55-a077-a19445e3f360_Name">
    <vt:lpwstr>OFFICIAL - INTERNAL</vt:lpwstr>
  </property>
  <property fmtid="{D5CDD505-2E9C-101B-9397-08002B2CF9AE}" pid="6" name="MSIP_Label_0f488380-630a-4f55-a077-a19445e3f360_SiteId">
    <vt:lpwstr>b6e377cf-9db3-46cb-91a2-fad9605bb15c</vt:lpwstr>
  </property>
  <property fmtid="{D5CDD505-2E9C-101B-9397-08002B2CF9AE}" pid="7" name="MSIP_Label_0f488380-630a-4f55-a077-a19445e3f360_ActionId">
    <vt:lpwstr>f26c8e7e-bcdf-4f23-9812-ad7976816104</vt:lpwstr>
  </property>
  <property fmtid="{D5CDD505-2E9C-101B-9397-08002B2CF9AE}" pid="8" name="MSIP_Label_0f488380-630a-4f55-a077-a19445e3f360_ContentBits">
    <vt:lpwstr>0</vt:lpwstr>
  </property>
  <property fmtid="{D5CDD505-2E9C-101B-9397-08002B2CF9AE}" pid="9" name="ContentTypeId">
    <vt:lpwstr>0x010100840FDCFDB89674408C4A188A3547176F</vt:lpwstr>
  </property>
</Properties>
</file>