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ssiliense" sheetId="1" state="visible" r:id="rId2"/>
    <sheet name="Abscessus" sheetId="2" state="visible" r:id="rId3"/>
    <sheet name="DCC1" sheetId="3" state="visible" r:id="rId4"/>
  </sheets>
  <definedNames>
    <definedName function="false" hidden="true" localSheetId="1" name="_xlnm._FilterDatabase" vbProcedure="false">Abscessus!$A$1:$L$252</definedName>
    <definedName function="false" hidden="true" localSheetId="0" name="_xlnm._FilterDatabase" vbProcedure="false">Massiliense!$A$1:$L$151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<sst xmlns="http://schemas.openxmlformats.org/spreadsheetml/2006/main" count="7002" uniqueCount="1319">
  <si>
    <t xml:space="preserve">Sample</t>
  </si>
  <si>
    <t xml:space="preserve">Subspecies</t>
  </si>
  <si>
    <t xml:space="preserve">FastBAPS cluster</t>
  </si>
  <si>
    <t xml:space="preserve">Patient</t>
  </si>
  <si>
    <t xml:space="preserve">cf_status</t>
  </si>
  <si>
    <t xml:space="preserve">Continent</t>
  </si>
  <si>
    <t xml:space="preserve">Country</t>
  </si>
  <si>
    <t xml:space="preserve">Location1</t>
  </si>
  <si>
    <t xml:space="preserve">Location2</t>
  </si>
  <si>
    <t xml:space="preserve">Sample_date</t>
  </si>
  <si>
    <t xml:space="preserve">Reference</t>
  </si>
  <si>
    <t xml:space="preserve">Notes</t>
  </si>
  <si>
    <t xml:space="preserve">ERR494962</t>
  </si>
  <si>
    <t xml:space="preserve">M. a. massiliense</t>
  </si>
  <si>
    <t xml:space="preserve">DCC3</t>
  </si>
  <si>
    <t xml:space="preserve">AUS_P</t>
  </si>
  <si>
    <t xml:space="preserve">CF</t>
  </si>
  <si>
    <t xml:space="preserve">Oceania</t>
  </si>
  <si>
    <t xml:space="preserve">Australia</t>
  </si>
  <si>
    <t xml:space="preserve">Mackay</t>
  </si>
  <si>
    <t xml:space="preserve">TPCH</t>
  </si>
  <si>
    <t xml:space="preserve">Bryant et al 2016</t>
  </si>
  <si>
    <t xml:space="preserve">ERR484990</t>
  </si>
  <si>
    <t xml:space="preserve">BIR_H</t>
  </si>
  <si>
    <t xml:space="preserve">Europe</t>
  </si>
  <si>
    <t xml:space="preserve">UK</t>
  </si>
  <si>
    <t xml:space="preserve">Birmingham_Childrens</t>
  </si>
  <si>
    <t xml:space="preserve">ERR490684</t>
  </si>
  <si>
    <t xml:space="preserve">BIR_O</t>
  </si>
  <si>
    <t xml:space="preserve">Birmingham_Heartlands</t>
  </si>
  <si>
    <t xml:space="preserve">ERR494865</t>
  </si>
  <si>
    <t xml:space="preserve">BIR_R</t>
  </si>
  <si>
    <t xml:space="preserve">ERR1045711</t>
  </si>
  <si>
    <t xml:space="preserve">Brazil_P177</t>
  </si>
  <si>
    <t xml:space="preserve">Non-CF</t>
  </si>
  <si>
    <t xml:space="preserve">SouthAmerica</t>
  </si>
  <si>
    <t xml:space="preserve">Brazil</t>
  </si>
  <si>
    <t xml:space="preserve">RS_CARAZINHO</t>
  </si>
  <si>
    <t xml:space="preserve">Everall et al 2017</t>
  </si>
  <si>
    <t xml:space="preserve">ERR1045589</t>
  </si>
  <si>
    <t xml:space="preserve">Brazil_P52</t>
  </si>
  <si>
    <t xml:space="preserve">PA_BELEM</t>
  </si>
  <si>
    <t xml:space="preserve">ERR3198383</t>
  </si>
  <si>
    <t xml:space="preserve">HVH34</t>
  </si>
  <si>
    <t xml:space="preserve">Spain</t>
  </si>
  <si>
    <t xml:space="preserve">Barcelona_HVH</t>
  </si>
  <si>
    <t xml:space="preserve">Doyle et al 2019</t>
  </si>
  <si>
    <t xml:space="preserve">ERR115078</t>
  </si>
  <si>
    <t xml:space="preserve">PAP_019</t>
  </si>
  <si>
    <t xml:space="preserve">Papworth</t>
  </si>
  <si>
    <t xml:space="preserve">ERR115062</t>
  </si>
  <si>
    <t xml:space="preserve">PAP_022</t>
  </si>
  <si>
    <t xml:space="preserve">ERR115051</t>
  </si>
  <si>
    <t xml:space="preserve">PAP_024</t>
  </si>
  <si>
    <t xml:space="preserve">ERR119092</t>
  </si>
  <si>
    <t xml:space="preserve">PAP_031</t>
  </si>
  <si>
    <t xml:space="preserve">SRR7800460</t>
  </si>
  <si>
    <t xml:space="preserve">DCC6</t>
  </si>
  <si>
    <t xml:space="preserve">CF00008</t>
  </si>
  <si>
    <t xml:space="preserve">NorthAmerica</t>
  </si>
  <si>
    <t xml:space="preserve">USA</t>
  </si>
  <si>
    <t xml:space="preserve">CO</t>
  </si>
  <si>
    <t xml:space="preserve">Hasan et al 2019</t>
  </si>
  <si>
    <t xml:space="preserve">SRR7800461</t>
  </si>
  <si>
    <t xml:space="preserve">SRR7800463</t>
  </si>
  <si>
    <t xml:space="preserve">SRR7800468</t>
  </si>
  <si>
    <t xml:space="preserve">ERR3198397</t>
  </si>
  <si>
    <t xml:space="preserve">GOSH11</t>
  </si>
  <si>
    <t xml:space="preserve">London_GOSH</t>
  </si>
  <si>
    <t xml:space="preserve">ERR363348</t>
  </si>
  <si>
    <t xml:space="preserve">JRH_G</t>
  </si>
  <si>
    <t xml:space="preserve">Oxford</t>
  </si>
  <si>
    <t xml:space="preserve">ERR363349</t>
  </si>
  <si>
    <t xml:space="preserve">ERR363351</t>
  </si>
  <si>
    <t xml:space="preserve">JRH_K</t>
  </si>
  <si>
    <t xml:space="preserve">SRR6871404</t>
  </si>
  <si>
    <t xml:space="preserve">Melb-011</t>
  </si>
  <si>
    <t xml:space="preserve">RCH</t>
  </si>
  <si>
    <t xml:space="preserve">Yan et al 2019</t>
  </si>
  <si>
    <t xml:space="preserve">ERR2759465</t>
  </si>
  <si>
    <t xml:space="preserve">Netherlands_24</t>
  </si>
  <si>
    <t xml:space="preserve">Netherlands</t>
  </si>
  <si>
    <t xml:space="preserve">Not present</t>
  </si>
  <si>
    <t xml:space="preserve">This study</t>
  </si>
  <si>
    <t xml:space="preserve">ERR2524314</t>
  </si>
  <si>
    <t xml:space="preserve">Netherlands_3</t>
  </si>
  <si>
    <t xml:space="preserve">ERR363434</t>
  </si>
  <si>
    <t xml:space="preserve">PAP_C</t>
  </si>
  <si>
    <t xml:space="preserve">ERR340537</t>
  </si>
  <si>
    <t xml:space="preserve">RBL_B</t>
  </si>
  <si>
    <t xml:space="preserve">London_Brompton</t>
  </si>
  <si>
    <t xml:space="preserve">ERR340549</t>
  </si>
  <si>
    <t xml:space="preserve">RBL_N</t>
  </si>
  <si>
    <t xml:space="preserve">ERR363329</t>
  </si>
  <si>
    <t xml:space="preserve">SVH_D</t>
  </si>
  <si>
    <t xml:space="preserve">Dublin</t>
  </si>
  <si>
    <t xml:space="preserve">SRR7800508</t>
  </si>
  <si>
    <t xml:space="preserve">DCC7</t>
  </si>
  <si>
    <t xml:space="preserve">CF00042</t>
  </si>
  <si>
    <t xml:space="preserve">TX</t>
  </si>
  <si>
    <t xml:space="preserve">SRR7800724</t>
  </si>
  <si>
    <t xml:space="preserve">CF00102</t>
  </si>
  <si>
    <t xml:space="preserve">FL</t>
  </si>
  <si>
    <t xml:space="preserve">SRR7800725</t>
  </si>
  <si>
    <t xml:space="preserve">SRR7800723</t>
  </si>
  <si>
    <t xml:space="preserve">CF00121</t>
  </si>
  <si>
    <t xml:space="preserve">MI</t>
  </si>
  <si>
    <t xml:space="preserve">SRR7800416</t>
  </si>
  <si>
    <t xml:space="preserve">CF00154</t>
  </si>
  <si>
    <t xml:space="preserve">OH</t>
  </si>
  <si>
    <t xml:space="preserve">SRR7800420</t>
  </si>
  <si>
    <t xml:space="preserve">CF00193</t>
  </si>
  <si>
    <t xml:space="preserve">SRR7800424</t>
  </si>
  <si>
    <t xml:space="preserve">CF00316</t>
  </si>
  <si>
    <t xml:space="preserve">SRR7800425</t>
  </si>
  <si>
    <t xml:space="preserve">CF00766</t>
  </si>
  <si>
    <t xml:space="preserve">ERR3198441</t>
  </si>
  <si>
    <t xml:space="preserve">GOSH39</t>
  </si>
  <si>
    <t xml:space="preserve">ERR3198446</t>
  </si>
  <si>
    <t xml:space="preserve">ERR3198448</t>
  </si>
  <si>
    <t xml:space="preserve">ERR4020097</t>
  </si>
  <si>
    <t xml:space="preserve">Ireland_29</t>
  </si>
  <si>
    <t xml:space="preserve">Ireland_A</t>
  </si>
  <si>
    <t xml:space="preserve">Redondo et al 2020</t>
  </si>
  <si>
    <t xml:space="preserve">ERR4020103</t>
  </si>
  <si>
    <t xml:space="preserve">ERR363320</t>
  </si>
  <si>
    <t xml:space="preserve">RVI_F</t>
  </si>
  <si>
    <t xml:space="preserve">Newcastle</t>
  </si>
  <si>
    <t xml:space="preserve">ERR373981</t>
  </si>
  <si>
    <t xml:space="preserve">UNC_CY</t>
  </si>
  <si>
    <t xml:space="preserve">UNC_Chapel_Hill</t>
  </si>
  <si>
    <t xml:space="preserve">ERR374011</t>
  </si>
  <si>
    <t xml:space="preserve">UNC_DA</t>
  </si>
  <si>
    <t xml:space="preserve">ERR340518</t>
  </si>
  <si>
    <t xml:space="preserve">Massiliense1</t>
  </si>
  <si>
    <t xml:space="preserve">SMRL_BU</t>
  </si>
  <si>
    <t xml:space="preserve">?</t>
  </si>
  <si>
    <t xml:space="preserve">Greater_Glasgow</t>
  </si>
  <si>
    <t xml:space="preserve">ERR459831</t>
  </si>
  <si>
    <t xml:space="preserve">Massiliense11</t>
  </si>
  <si>
    <t xml:space="preserve">AUS_AB</t>
  </si>
  <si>
    <t xml:space="preserve">ERR459832</t>
  </si>
  <si>
    <t xml:space="preserve">ERR459923</t>
  </si>
  <si>
    <t xml:space="preserve">AUS_AF</t>
  </si>
  <si>
    <t xml:space="preserve">ERR459924</t>
  </si>
  <si>
    <t xml:space="preserve">ERR459925</t>
  </si>
  <si>
    <t xml:space="preserve">ERR459926</t>
  </si>
  <si>
    <t xml:space="preserve">SRR7800736</t>
  </si>
  <si>
    <t xml:space="preserve">CF00082</t>
  </si>
  <si>
    <t xml:space="preserve">TN</t>
  </si>
  <si>
    <t xml:space="preserve">ERR484993</t>
  </si>
  <si>
    <t xml:space="preserve">KIN_A</t>
  </si>
  <si>
    <t xml:space="preserve">London_Kings</t>
  </si>
  <si>
    <t xml:space="preserve">ERR484994</t>
  </si>
  <si>
    <t xml:space="preserve">ERR459942</t>
  </si>
  <si>
    <t xml:space="preserve">Massiliense12</t>
  </si>
  <si>
    <t xml:space="preserve">AUS_AP</t>
  </si>
  <si>
    <t xml:space="preserve">PAH</t>
  </si>
  <si>
    <t xml:space="preserve">LGH</t>
  </si>
  <si>
    <t xml:space="preserve">ERR459944</t>
  </si>
  <si>
    <t xml:space="preserve">ERR459945</t>
  </si>
  <si>
    <t xml:space="preserve">ERR459946</t>
  </si>
  <si>
    <t xml:space="preserve">ERR459948</t>
  </si>
  <si>
    <t xml:space="preserve">ERR459949</t>
  </si>
  <si>
    <t xml:space="preserve">ERR459950</t>
  </si>
  <si>
    <t xml:space="preserve">ERR459952</t>
  </si>
  <si>
    <t xml:space="preserve">ERR459953</t>
  </si>
  <si>
    <t xml:space="preserve">ERR494958</t>
  </si>
  <si>
    <t xml:space="preserve">AUS_W</t>
  </si>
  <si>
    <t xml:space="preserve">ERR340564</t>
  </si>
  <si>
    <t xml:space="preserve">LTH_I</t>
  </si>
  <si>
    <t xml:space="preserve">Leeds</t>
  </si>
  <si>
    <t xml:space="preserve">ERR369294</t>
  </si>
  <si>
    <t xml:space="preserve">SMRL_BQ</t>
  </si>
  <si>
    <t xml:space="preserve">ERR373985</t>
  </si>
  <si>
    <t xml:space="preserve">UNC_BJ</t>
  </si>
  <si>
    <t xml:space="preserve">ERR373978</t>
  </si>
  <si>
    <t xml:space="preserve">UNC_X</t>
  </si>
  <si>
    <t xml:space="preserve">ERR374030</t>
  </si>
  <si>
    <t xml:space="preserve">ERR363242</t>
  </si>
  <si>
    <t xml:space="preserve">WRCM_L</t>
  </si>
  <si>
    <t xml:space="preserve">Wales</t>
  </si>
  <si>
    <t xml:space="preserve">ERR3198399</t>
  </si>
  <si>
    <t xml:space="preserve">Massiliense13</t>
  </si>
  <si>
    <t xml:space="preserve">GOSH14</t>
  </si>
  <si>
    <t xml:space="preserve">ERR1081289</t>
  </si>
  <si>
    <t xml:space="preserve">Manchester_22</t>
  </si>
  <si>
    <t xml:space="preserve">Manchester</t>
  </si>
  <si>
    <t xml:space="preserve">ERR494875</t>
  </si>
  <si>
    <t xml:space="preserve">Massiliense14</t>
  </si>
  <si>
    <t xml:space="preserve">BIR_AC</t>
  </si>
  <si>
    <t xml:space="preserve">ERR459982</t>
  </si>
  <si>
    <t xml:space="preserve">BIR_AD</t>
  </si>
  <si>
    <t xml:space="preserve">ERR494859</t>
  </si>
  <si>
    <t xml:space="preserve">ERR494915</t>
  </si>
  <si>
    <t xml:space="preserve">ERR3198414</t>
  </si>
  <si>
    <t xml:space="preserve">GOSH28</t>
  </si>
  <si>
    <t xml:space="preserve">ERR3198440</t>
  </si>
  <si>
    <t xml:space="preserve">Massiliense15</t>
  </si>
  <si>
    <t xml:space="preserve">GOSH38</t>
  </si>
  <si>
    <t xml:space="preserve">ERR340558</t>
  </si>
  <si>
    <t xml:space="preserve">LTH_B</t>
  </si>
  <si>
    <t xml:space="preserve">ERR2759449</t>
  </si>
  <si>
    <t xml:space="preserve">Netherlands_8</t>
  </si>
  <si>
    <t xml:space="preserve">ERR340540</t>
  </si>
  <si>
    <t xml:space="preserve">RBL_E</t>
  </si>
  <si>
    <t xml:space="preserve">ERR363294</t>
  </si>
  <si>
    <t xml:space="preserve">RHS_M</t>
  </si>
  <si>
    <t xml:space="preserve">Sheffield_Childrens</t>
  </si>
  <si>
    <t xml:space="preserve">ERR363295</t>
  </si>
  <si>
    <t xml:space="preserve">ERR363296</t>
  </si>
  <si>
    <t xml:space="preserve">ERR490682</t>
  </si>
  <si>
    <t xml:space="preserve">Sheffield_Teaching</t>
  </si>
  <si>
    <t xml:space="preserve">ERR490696</t>
  </si>
  <si>
    <t xml:space="preserve">ERR490702</t>
  </si>
  <si>
    <t xml:space="preserve">ERR494928</t>
  </si>
  <si>
    <t xml:space="preserve">ERR369301</t>
  </si>
  <si>
    <t xml:space="preserve">SMRL_AL</t>
  </si>
  <si>
    <t xml:space="preserve">ERR369312</t>
  </si>
  <si>
    <t xml:space="preserve">ERR369197</t>
  </si>
  <si>
    <t xml:space="preserve">SMRL_CX</t>
  </si>
  <si>
    <t xml:space="preserve">ERR484957</t>
  </si>
  <si>
    <t xml:space="preserve">SMRL_DA</t>
  </si>
  <si>
    <t xml:space="preserve">Grampian</t>
  </si>
  <si>
    <t xml:space="preserve">ERR363394</t>
  </si>
  <si>
    <t xml:space="preserve">Massiliense16</t>
  </si>
  <si>
    <t xml:space="preserve">SMRL_AC</t>
  </si>
  <si>
    <t xml:space="preserve">ERR363389</t>
  </si>
  <si>
    <t xml:space="preserve">SMRL_AF</t>
  </si>
  <si>
    <t xml:space="preserve">Lothian</t>
  </si>
  <si>
    <t xml:space="preserve">ERR363386</t>
  </si>
  <si>
    <t xml:space="preserve">SMRL_AM</t>
  </si>
  <si>
    <t xml:space="preserve">ERR363390</t>
  </si>
  <si>
    <t xml:space="preserve">SMRL_AO</t>
  </si>
  <si>
    <t xml:space="preserve">ERR363387</t>
  </si>
  <si>
    <t xml:space="preserve">SMRL_AV</t>
  </si>
  <si>
    <t xml:space="preserve">ERR363388</t>
  </si>
  <si>
    <t xml:space="preserve">SMRL_BS</t>
  </si>
  <si>
    <t xml:space="preserve">ERR363383</t>
  </si>
  <si>
    <t xml:space="preserve">SMRL_CO</t>
  </si>
  <si>
    <t xml:space="preserve">ERR369237</t>
  </si>
  <si>
    <t xml:space="preserve">ERR369241</t>
  </si>
  <si>
    <t xml:space="preserve">ERR369246</t>
  </si>
  <si>
    <t xml:space="preserve">ERR363391</t>
  </si>
  <si>
    <t xml:space="preserve">SMRL_CR</t>
  </si>
  <si>
    <t xml:space="preserve">ERR363392</t>
  </si>
  <si>
    <t xml:space="preserve">SMRL_M</t>
  </si>
  <si>
    <t xml:space="preserve">SRR7800419</t>
  </si>
  <si>
    <t xml:space="preserve">Massiliense17</t>
  </si>
  <si>
    <t xml:space="preserve">CF00170</t>
  </si>
  <si>
    <t xml:space="preserve">ERR363359</t>
  </si>
  <si>
    <t xml:space="preserve">JRH_D</t>
  </si>
  <si>
    <t xml:space="preserve">ERR363360</t>
  </si>
  <si>
    <t xml:space="preserve">ERR374006</t>
  </si>
  <si>
    <t xml:space="preserve">UNC_AO</t>
  </si>
  <si>
    <t xml:space="preserve">ERR374029</t>
  </si>
  <si>
    <t xml:space="preserve">ERR363442</t>
  </si>
  <si>
    <t xml:space="preserve">Massiliense4</t>
  </si>
  <si>
    <t xml:space="preserve">DEN_AE</t>
  </si>
  <si>
    <t xml:space="preserve">Denmark</t>
  </si>
  <si>
    <t xml:space="preserve">Copenhagen</t>
  </si>
  <si>
    <t xml:space="preserve">ERR3198367</t>
  </si>
  <si>
    <t xml:space="preserve">HCL008</t>
  </si>
  <si>
    <t xml:space="preserve">Barcelona_HCL</t>
  </si>
  <si>
    <t xml:space="preserve">ERR373979</t>
  </si>
  <si>
    <t xml:space="preserve">UNC_CR</t>
  </si>
  <si>
    <t xml:space="preserve">SRR7800467</t>
  </si>
  <si>
    <t xml:space="preserve">Massiliense6</t>
  </si>
  <si>
    <t xml:space="preserve">CF00001</t>
  </si>
  <si>
    <t xml:space="preserve">SRR7800483</t>
  </si>
  <si>
    <t xml:space="preserve">SRR7800528</t>
  </si>
  <si>
    <t xml:space="preserve">SRR7800601</t>
  </si>
  <si>
    <t xml:space="preserve">SRR7800730</t>
  </si>
  <si>
    <t xml:space="preserve">CF00024</t>
  </si>
  <si>
    <t xml:space="preserve">ERR363422</t>
  </si>
  <si>
    <t xml:space="preserve">DEN_T</t>
  </si>
  <si>
    <t xml:space="preserve">ERR459797</t>
  </si>
  <si>
    <t xml:space="preserve">HOL_C</t>
  </si>
  <si>
    <t xml:space="preserve">ERR459846</t>
  </si>
  <si>
    <t xml:space="preserve">ERR3198385</t>
  </si>
  <si>
    <t xml:space="preserve">HVH36</t>
  </si>
  <si>
    <t xml:space="preserve">ERR3198389</t>
  </si>
  <si>
    <t xml:space="preserve">HVH40</t>
  </si>
  <si>
    <t xml:space="preserve">ERR3198391</t>
  </si>
  <si>
    <t xml:space="preserve">HVH42</t>
  </si>
  <si>
    <t xml:space="preserve">ERR3198393</t>
  </si>
  <si>
    <t xml:space="preserve">HVH45</t>
  </si>
  <si>
    <t xml:space="preserve">ERR2759452</t>
  </si>
  <si>
    <t xml:space="preserve">Netherlands_11</t>
  </si>
  <si>
    <t xml:space="preserve">ERR2759456</t>
  </si>
  <si>
    <t xml:space="preserve">Netherlands_15</t>
  </si>
  <si>
    <t xml:space="preserve">ERR2524315</t>
  </si>
  <si>
    <t xml:space="preserve">Netherlands_4</t>
  </si>
  <si>
    <t xml:space="preserve">ERR363311</t>
  </si>
  <si>
    <t xml:space="preserve">RHS_K</t>
  </si>
  <si>
    <t xml:space="preserve">ERR459871</t>
  </si>
  <si>
    <t xml:space="preserve">ERR343181</t>
  </si>
  <si>
    <t xml:space="preserve">SMRL_CQ</t>
  </si>
  <si>
    <t xml:space="preserve">ERR494839</t>
  </si>
  <si>
    <t xml:space="preserve">Massiliense7</t>
  </si>
  <si>
    <t xml:space="preserve">BIR_I</t>
  </si>
  <si>
    <t xml:space="preserve">ERR4020106</t>
  </si>
  <si>
    <t xml:space="preserve">Ireland_31</t>
  </si>
  <si>
    <t xml:space="preserve">Ireland_C</t>
  </si>
  <si>
    <t xml:space="preserve">ERR4020110</t>
  </si>
  <si>
    <t xml:space="preserve">ERR369155</t>
  </si>
  <si>
    <t xml:space="preserve">RVI_AD</t>
  </si>
  <si>
    <t xml:space="preserve">ERR343190</t>
  </si>
  <si>
    <t xml:space="preserve">SMRL_BV</t>
  </si>
  <si>
    <t xml:space="preserve">ERR459940</t>
  </si>
  <si>
    <t xml:space="preserve">Massiliense8</t>
  </si>
  <si>
    <t xml:space="preserve">AUS_AM</t>
  </si>
  <si>
    <t xml:space="preserve">GPH</t>
  </si>
  <si>
    <t xml:space="preserve">ERR459960</t>
  </si>
  <si>
    <t xml:space="preserve">AUS_AU</t>
  </si>
  <si>
    <t xml:space="preserve">ERR459961</t>
  </si>
  <si>
    <t xml:space="preserve">ERR459962</t>
  </si>
  <si>
    <t xml:space="preserve">ERR459963</t>
  </si>
  <si>
    <t xml:space="preserve">ERR459964</t>
  </si>
  <si>
    <t xml:space="preserve">ERR494943</t>
  </si>
  <si>
    <t xml:space="preserve">AUS_AZ</t>
  </si>
  <si>
    <t xml:space="preserve">HSNS</t>
  </si>
  <si>
    <t xml:space="preserve">ERR494944</t>
  </si>
  <si>
    <t xml:space="preserve">ERR494945</t>
  </si>
  <si>
    <t xml:space="preserve">ERR494946</t>
  </si>
  <si>
    <t xml:space="preserve">ERR494960</t>
  </si>
  <si>
    <t xml:space="preserve">ERR373942</t>
  </si>
  <si>
    <t xml:space="preserve">DEN_AB</t>
  </si>
  <si>
    <t xml:space="preserve">Skejby</t>
  </si>
  <si>
    <t xml:space="preserve">SRR7800505</t>
  </si>
  <si>
    <t xml:space="preserve">Massiliense9</t>
  </si>
  <si>
    <t xml:space="preserve">CF00054</t>
  </si>
  <si>
    <t xml:space="preserve">NY</t>
  </si>
  <si>
    <t xml:space="preserve">SRR7800561</t>
  </si>
  <si>
    <t xml:space="preserve">CF00148</t>
  </si>
  <si>
    <t xml:space="preserve">SRR7800720</t>
  </si>
  <si>
    <t xml:space="preserve">SRR7800721</t>
  </si>
  <si>
    <t xml:space="preserve">ERR374021</t>
  </si>
  <si>
    <t xml:space="preserve">UNC_CK</t>
  </si>
  <si>
    <t xml:space="preserve">ERR369209</t>
  </si>
  <si>
    <t xml:space="preserve">M. a. abscessus</t>
  </si>
  <si>
    <t xml:space="preserve">Abscessus1</t>
  </si>
  <si>
    <t xml:space="preserve">SMRL_A</t>
  </si>
  <si>
    <t xml:space="preserve">Animal</t>
  </si>
  <si>
    <t xml:space="preserve">NP</t>
  </si>
  <si>
    <t xml:space="preserve">SRR7800532</t>
  </si>
  <si>
    <t xml:space="preserve">Abscessus10</t>
  </si>
  <si>
    <t xml:space="preserve">CF00099</t>
  </si>
  <si>
    <t xml:space="preserve">SRR7800711</t>
  </si>
  <si>
    <t xml:space="preserve">SRR6871394</t>
  </si>
  <si>
    <t xml:space="preserve">Melb-001</t>
  </si>
  <si>
    <t xml:space="preserve">ERR337811</t>
  </si>
  <si>
    <t xml:space="preserve">SMRL_AH</t>
  </si>
  <si>
    <t xml:space="preserve">ERR369277</t>
  </si>
  <si>
    <t xml:space="preserve">SMRL_BR</t>
  </si>
  <si>
    <t xml:space="preserve">ERR373986</t>
  </si>
  <si>
    <t xml:space="preserve">UNC_AB</t>
  </si>
  <si>
    <t xml:space="preserve">ERR373976</t>
  </si>
  <si>
    <t xml:space="preserve">UNC_BI</t>
  </si>
  <si>
    <t xml:space="preserve">ERR363439</t>
  </si>
  <si>
    <t xml:space="preserve">UNC_W</t>
  </si>
  <si>
    <t xml:space="preserve">ERR363344</t>
  </si>
  <si>
    <t xml:space="preserve">Abscessus11</t>
  </si>
  <si>
    <t xml:space="preserve">BTL_F</t>
  </si>
  <si>
    <t xml:space="preserve">London_Barts</t>
  </si>
  <si>
    <t xml:space="preserve">ERR484948</t>
  </si>
  <si>
    <t xml:space="preserve">ERR459837</t>
  </si>
  <si>
    <t xml:space="preserve">Abscessus12</t>
  </si>
  <si>
    <t xml:space="preserve">AUS_AD</t>
  </si>
  <si>
    <t xml:space="preserve">ERR459921</t>
  </si>
  <si>
    <t xml:space="preserve">ERR494965</t>
  </si>
  <si>
    <t xml:space="preserve">ERR459777</t>
  </si>
  <si>
    <t xml:space="preserve">AUS_I</t>
  </si>
  <si>
    <t xml:space="preserve">ERR459782</t>
  </si>
  <si>
    <t xml:space="preserve">ERR459843</t>
  </si>
  <si>
    <t xml:space="preserve">ERR459852</t>
  </si>
  <si>
    <t xml:space="preserve">AUS_Z</t>
  </si>
  <si>
    <t xml:space="preserve">Cairns</t>
  </si>
  <si>
    <t xml:space="preserve">ERR373943</t>
  </si>
  <si>
    <t xml:space="preserve">DEN_AC</t>
  </si>
  <si>
    <t xml:space="preserve">ERR3198388</t>
  </si>
  <si>
    <t xml:space="preserve">HVH39</t>
  </si>
  <si>
    <t xml:space="preserve">ERR4020069</t>
  </si>
  <si>
    <t xml:space="preserve">Ireland_34</t>
  </si>
  <si>
    <t xml:space="preserve">ERR1081288</t>
  </si>
  <si>
    <t xml:space="preserve">Manchester_21</t>
  </si>
  <si>
    <t xml:space="preserve">SRR6871399</t>
  </si>
  <si>
    <t xml:space="preserve">Melb-006</t>
  </si>
  <si>
    <t xml:space="preserve">ERR373990</t>
  </si>
  <si>
    <t xml:space="preserve">UNC_AF</t>
  </si>
  <si>
    <t xml:space="preserve">ERR374003</t>
  </si>
  <si>
    <t xml:space="preserve">UNC_AQ</t>
  </si>
  <si>
    <t xml:space="preserve">ERR363407</t>
  </si>
  <si>
    <t xml:space="preserve">UNC_BZ</t>
  </si>
  <si>
    <t xml:space="preserve">ERR373961</t>
  </si>
  <si>
    <t xml:space="preserve">UNC_CA</t>
  </si>
  <si>
    <t xml:space="preserve">ERR373954</t>
  </si>
  <si>
    <t xml:space="preserve">UNC_G</t>
  </si>
  <si>
    <t xml:space="preserve">ERR340574</t>
  </si>
  <si>
    <t xml:space="preserve">Abscessus14</t>
  </si>
  <si>
    <t xml:space="preserve">AHL_K</t>
  </si>
  <si>
    <t xml:space="preserve">Alder_Hey</t>
  </si>
  <si>
    <t xml:space="preserve">ERR490689</t>
  </si>
  <si>
    <t xml:space="preserve">BIR_Z</t>
  </si>
  <si>
    <t xml:space="preserve">ERR494896</t>
  </si>
  <si>
    <t xml:space="preserve">SRR7800489</t>
  </si>
  <si>
    <t xml:space="preserve">CF00013</t>
  </si>
  <si>
    <t xml:space="preserve">SRR7800683</t>
  </si>
  <si>
    <t xml:space="preserve">CF00040</t>
  </si>
  <si>
    <t xml:space="preserve">ERR3198378</t>
  </si>
  <si>
    <t xml:space="preserve">HSP-3</t>
  </si>
  <si>
    <t xml:space="preserve">Barcelona_HSP</t>
  </si>
  <si>
    <t xml:space="preserve">ERR3198379</t>
  </si>
  <si>
    <t xml:space="preserve">ERR3198372</t>
  </si>
  <si>
    <t xml:space="preserve">HSP19</t>
  </si>
  <si>
    <t xml:space="preserve">ERR3198387</t>
  </si>
  <si>
    <t xml:space="preserve">HVH38</t>
  </si>
  <si>
    <t xml:space="preserve">ERR4020083</t>
  </si>
  <si>
    <t xml:space="preserve">Ireland_2</t>
  </si>
  <si>
    <t xml:space="preserve">ERR473271</t>
  </si>
  <si>
    <t xml:space="preserve">PAP_G</t>
  </si>
  <si>
    <t xml:space="preserve">ERR340512</t>
  </si>
  <si>
    <t xml:space="preserve">SMRL_BK</t>
  </si>
  <si>
    <t xml:space="preserve">ERR351970</t>
  </si>
  <si>
    <t xml:space="preserve">SMRL_BN</t>
  </si>
  <si>
    <t xml:space="preserve">ERR351974</t>
  </si>
  <si>
    <t xml:space="preserve">ERR369217</t>
  </si>
  <si>
    <t xml:space="preserve">SMRL_E</t>
  </si>
  <si>
    <t xml:space="preserve">ERR343218</t>
  </si>
  <si>
    <t xml:space="preserve">SMRL_Q</t>
  </si>
  <si>
    <t xml:space="preserve">ERR373949</t>
  </si>
  <si>
    <t xml:space="preserve">UNC_B</t>
  </si>
  <si>
    <t xml:space="preserve">ERR349273</t>
  </si>
  <si>
    <t xml:space="preserve">UNC_BG</t>
  </si>
  <si>
    <t xml:space="preserve">ERR363414</t>
  </si>
  <si>
    <t xml:space="preserve">UNC_CQ</t>
  </si>
  <si>
    <t xml:space="preserve">SRR7800709</t>
  </si>
  <si>
    <t xml:space="preserve">Abscessus15</t>
  </si>
  <si>
    <t xml:space="preserve">CF00038</t>
  </si>
  <si>
    <t xml:space="preserve">SRR7800595</t>
  </si>
  <si>
    <t xml:space="preserve">CF00141</t>
  </si>
  <si>
    <t xml:space="preserve">SRR7800660</t>
  </si>
  <si>
    <t xml:space="preserve">CF00167</t>
  </si>
  <si>
    <t xml:space="preserve">ERR4020076</t>
  </si>
  <si>
    <t xml:space="preserve">Ireland_6</t>
  </si>
  <si>
    <t xml:space="preserve">ERR343219</t>
  </si>
  <si>
    <t xml:space="preserve">SMRL_BP</t>
  </si>
  <si>
    <t xml:space="preserve">ERR369253</t>
  </si>
  <si>
    <t xml:space="preserve">SMRL_CV</t>
  </si>
  <si>
    <t xml:space="preserve">ERR369281</t>
  </si>
  <si>
    <t xml:space="preserve">ERR369296</t>
  </si>
  <si>
    <t xml:space="preserve">ERR343175</t>
  </si>
  <si>
    <t xml:space="preserve">SMRL_CZ</t>
  </si>
  <si>
    <t xml:space="preserve">ERR369251</t>
  </si>
  <si>
    <t xml:space="preserve">SMRL_J</t>
  </si>
  <si>
    <t xml:space="preserve">ERR369252</t>
  </si>
  <si>
    <t xml:space="preserve">ERR363403</t>
  </si>
  <si>
    <t xml:space="preserve">SMRL_W</t>
  </si>
  <si>
    <t xml:space="preserve">ERR459973</t>
  </si>
  <si>
    <t xml:space="preserve">SVH_P</t>
  </si>
  <si>
    <t xml:space="preserve">ERR373952</t>
  </si>
  <si>
    <t xml:space="preserve">UNC_C</t>
  </si>
  <si>
    <t xml:space="preserve">ERR363241</t>
  </si>
  <si>
    <t xml:space="preserve">WRCM_E</t>
  </si>
  <si>
    <t xml:space="preserve">Bristol</t>
  </si>
  <si>
    <t xml:space="preserve">ERR330752</t>
  </si>
  <si>
    <t xml:space="preserve">WRCM_G</t>
  </si>
  <si>
    <t xml:space="preserve">Taunton</t>
  </si>
  <si>
    <t xml:space="preserve">SRR7800493</t>
  </si>
  <si>
    <t xml:space="preserve">Abscessus16</t>
  </si>
  <si>
    <t xml:space="preserve">CF00016</t>
  </si>
  <si>
    <t xml:space="preserve">SRR7800524</t>
  </si>
  <si>
    <t xml:space="preserve">SRR7800634</t>
  </si>
  <si>
    <t xml:space="preserve">SRR7800636</t>
  </si>
  <si>
    <t xml:space="preserve">SRR7800637</t>
  </si>
  <si>
    <t xml:space="preserve">SRR7800680</t>
  </si>
  <si>
    <t xml:space="preserve">SRR7800707</t>
  </si>
  <si>
    <t xml:space="preserve">SRR7800471</t>
  </si>
  <si>
    <t xml:space="preserve">CF00076</t>
  </si>
  <si>
    <t xml:space="preserve">SRR7800623</t>
  </si>
  <si>
    <t xml:space="preserve">CF00151</t>
  </si>
  <si>
    <t xml:space="preserve">ERR4020113</t>
  </si>
  <si>
    <t xml:space="preserve">Ireland_18</t>
  </si>
  <si>
    <t xml:space="preserve">ERR494941</t>
  </si>
  <si>
    <t xml:space="preserve">RVI_BF</t>
  </si>
  <si>
    <t xml:space="preserve">ERR363267</t>
  </si>
  <si>
    <t xml:space="preserve">RVI_C</t>
  </si>
  <si>
    <t xml:space="preserve">ERR369242</t>
  </si>
  <si>
    <t xml:space="preserve">SMRL_CP</t>
  </si>
  <si>
    <t xml:space="preserve">ERR363321</t>
  </si>
  <si>
    <t xml:space="preserve">SVH_M</t>
  </si>
  <si>
    <t xml:space="preserve">ERR343220</t>
  </si>
  <si>
    <t xml:space="preserve">Abscessus17</t>
  </si>
  <si>
    <t xml:space="preserve">SMRL_AK</t>
  </si>
  <si>
    <t xml:space="preserve">ERR343199</t>
  </si>
  <si>
    <t xml:space="preserve">SMRL_BD</t>
  </si>
  <si>
    <t xml:space="preserve">ERR343206</t>
  </si>
  <si>
    <t xml:space="preserve">ERR343215</t>
  </si>
  <si>
    <t xml:space="preserve">ERR369194</t>
  </si>
  <si>
    <t xml:space="preserve">ERR369195</t>
  </si>
  <si>
    <t xml:space="preserve">ERR369199</t>
  </si>
  <si>
    <t xml:space="preserve">ERR369210</t>
  </si>
  <si>
    <t xml:space="preserve">ERR369297</t>
  </si>
  <si>
    <t xml:space="preserve">ERR369298</t>
  </si>
  <si>
    <t xml:space="preserve">ERR369299</t>
  </si>
  <si>
    <t xml:space="preserve">ERR369332</t>
  </si>
  <si>
    <t xml:space="preserve">ERR363402</t>
  </si>
  <si>
    <t xml:space="preserve">SMRL_Y</t>
  </si>
  <si>
    <t xml:space="preserve">ERR363406</t>
  </si>
  <si>
    <t xml:space="preserve">ERR369231</t>
  </si>
  <si>
    <t xml:space="preserve">ERR369181</t>
  </si>
  <si>
    <t xml:space="preserve">Abscessus18</t>
  </si>
  <si>
    <t xml:space="preserve">SMRL_CE</t>
  </si>
  <si>
    <t xml:space="preserve">ERR369172</t>
  </si>
  <si>
    <t xml:space="preserve">ERR369176</t>
  </si>
  <si>
    <t xml:space="preserve">ERR369233</t>
  </si>
  <si>
    <t xml:space="preserve">ERR369235</t>
  </si>
  <si>
    <t xml:space="preserve">ERR369245</t>
  </si>
  <si>
    <t xml:space="preserve">ERR369255</t>
  </si>
  <si>
    <t xml:space="preserve">ERR369264</t>
  </si>
  <si>
    <t xml:space="preserve">SRR7800527</t>
  </si>
  <si>
    <t xml:space="preserve">Abscessus19</t>
  </si>
  <si>
    <t xml:space="preserve">CF00100</t>
  </si>
  <si>
    <t xml:space="preserve">SRR7800716</t>
  </si>
  <si>
    <t xml:space="preserve">SRR7800722</t>
  </si>
  <si>
    <t xml:space="preserve">SRR7800728</t>
  </si>
  <si>
    <t xml:space="preserve">SRR7800731</t>
  </si>
  <si>
    <t xml:space="preserve">ERR3198376</t>
  </si>
  <si>
    <t xml:space="preserve">HSP-2</t>
  </si>
  <si>
    <t xml:space="preserve">ERR3198377</t>
  </si>
  <si>
    <t xml:space="preserve">ERR363357</t>
  </si>
  <si>
    <t xml:space="preserve">JRH_A</t>
  </si>
  <si>
    <t xml:space="preserve">ERR363358</t>
  </si>
  <si>
    <t xml:space="preserve">ERR363377</t>
  </si>
  <si>
    <t xml:space="preserve">Abscessus2</t>
  </si>
  <si>
    <t xml:space="preserve">BTL_E</t>
  </si>
  <si>
    <t xml:space="preserve">SRR7800557</t>
  </si>
  <si>
    <t xml:space="preserve">CF00096</t>
  </si>
  <si>
    <t xml:space="preserve">SD</t>
  </si>
  <si>
    <t xml:space="preserve">SRR7800408</t>
  </si>
  <si>
    <t xml:space="preserve">CF00783</t>
  </si>
  <si>
    <t xml:space="preserve">ERR369142</t>
  </si>
  <si>
    <t xml:space="preserve">DEN_M</t>
  </si>
  <si>
    <t xml:space="preserve">ERR3198386</t>
  </si>
  <si>
    <t xml:space="preserve">HVH37</t>
  </si>
  <si>
    <t xml:space="preserve">ERR3198395</t>
  </si>
  <si>
    <t xml:space="preserve">HVH47</t>
  </si>
  <si>
    <t xml:space="preserve">SRR6871408</t>
  </si>
  <si>
    <t xml:space="preserve">Melb-016</t>
  </si>
  <si>
    <t xml:space="preserve">ERR2759447</t>
  </si>
  <si>
    <t xml:space="preserve">Netherlands_6</t>
  </si>
  <si>
    <t xml:space="preserve">ERR340536</t>
  </si>
  <si>
    <t xml:space="preserve">RBL_A</t>
  </si>
  <si>
    <t xml:space="preserve">ERR349292</t>
  </si>
  <si>
    <t xml:space="preserve">UNC_AW</t>
  </si>
  <si>
    <t xml:space="preserve">ERR374018</t>
  </si>
  <si>
    <t xml:space="preserve">ERR373953</t>
  </si>
  <si>
    <t xml:space="preserve">UNC_F</t>
  </si>
  <si>
    <t xml:space="preserve">ERR484983</t>
  </si>
  <si>
    <t xml:space="preserve">Abscessus5</t>
  </si>
  <si>
    <t xml:space="preserve">AUS_BG</t>
  </si>
  <si>
    <t xml:space="preserve">Environmental</t>
  </si>
  <si>
    <t xml:space="preserve">SRR7800554</t>
  </si>
  <si>
    <t xml:space="preserve">CF00130</t>
  </si>
  <si>
    <t xml:space="preserve">ERR4020080</t>
  </si>
  <si>
    <t xml:space="preserve">Ireland_32</t>
  </si>
  <si>
    <t xml:space="preserve">Ireland_D</t>
  </si>
  <si>
    <t xml:space="preserve">ERR4020115</t>
  </si>
  <si>
    <t xml:space="preserve">ERR2759453</t>
  </si>
  <si>
    <t xml:space="preserve">Netherlands_12</t>
  </si>
  <si>
    <t xml:space="preserve">ERR2759457</t>
  </si>
  <si>
    <t xml:space="preserve">Netherlands_16</t>
  </si>
  <si>
    <t xml:space="preserve">ERR459817</t>
  </si>
  <si>
    <t xml:space="preserve">Abscessus6</t>
  </si>
  <si>
    <t xml:space="preserve">AUS_T</t>
  </si>
  <si>
    <t xml:space="preserve">ERR459818</t>
  </si>
  <si>
    <t xml:space="preserve">AUS_U</t>
  </si>
  <si>
    <t xml:space="preserve">ERR459820</t>
  </si>
  <si>
    <t xml:space="preserve">SRR6871398</t>
  </si>
  <si>
    <t xml:space="preserve">Australia_2</t>
  </si>
  <si>
    <t xml:space="preserve">ERR494842</t>
  </si>
  <si>
    <t xml:space="preserve">BIR_F</t>
  </si>
  <si>
    <t xml:space="preserve">SRR7800649</t>
  </si>
  <si>
    <t xml:space="preserve">CF00023</t>
  </si>
  <si>
    <t xml:space="preserve">SRR7800548</t>
  </si>
  <si>
    <t xml:space="preserve">CF00120</t>
  </si>
  <si>
    <t xml:space="preserve">SRR7800550</t>
  </si>
  <si>
    <t xml:space="preserve">SRR7800558</t>
  </si>
  <si>
    <t xml:space="preserve">ERR4020070</t>
  </si>
  <si>
    <t xml:space="preserve">Ireland_4</t>
  </si>
  <si>
    <t xml:space="preserve">ERR4020111</t>
  </si>
  <si>
    <t xml:space="preserve">ERR340557</t>
  </si>
  <si>
    <t xml:space="preserve">LTH_A</t>
  </si>
  <si>
    <t xml:space="preserve">ERR363252</t>
  </si>
  <si>
    <t xml:space="preserve">WRCM_D</t>
  </si>
  <si>
    <t xml:space="preserve">Exeter</t>
  </si>
  <si>
    <t xml:space="preserve">ERR490680</t>
  </si>
  <si>
    <t xml:space="preserve">Abscessus7</t>
  </si>
  <si>
    <t xml:space="preserve">BIR_A</t>
  </si>
  <si>
    <t xml:space="preserve">ERR369140</t>
  </si>
  <si>
    <t xml:space="preserve">DEN_X</t>
  </si>
  <si>
    <t xml:space="preserve">ERR3198400</t>
  </si>
  <si>
    <t xml:space="preserve">GOSH15</t>
  </si>
  <si>
    <t xml:space="preserve">ERR3198427</t>
  </si>
  <si>
    <t xml:space="preserve">GOSH35</t>
  </si>
  <si>
    <t xml:space="preserve">ERR459795</t>
  </si>
  <si>
    <t xml:space="preserve">HOL_B</t>
  </si>
  <si>
    <t xml:space="preserve">Holland</t>
  </si>
  <si>
    <t xml:space="preserve">ERR459845</t>
  </si>
  <si>
    <t xml:space="preserve">ERR4020061</t>
  </si>
  <si>
    <t xml:space="preserve">Ireland_12</t>
  </si>
  <si>
    <t xml:space="preserve">ERR494901</t>
  </si>
  <si>
    <t xml:space="preserve">LEI_B</t>
  </si>
  <si>
    <t xml:space="preserve">Leicester</t>
  </si>
  <si>
    <t xml:space="preserve">ERR490683</t>
  </si>
  <si>
    <t xml:space="preserve">LEI_G</t>
  </si>
  <si>
    <t xml:space="preserve">ERR490688</t>
  </si>
  <si>
    <t xml:space="preserve">ERR340550</t>
  </si>
  <si>
    <t xml:space="preserve">RBL_O</t>
  </si>
  <si>
    <t xml:space="preserve">ERR340513</t>
  </si>
  <si>
    <t xml:space="preserve">SMRL_AD</t>
  </si>
  <si>
    <t xml:space="preserve">ERR340528</t>
  </si>
  <si>
    <t xml:space="preserve">ERR351978</t>
  </si>
  <si>
    <t xml:space="preserve">ERR343177</t>
  </si>
  <si>
    <t xml:space="preserve">SMRL_BL</t>
  </si>
  <si>
    <t xml:space="preserve">ERR363240</t>
  </si>
  <si>
    <t xml:space="preserve">WRCM_H</t>
  </si>
  <si>
    <t xml:space="preserve">SRR7800702</t>
  </si>
  <si>
    <t xml:space="preserve">Abscessus8</t>
  </si>
  <si>
    <t xml:space="preserve">CF00209</t>
  </si>
  <si>
    <t xml:space="preserve">ERR3198371</t>
  </si>
  <si>
    <t xml:space="preserve">HSP14</t>
  </si>
  <si>
    <t xml:space="preserve">ERR4020067</t>
  </si>
  <si>
    <t xml:space="preserve">Ireland_21</t>
  </si>
  <si>
    <t xml:space="preserve">ERR4020093</t>
  </si>
  <si>
    <t xml:space="preserve">ERR1081310</t>
  </si>
  <si>
    <t xml:space="preserve">Manchester_18</t>
  </si>
  <si>
    <t xml:space="preserve">ERR340495</t>
  </si>
  <si>
    <t xml:space="preserve">SMRL_AJ</t>
  </si>
  <si>
    <t xml:space="preserve">ERR340496</t>
  </si>
  <si>
    <t xml:space="preserve">ERR459967</t>
  </si>
  <si>
    <t xml:space="preserve">SVH_J</t>
  </si>
  <si>
    <t xml:space="preserve">ERR459790</t>
  </si>
  <si>
    <t xml:space="preserve">Abscessus9</t>
  </si>
  <si>
    <t xml:space="preserve">AUS_L</t>
  </si>
  <si>
    <t xml:space="preserve">SRR7800674</t>
  </si>
  <si>
    <t xml:space="preserve">CF00068</t>
  </si>
  <si>
    <t xml:space="preserve">SRR7800597</t>
  </si>
  <si>
    <t xml:space="preserve">CF00138</t>
  </si>
  <si>
    <t xml:space="preserve">SRR7800598</t>
  </si>
  <si>
    <t xml:space="preserve">SRR7800411</t>
  </si>
  <si>
    <t xml:space="preserve">CF00280</t>
  </si>
  <si>
    <t xml:space="preserve">ERR363444</t>
  </si>
  <si>
    <t xml:space="preserve">UNC_AA</t>
  </si>
  <si>
    <t xml:space="preserve">ERR373998</t>
  </si>
  <si>
    <t xml:space="preserve">UNC_AK</t>
  </si>
  <si>
    <t xml:space="preserve">ERR349287</t>
  </si>
  <si>
    <t xml:space="preserve">UNC_AX</t>
  </si>
  <si>
    <t xml:space="preserve">ERR363413</t>
  </si>
  <si>
    <t xml:space="preserve">UNC_BQ</t>
  </si>
  <si>
    <t xml:space="preserve">ERR349294</t>
  </si>
  <si>
    <t xml:space="preserve">UNC_BS</t>
  </si>
  <si>
    <t xml:space="preserve">ERR374031</t>
  </si>
  <si>
    <t xml:space="preserve">UNC_BY</t>
  </si>
  <si>
    <t xml:space="preserve">ERR363417</t>
  </si>
  <si>
    <t xml:space="preserve">UNC_CF</t>
  </si>
  <si>
    <t xml:space="preserve">ERR363409</t>
  </si>
  <si>
    <t xml:space="preserve">UNC_CZ</t>
  </si>
  <si>
    <t xml:space="preserve">ERR459929</t>
  </si>
  <si>
    <t xml:space="preserve">DCC1</t>
  </si>
  <si>
    <t xml:space="preserve">AUS_AJ</t>
  </si>
  <si>
    <t xml:space="preserve">ERR459936</t>
  </si>
  <si>
    <t xml:space="preserve">AUS_AL</t>
  </si>
  <si>
    <t xml:space="preserve">ERR459792</t>
  </si>
  <si>
    <t xml:space="preserve">AUS_M</t>
  </si>
  <si>
    <t xml:space="preserve">SRR6871396</t>
  </si>
  <si>
    <t xml:space="preserve">Australia_1</t>
  </si>
  <si>
    <t xml:space="preserve">ERR494919</t>
  </si>
  <si>
    <t xml:space="preserve">BIR_W</t>
  </si>
  <si>
    <t xml:space="preserve">SRR7800438</t>
  </si>
  <si>
    <t xml:space="preserve">CF00093</t>
  </si>
  <si>
    <t xml:space="preserve">OK</t>
  </si>
  <si>
    <t xml:space="preserve">SRR7800659</t>
  </si>
  <si>
    <t xml:space="preserve">CF00165</t>
  </si>
  <si>
    <t xml:space="preserve">ERR3198417</t>
  </si>
  <si>
    <t xml:space="preserve">GOSH32</t>
  </si>
  <si>
    <t xml:space="preserve">ERR3198428</t>
  </si>
  <si>
    <t xml:space="preserve">GOSH36</t>
  </si>
  <si>
    <t xml:space="preserve">ERR3198499</t>
  </si>
  <si>
    <t xml:space="preserve">GOSH45</t>
  </si>
  <si>
    <t xml:space="preserve">ERR3198500</t>
  </si>
  <si>
    <t xml:space="preserve">ERR3198363</t>
  </si>
  <si>
    <t xml:space="preserve">HCL002</t>
  </si>
  <si>
    <t xml:space="preserve">ERR3198364</t>
  </si>
  <si>
    <t xml:space="preserve">HCL004</t>
  </si>
  <si>
    <t xml:space="preserve">ERR3198365</t>
  </si>
  <si>
    <t xml:space="preserve">HCL005</t>
  </si>
  <si>
    <t xml:space="preserve">ERR3198366</t>
  </si>
  <si>
    <t xml:space="preserve">HCL007</t>
  </si>
  <si>
    <t xml:space="preserve">ERR3198368</t>
  </si>
  <si>
    <t xml:space="preserve">HCL009</t>
  </si>
  <si>
    <t xml:space="preserve">ERR3198374</t>
  </si>
  <si>
    <t xml:space="preserve">HSP-1</t>
  </si>
  <si>
    <t xml:space="preserve">ERR3198375</t>
  </si>
  <si>
    <t xml:space="preserve">ERR3198370</t>
  </si>
  <si>
    <t xml:space="preserve">HSP012</t>
  </si>
  <si>
    <t xml:space="preserve">ERR3198373</t>
  </si>
  <si>
    <t xml:space="preserve">HSP21</t>
  </si>
  <si>
    <t xml:space="preserve">ERR3198380</t>
  </si>
  <si>
    <t xml:space="preserve">HVH30</t>
  </si>
  <si>
    <t xml:space="preserve">ERR3198381</t>
  </si>
  <si>
    <t xml:space="preserve">HVH31</t>
  </si>
  <si>
    <t xml:space="preserve">ERR3198382</t>
  </si>
  <si>
    <t xml:space="preserve">HVH33</t>
  </si>
  <si>
    <t xml:space="preserve">ERR3198384</t>
  </si>
  <si>
    <t xml:space="preserve">HVH35</t>
  </si>
  <si>
    <t xml:space="preserve">ERR494886</t>
  </si>
  <si>
    <t xml:space="preserve">RHS_O</t>
  </si>
  <si>
    <t xml:space="preserve">ERR374000</t>
  </si>
  <si>
    <t xml:space="preserve">UNC_BO</t>
  </si>
  <si>
    <t xml:space="preserve">ERR349268</t>
  </si>
  <si>
    <t xml:space="preserve">UNC_I</t>
  </si>
  <si>
    <t xml:space="preserve">ERR490674</t>
  </si>
  <si>
    <t xml:space="preserve">DCC2</t>
  </si>
  <si>
    <t xml:space="preserve">BIR_T</t>
  </si>
  <si>
    <t xml:space="preserve">SRR7800641</t>
  </si>
  <si>
    <t xml:space="preserve">CF00017</t>
  </si>
  <si>
    <t xml:space="preserve">SRR7800622</t>
  </si>
  <si>
    <t xml:space="preserve">CF00152</t>
  </si>
  <si>
    <t xml:space="preserve">IL</t>
  </si>
  <si>
    <t xml:space="preserve">ERR3198453</t>
  </si>
  <si>
    <t xml:space="preserve">GOSH40</t>
  </si>
  <si>
    <t xml:space="preserve">ERR3198464</t>
  </si>
  <si>
    <t xml:space="preserve">GOSH41</t>
  </si>
  <si>
    <t xml:space="preserve">ERR4020118</t>
  </si>
  <si>
    <t xml:space="preserve">Ireland_23</t>
  </si>
  <si>
    <t xml:space="preserve">ERR494877</t>
  </si>
  <si>
    <t xml:space="preserve">LEI_H</t>
  </si>
  <si>
    <t xml:space="preserve">ERR340560</t>
  </si>
  <si>
    <t xml:space="preserve">LTH_D</t>
  </si>
  <si>
    <t xml:space="preserve">ERR2759467</t>
  </si>
  <si>
    <t xml:space="preserve">Netherlands_26</t>
  </si>
  <si>
    <t xml:space="preserve">ERR114972</t>
  </si>
  <si>
    <t xml:space="preserve">PAP_015</t>
  </si>
  <si>
    <t xml:space="preserve">ERR114993</t>
  </si>
  <si>
    <t xml:space="preserve">PAP_033</t>
  </si>
  <si>
    <t xml:space="preserve">ERR369154</t>
  </si>
  <si>
    <t xml:space="preserve">RVI_AE</t>
  </si>
  <si>
    <t xml:space="preserve">ERR340529</t>
  </si>
  <si>
    <t xml:space="preserve">SMRL_AI</t>
  </si>
  <si>
    <t xml:space="preserve">ERR343182</t>
  </si>
  <si>
    <t xml:space="preserve">SMRL_BY</t>
  </si>
  <si>
    <t xml:space="preserve">ERR363324</t>
  </si>
  <si>
    <t xml:space="preserve">SVH_O</t>
  </si>
  <si>
    <t xml:space="preserve">Ireland</t>
  </si>
  <si>
    <t xml:space="preserve">ERR363247</t>
  </si>
  <si>
    <t xml:space="preserve">WRCM_B</t>
  </si>
  <si>
    <t xml:space="preserve">ERR494888</t>
  </si>
  <si>
    <t xml:space="preserve">DCC4</t>
  </si>
  <si>
    <t xml:space="preserve">BIR_V</t>
  </si>
  <si>
    <t xml:space="preserve">SRR7800482</t>
  </si>
  <si>
    <t xml:space="preserve">CF00033</t>
  </si>
  <si>
    <t xml:space="preserve">SRR7800410</t>
  </si>
  <si>
    <t xml:space="preserve">CF00314</t>
  </si>
  <si>
    <t xml:space="preserve">ERR3198398</t>
  </si>
  <si>
    <t xml:space="preserve">ERR4020112</t>
  </si>
  <si>
    <t xml:space="preserve">Ireland_10</t>
  </si>
  <si>
    <t xml:space="preserve">ERR4020095</t>
  </si>
  <si>
    <t xml:space="preserve">Ireland_13</t>
  </si>
  <si>
    <t xml:space="preserve">Ireland_G</t>
  </si>
  <si>
    <t xml:space="preserve">ERR1081309</t>
  </si>
  <si>
    <t xml:space="preserve">Manchester_6</t>
  </si>
  <si>
    <t xml:space="preserve">ERR1081292</t>
  </si>
  <si>
    <t xml:space="preserve">Manchester_25</t>
  </si>
  <si>
    <t xml:space="preserve">ERR340552</t>
  </si>
  <si>
    <t xml:space="preserve">RBL_Q</t>
  </si>
  <si>
    <t xml:space="preserve">ERR494841</t>
  </si>
  <si>
    <t xml:space="preserve">RHS_A</t>
  </si>
  <si>
    <t xml:space="preserve">ERR494971</t>
  </si>
  <si>
    <t xml:space="preserve">ERR494885</t>
  </si>
  <si>
    <t xml:space="preserve">RHS_N</t>
  </si>
  <si>
    <t xml:space="preserve">ERR494908</t>
  </si>
  <si>
    <t xml:space="preserve">ERR363256</t>
  </si>
  <si>
    <t xml:space="preserve">RVI_B</t>
  </si>
  <si>
    <t xml:space="preserve">ERR369304</t>
  </si>
  <si>
    <t xml:space="preserve">SMRL_BH</t>
  </si>
  <si>
    <t xml:space="preserve">ERR459965</t>
  </si>
  <si>
    <t xml:space="preserve">DCC5</t>
  </si>
  <si>
    <t xml:space="preserve">AUS_AV</t>
  </si>
  <si>
    <t xml:space="preserve">ERR494948</t>
  </si>
  <si>
    <t xml:space="preserve">AUS_BA</t>
  </si>
  <si>
    <t xml:space="preserve">ERR494949</t>
  </si>
  <si>
    <t xml:space="preserve">ERR494951</t>
  </si>
  <si>
    <t xml:space="preserve">AUS_BC</t>
  </si>
  <si>
    <t xml:space="preserve">ERR484982</t>
  </si>
  <si>
    <t xml:space="preserve">AUS_BD</t>
  </si>
  <si>
    <t xml:space="preserve">ERR494953</t>
  </si>
  <si>
    <t xml:space="preserve">AUS_BE</t>
  </si>
  <si>
    <t xml:space="preserve">ERR484960</t>
  </si>
  <si>
    <t xml:space="preserve">AUS_BF</t>
  </si>
  <si>
    <t xml:space="preserve">ERR494959</t>
  </si>
  <si>
    <t xml:space="preserve">AUS_BQ</t>
  </si>
  <si>
    <t xml:space="preserve">SRR7800718</t>
  </si>
  <si>
    <t xml:space="preserve">CF00039</t>
  </si>
  <si>
    <t xml:space="preserve">ERR3198504</t>
  </si>
  <si>
    <t xml:space="preserve">GOSH8</t>
  </si>
  <si>
    <t xml:space="preserve">ERR3198392</t>
  </si>
  <si>
    <t xml:space="preserve">HVH43</t>
  </si>
  <si>
    <t xml:space="preserve">ERR363261</t>
  </si>
  <si>
    <t xml:space="preserve">RVI_I</t>
  </si>
  <si>
    <t xml:space="preserve">ERR369189</t>
  </si>
  <si>
    <t xml:space="preserve">SMRL_AN</t>
  </si>
  <si>
    <t xml:space="preserve">ERR494976</t>
  </si>
  <si>
    <t xml:space="preserve">SWE_B</t>
  </si>
  <si>
    <t xml:space="preserve">Sweden</t>
  </si>
  <si>
    <t xml:space="preserve">ERR363431</t>
  </si>
  <si>
    <t xml:space="preserve">UNC_BK</t>
  </si>
  <si>
    <t xml:space="preserve">ERR373956</t>
  </si>
  <si>
    <t xml:space="preserve">UNC_K</t>
  </si>
  <si>
    <t xml:space="preserve">ERR363346</t>
  </si>
  <si>
    <t xml:space="preserve">AHL_D</t>
  </si>
  <si>
    <t xml:space="preserve">ERR340573</t>
  </si>
  <si>
    <t xml:space="preserve">AHL_J</t>
  </si>
  <si>
    <t xml:space="preserve">ERR459758</t>
  </si>
  <si>
    <t xml:space="preserve">AUS_A</t>
  </si>
  <si>
    <t xml:space="preserve">ERR459759</t>
  </si>
  <si>
    <t xml:space="preserve">ERR459760</t>
  </si>
  <si>
    <t xml:space="preserve">ERR494956</t>
  </si>
  <si>
    <t xml:space="preserve">ERR459829</t>
  </si>
  <si>
    <t xml:space="preserve">AUS_AA</t>
  </si>
  <si>
    <t xml:space="preserve">ERR459830</t>
  </si>
  <si>
    <t xml:space="preserve">ERR459922</t>
  </si>
  <si>
    <t xml:space="preserve">AUS_AE</t>
  </si>
  <si>
    <t xml:space="preserve">ERR459854</t>
  </si>
  <si>
    <t xml:space="preserve">ERR459937</t>
  </si>
  <si>
    <t xml:space="preserve">ERR459938</t>
  </si>
  <si>
    <t xml:space="preserve">ERR459939</t>
  </si>
  <si>
    <t xml:space="preserve">ERR459855</t>
  </si>
  <si>
    <t xml:space="preserve">AUS_AN</t>
  </si>
  <si>
    <t xml:space="preserve">ERR459941</t>
  </si>
  <si>
    <t xml:space="preserve">ERR459966</t>
  </si>
  <si>
    <t xml:space="preserve">AUS_AW</t>
  </si>
  <si>
    <t xml:space="preserve">ERR484980</t>
  </si>
  <si>
    <t xml:space="preserve">AUS_AY</t>
  </si>
  <si>
    <t xml:space="preserve">Bundaberg</t>
  </si>
  <si>
    <t xml:space="preserve">ERR484981</t>
  </si>
  <si>
    <t xml:space="preserve">ERR494942</t>
  </si>
  <si>
    <t xml:space="preserve">ERR459761</t>
  </si>
  <si>
    <t xml:space="preserve">AUS_B</t>
  </si>
  <si>
    <t xml:space="preserve">ERR459762</t>
  </si>
  <si>
    <t xml:space="preserve">ERR459763</t>
  </si>
  <si>
    <t xml:space="preserve">ERR459842</t>
  </si>
  <si>
    <t xml:space="preserve">ERR484984</t>
  </si>
  <si>
    <t xml:space="preserve">ERR459784</t>
  </si>
  <si>
    <t xml:space="preserve">AUS_J</t>
  </si>
  <si>
    <t xml:space="preserve">ERR459785</t>
  </si>
  <si>
    <t xml:space="preserve">ERR459786</t>
  </si>
  <si>
    <t xml:space="preserve">ERR459787</t>
  </si>
  <si>
    <t xml:space="preserve">ERR459788</t>
  </si>
  <si>
    <t xml:space="preserve">ERR459789</t>
  </si>
  <si>
    <t xml:space="preserve">AUS_K</t>
  </si>
  <si>
    <t xml:space="preserve">ERR459791</t>
  </si>
  <si>
    <t xml:space="preserve">ERR459812</t>
  </si>
  <si>
    <t xml:space="preserve">AUS_R</t>
  </si>
  <si>
    <t xml:space="preserve">ERR459813</t>
  </si>
  <si>
    <t xml:space="preserve">ERR459822</t>
  </si>
  <si>
    <t xml:space="preserve">AUS_V</t>
  </si>
  <si>
    <t xml:space="preserve">ERR459825</t>
  </si>
  <si>
    <t xml:space="preserve">AUS_Y</t>
  </si>
  <si>
    <t xml:space="preserve">ERR459826</t>
  </si>
  <si>
    <t xml:space="preserve">ERR459827</t>
  </si>
  <si>
    <t xml:space="preserve">SRR6871393</t>
  </si>
  <si>
    <t xml:space="preserve">ERR490691</t>
  </si>
  <si>
    <t xml:space="preserve">BIR_K</t>
  </si>
  <si>
    <t xml:space="preserve">ERR484975</t>
  </si>
  <si>
    <t xml:space="preserve">BIR_P</t>
  </si>
  <si>
    <t xml:space="preserve">ERR494883</t>
  </si>
  <si>
    <t xml:space="preserve">ERR494893</t>
  </si>
  <si>
    <t xml:space="preserve">ERR459868</t>
  </si>
  <si>
    <t xml:space="preserve">ERR459870</t>
  </si>
  <si>
    <t xml:space="preserve">ERR459981</t>
  </si>
  <si>
    <t xml:space="preserve">ERR490700</t>
  </si>
  <si>
    <t xml:space="preserve">ERR494852</t>
  </si>
  <si>
    <t xml:space="preserve">ERR494874</t>
  </si>
  <si>
    <t xml:space="preserve">ERR494895</t>
  </si>
  <si>
    <t xml:space="preserve">ERR494900</t>
  </si>
  <si>
    <t xml:space="preserve">ERR494924</t>
  </si>
  <si>
    <t xml:space="preserve">ERR494926</t>
  </si>
  <si>
    <t xml:space="preserve">ERR494972</t>
  </si>
  <si>
    <t xml:space="preserve">ERR363378</t>
  </si>
  <si>
    <t xml:space="preserve">BTL_A</t>
  </si>
  <si>
    <t xml:space="preserve">ERR484995</t>
  </si>
  <si>
    <t xml:space="preserve">BTL_G</t>
  </si>
  <si>
    <t xml:space="preserve">SRR7800415</t>
  </si>
  <si>
    <t xml:space="preserve">CF00006</t>
  </si>
  <si>
    <t xml:space="preserve">SRR7800486</t>
  </si>
  <si>
    <t xml:space="preserve">SRR7800487</t>
  </si>
  <si>
    <t xml:space="preserve">SRR7800630</t>
  </si>
  <si>
    <t xml:space="preserve">SRR7800631</t>
  </si>
  <si>
    <t xml:space="preserve">SRR7800644</t>
  </si>
  <si>
    <t xml:space="preserve">CF00026</t>
  </si>
  <si>
    <t xml:space="preserve">SRR7800647</t>
  </si>
  <si>
    <t xml:space="preserve">SRR7800619</t>
  </si>
  <si>
    <t xml:space="preserve">CF00034</t>
  </si>
  <si>
    <t xml:space="preserve">SRR7800715</t>
  </si>
  <si>
    <t xml:space="preserve">CF00041</t>
  </si>
  <si>
    <t xml:space="preserve">SRR7800668</t>
  </si>
  <si>
    <t xml:space="preserve">CF00048</t>
  </si>
  <si>
    <t xml:space="preserve">SRR7800676</t>
  </si>
  <si>
    <t xml:space="preserve">CF00053</t>
  </si>
  <si>
    <t xml:space="preserve">SRR7800679</t>
  </si>
  <si>
    <t xml:space="preserve">CF00055</t>
  </si>
  <si>
    <t xml:space="preserve">SRR7800673</t>
  </si>
  <si>
    <t xml:space="preserve">CF00065</t>
  </si>
  <si>
    <t xml:space="preserve">SRR7800672</t>
  </si>
  <si>
    <t xml:space="preserve">CF00066</t>
  </si>
  <si>
    <t xml:space="preserve">SRR7800675</t>
  </si>
  <si>
    <t xml:space="preserve">CF00067</t>
  </si>
  <si>
    <t xml:space="preserve">SRR7800478</t>
  </si>
  <si>
    <t xml:space="preserve">CF00080</t>
  </si>
  <si>
    <t xml:space="preserve">SRR7800479</t>
  </si>
  <si>
    <t xml:space="preserve">SRR7800473</t>
  </si>
  <si>
    <t xml:space="preserve">CF00085</t>
  </si>
  <si>
    <t xml:space="preserve">SRR7800474</t>
  </si>
  <si>
    <t xml:space="preserve">SRR7800475</t>
  </si>
  <si>
    <t xml:space="preserve">SRR7800480</t>
  </si>
  <si>
    <t xml:space="preserve">SRR7800430</t>
  </si>
  <si>
    <t xml:space="preserve">CF00088</t>
  </si>
  <si>
    <t xml:space="preserve">SRR7800476</t>
  </si>
  <si>
    <t xml:space="preserve">SRR7800429</t>
  </si>
  <si>
    <t xml:space="preserve">CF00089</t>
  </si>
  <si>
    <t xml:space="preserve">NC</t>
  </si>
  <si>
    <t xml:space="preserve">SRR7800435</t>
  </si>
  <si>
    <t xml:space="preserve">SRR7800436</t>
  </si>
  <si>
    <t xml:space="preserve">SRR7800433</t>
  </si>
  <si>
    <t xml:space="preserve">CF00090</t>
  </si>
  <si>
    <t xml:space="preserve">SRR7800434</t>
  </si>
  <si>
    <t xml:space="preserve">SRR7800439</t>
  </si>
  <si>
    <t xml:space="preserve">SRR7800440</t>
  </si>
  <si>
    <t xml:space="preserve">SRR7800437</t>
  </si>
  <si>
    <t xml:space="preserve">SRR7800556</t>
  </si>
  <si>
    <t xml:space="preserve">SRR7800708</t>
  </si>
  <si>
    <t xml:space="preserve">CF00097</t>
  </si>
  <si>
    <t xml:space="preserve">AZ</t>
  </si>
  <si>
    <t xml:space="preserve">SRR7800526</t>
  </si>
  <si>
    <t xml:space="preserve">CF00103</t>
  </si>
  <si>
    <t xml:space="preserve">SRR7800514</t>
  </si>
  <si>
    <t xml:space="preserve">CF00114</t>
  </si>
  <si>
    <t xml:space="preserve">SRR7800516</t>
  </si>
  <si>
    <t xml:space="preserve">CF00116</t>
  </si>
  <si>
    <t xml:space="preserve">SRR7800517</t>
  </si>
  <si>
    <t xml:space="preserve">SRR7800518</t>
  </si>
  <si>
    <t xml:space="preserve">CF00118</t>
  </si>
  <si>
    <t xml:space="preserve">SRR7800519</t>
  </si>
  <si>
    <t xml:space="preserve">SRR7800551</t>
  </si>
  <si>
    <t xml:space="preserve">CF00125</t>
  </si>
  <si>
    <t xml:space="preserve">SRR7800553</t>
  </si>
  <si>
    <t xml:space="preserve">CF00133</t>
  </si>
  <si>
    <t xml:space="preserve">SRR7800602</t>
  </si>
  <si>
    <t xml:space="preserve">SRR7800603</t>
  </si>
  <si>
    <t xml:space="preserve">CF00134</t>
  </si>
  <si>
    <t xml:space="preserve">AL</t>
  </si>
  <si>
    <t xml:space="preserve">SRR7800593</t>
  </si>
  <si>
    <t xml:space="preserve">CF00135</t>
  </si>
  <si>
    <t xml:space="preserve">OR</t>
  </si>
  <si>
    <t xml:space="preserve">SRR7800596</t>
  </si>
  <si>
    <t xml:space="preserve">CF00142</t>
  </si>
  <si>
    <t xml:space="preserve">SRR7800618</t>
  </si>
  <si>
    <t xml:space="preserve">CF00143</t>
  </si>
  <si>
    <t xml:space="preserve">SRR7800617</t>
  </si>
  <si>
    <t xml:space="preserve">CF00144</t>
  </si>
  <si>
    <t xml:space="preserve">SRR7800627</t>
  </si>
  <si>
    <t xml:space="preserve">SRR7800628</t>
  </si>
  <si>
    <t xml:space="preserve">SRR7800626</t>
  </si>
  <si>
    <t xml:space="preserve">SRR7800624</t>
  </si>
  <si>
    <t xml:space="preserve">CF00149</t>
  </si>
  <si>
    <t xml:space="preserve">SRR7800625</t>
  </si>
  <si>
    <t xml:space="preserve">SRR7800621</t>
  </si>
  <si>
    <t xml:space="preserve">SRR7800665</t>
  </si>
  <si>
    <t xml:space="preserve">CF00157</t>
  </si>
  <si>
    <t xml:space="preserve">SC</t>
  </si>
  <si>
    <t xml:space="preserve">SRR7800666</t>
  </si>
  <si>
    <t xml:space="preserve">CF00158</t>
  </si>
  <si>
    <t xml:space="preserve">SRR7800655</t>
  </si>
  <si>
    <t xml:space="preserve">CF00160</t>
  </si>
  <si>
    <t xml:space="preserve">NH</t>
  </si>
  <si>
    <t xml:space="preserve">SRR7800656</t>
  </si>
  <si>
    <t xml:space="preserve">SRR7800657</t>
  </si>
  <si>
    <t xml:space="preserve">SRR7800658</t>
  </si>
  <si>
    <t xml:space="preserve">SRR7800706</t>
  </si>
  <si>
    <t xml:space="preserve">CF00171</t>
  </si>
  <si>
    <t xml:space="preserve">CA</t>
  </si>
  <si>
    <t xml:space="preserve">SRR7800701</t>
  </si>
  <si>
    <t xml:space="preserve">CF00186</t>
  </si>
  <si>
    <t xml:space="preserve">SRR7800705</t>
  </si>
  <si>
    <t xml:space="preserve">SRR7800700</t>
  </si>
  <si>
    <t xml:space="preserve">CF00207</t>
  </si>
  <si>
    <t xml:space="preserve">SRR7800703</t>
  </si>
  <si>
    <t xml:space="preserve">CF00208</t>
  </si>
  <si>
    <t xml:space="preserve">GA</t>
  </si>
  <si>
    <t xml:space="preserve">SRR7800697</t>
  </si>
  <si>
    <t xml:space="preserve">CF00211</t>
  </si>
  <si>
    <t xml:space="preserve">SRR7800698</t>
  </si>
  <si>
    <t xml:space="preserve">CF00279</t>
  </si>
  <si>
    <t xml:space="preserve">SRR7800699</t>
  </si>
  <si>
    <t xml:space="preserve">SRR7800409</t>
  </si>
  <si>
    <t xml:space="preserve">CF00308</t>
  </si>
  <si>
    <t xml:space="preserve">SRR7800405</t>
  </si>
  <si>
    <t xml:space="preserve">CF00786</t>
  </si>
  <si>
    <t xml:space="preserve">SRR7800406</t>
  </si>
  <si>
    <t xml:space="preserve">CF00788</t>
  </si>
  <si>
    <t xml:space="preserve">ERR373944</t>
  </si>
  <si>
    <t xml:space="preserve">DEN_C</t>
  </si>
  <si>
    <t xml:space="preserve">ERR369146</t>
  </si>
  <si>
    <t xml:space="preserve">DEN_E</t>
  </si>
  <si>
    <t xml:space="preserve">ERR3198402</t>
  </si>
  <si>
    <t xml:space="preserve">GOSH18</t>
  </si>
  <si>
    <t xml:space="preserve">ERR3198403</t>
  </si>
  <si>
    <t xml:space="preserve">ERR3198404</t>
  </si>
  <si>
    <t xml:space="preserve">ERR3198405</t>
  </si>
  <si>
    <t xml:space="preserve">ERR3198406</t>
  </si>
  <si>
    <t xml:space="preserve">GOSH19</t>
  </si>
  <si>
    <t xml:space="preserve">ERR3198409</t>
  </si>
  <si>
    <t xml:space="preserve">GOSH22</t>
  </si>
  <si>
    <t xml:space="preserve">ERR3198415</t>
  </si>
  <si>
    <t xml:space="preserve">GOSH3</t>
  </si>
  <si>
    <t xml:space="preserve">ERR3198418</t>
  </si>
  <si>
    <t xml:space="preserve">ERR3198419</t>
  </si>
  <si>
    <t xml:space="preserve">ERR3198420</t>
  </si>
  <si>
    <t xml:space="preserve">ERR3198421</t>
  </si>
  <si>
    <t xml:space="preserve">ERR3198422</t>
  </si>
  <si>
    <t xml:space="preserve">ERR3198423</t>
  </si>
  <si>
    <t xml:space="preserve">ERR3198424</t>
  </si>
  <si>
    <t xml:space="preserve">ERR3198425</t>
  </si>
  <si>
    <t xml:space="preserve">ERR3198426</t>
  </si>
  <si>
    <t xml:space="preserve">ERR3198429</t>
  </si>
  <si>
    <t xml:space="preserve">ERR3198430</t>
  </si>
  <si>
    <t xml:space="preserve">ERR3198431</t>
  </si>
  <si>
    <t xml:space="preserve">ERR3198432</t>
  </si>
  <si>
    <t xml:space="preserve">ERR3198433</t>
  </si>
  <si>
    <t xml:space="preserve">ERR3198434</t>
  </si>
  <si>
    <t xml:space="preserve">ERR3198435</t>
  </si>
  <si>
    <t xml:space="preserve">ERR3198436</t>
  </si>
  <si>
    <t xml:space="preserve">ERR3198437</t>
  </si>
  <si>
    <t xml:space="preserve">ERR3198438</t>
  </si>
  <si>
    <t xml:space="preserve">GOSH37</t>
  </si>
  <si>
    <t xml:space="preserve">ERR3198439</t>
  </si>
  <si>
    <t xml:space="preserve">ERR3198498</t>
  </si>
  <si>
    <t xml:space="preserve">ERR459793</t>
  </si>
  <si>
    <t xml:space="preserve">HOL_A</t>
  </si>
  <si>
    <t xml:space="preserve">ERR459794</t>
  </si>
  <si>
    <t xml:space="preserve">ERR4020109</t>
  </si>
  <si>
    <t xml:space="preserve">ERR4020100</t>
  </si>
  <si>
    <t xml:space="preserve">Ireland_20</t>
  </si>
  <si>
    <t xml:space="preserve">ERR4020077</t>
  </si>
  <si>
    <t xml:space="preserve">Ireland_3</t>
  </si>
  <si>
    <t xml:space="preserve">ERR4020084</t>
  </si>
  <si>
    <t xml:space="preserve">ERR363355</t>
  </si>
  <si>
    <t xml:space="preserve">JRH_H</t>
  </si>
  <si>
    <t xml:space="preserve">ERR494936</t>
  </si>
  <si>
    <t xml:space="preserve">LEI_A</t>
  </si>
  <si>
    <t xml:space="preserve">ERR459986</t>
  </si>
  <si>
    <t xml:space="preserve">LEI_C</t>
  </si>
  <si>
    <t xml:space="preserve">ERR494835</t>
  </si>
  <si>
    <t xml:space="preserve">ERR340559</t>
  </si>
  <si>
    <t xml:space="preserve">LTH_C</t>
  </si>
  <si>
    <t xml:space="preserve">ERR340567</t>
  </si>
  <si>
    <t xml:space="preserve">LTH_L</t>
  </si>
  <si>
    <t xml:space="preserve">ERR340569</t>
  </si>
  <si>
    <t xml:space="preserve">LTH_N</t>
  </si>
  <si>
    <t xml:space="preserve">ERR1081290</t>
  </si>
  <si>
    <t xml:space="preserve">Manchester_23</t>
  </si>
  <si>
    <t xml:space="preserve">ERR1081301</t>
  </si>
  <si>
    <t xml:space="preserve">Manchester_16</t>
  </si>
  <si>
    <t xml:space="preserve">ERR1081294</t>
  </si>
  <si>
    <t xml:space="preserve">Manchester_10</t>
  </si>
  <si>
    <t xml:space="preserve">ERR1081291</t>
  </si>
  <si>
    <t xml:space="preserve">Manchester_24</t>
  </si>
  <si>
    <t xml:space="preserve">ERR1081307</t>
  </si>
  <si>
    <t xml:space="preserve">Manchester_8</t>
  </si>
  <si>
    <t xml:space="preserve">ERR1081295</t>
  </si>
  <si>
    <t xml:space="preserve">Manchester_14</t>
  </si>
  <si>
    <t xml:space="preserve">ERR1081296</t>
  </si>
  <si>
    <t xml:space="preserve">Manchester_1</t>
  </si>
  <si>
    <t xml:space="preserve">SRR6871405</t>
  </si>
  <si>
    <t xml:space="preserve">Melb-012</t>
  </si>
  <si>
    <t xml:space="preserve">SRR6871407</t>
  </si>
  <si>
    <t xml:space="preserve">Melb-015</t>
  </si>
  <si>
    <t xml:space="preserve">ERR2759451</t>
  </si>
  <si>
    <t xml:space="preserve">Netherlands_10</t>
  </si>
  <si>
    <t xml:space="preserve">ERR114968</t>
  </si>
  <si>
    <t xml:space="preserve">PAP_013</t>
  </si>
  <si>
    <t xml:space="preserve">ERR114965</t>
  </si>
  <si>
    <t xml:space="preserve">PAP_018</t>
  </si>
  <si>
    <t xml:space="preserve">ERR114966</t>
  </si>
  <si>
    <t xml:space="preserve">ERR114984</t>
  </si>
  <si>
    <t xml:space="preserve">ERR115041</t>
  </si>
  <si>
    <t xml:space="preserve">ERR340539</t>
  </si>
  <si>
    <t xml:space="preserve">RBL_D</t>
  </si>
  <si>
    <t xml:space="preserve">ERR340555</t>
  </si>
  <si>
    <t xml:space="preserve">RBL_T</t>
  </si>
  <si>
    <t xml:space="preserve">ERR340556</t>
  </si>
  <si>
    <t xml:space="preserve">RBL_U</t>
  </si>
  <si>
    <t xml:space="preserve">ERR363282</t>
  </si>
  <si>
    <t xml:space="preserve">RHS_J</t>
  </si>
  <si>
    <t xml:space="preserve">ERR363283</t>
  </si>
  <si>
    <t xml:space="preserve">ERR363285</t>
  </si>
  <si>
    <t xml:space="preserve">ERR363286</t>
  </si>
  <si>
    <t xml:space="preserve">ERR363287</t>
  </si>
  <si>
    <t xml:space="preserve">ERR363288</t>
  </si>
  <si>
    <t xml:space="preserve">ERR363289</t>
  </si>
  <si>
    <t xml:space="preserve">ERR484965</t>
  </si>
  <si>
    <t xml:space="preserve">ERR490698</t>
  </si>
  <si>
    <t xml:space="preserve">ERR494838</t>
  </si>
  <si>
    <t xml:space="preserve">ERR494853</t>
  </si>
  <si>
    <t xml:space="preserve">ERR494854</t>
  </si>
  <si>
    <t xml:space="preserve">ERR494966</t>
  </si>
  <si>
    <t xml:space="preserve">ERR363290</t>
  </si>
  <si>
    <t xml:space="preserve">RHS_L</t>
  </si>
  <si>
    <t xml:space="preserve">ERR363291</t>
  </si>
  <si>
    <t xml:space="preserve">ERR363292</t>
  </si>
  <si>
    <t xml:space="preserve">ERR363293</t>
  </si>
  <si>
    <t xml:space="preserve">ERR484970</t>
  </si>
  <si>
    <t xml:space="preserve">ERR494850</t>
  </si>
  <si>
    <t xml:space="preserve">ERR494902</t>
  </si>
  <si>
    <t xml:space="preserve">ERR494903</t>
  </si>
  <si>
    <t xml:space="preserve">ERR494935</t>
  </si>
  <si>
    <t xml:space="preserve">ERR494937</t>
  </si>
  <si>
    <t xml:space="preserve">ERR363298</t>
  </si>
  <si>
    <t xml:space="preserve">ERR363299</t>
  </si>
  <si>
    <t xml:space="preserve">ERR363300</t>
  </si>
  <si>
    <t xml:space="preserve">ERR363301</t>
  </si>
  <si>
    <t xml:space="preserve">ERR363302</t>
  </si>
  <si>
    <t xml:space="preserve">ERR363303</t>
  </si>
  <si>
    <t xml:space="preserve">ERR363304</t>
  </si>
  <si>
    <t xml:space="preserve">ERR363305</t>
  </si>
  <si>
    <t xml:space="preserve">ERR363306</t>
  </si>
  <si>
    <t xml:space="preserve">ERR363307</t>
  </si>
  <si>
    <t xml:space="preserve">ERR494855</t>
  </si>
  <si>
    <t xml:space="preserve">ERR494857</t>
  </si>
  <si>
    <t xml:space="preserve">ERR494858</t>
  </si>
  <si>
    <t xml:space="preserve">ERR494860</t>
  </si>
  <si>
    <t xml:space="preserve">ERR494870</t>
  </si>
  <si>
    <t xml:space="preserve">ERR494880</t>
  </si>
  <si>
    <t xml:space="preserve">ERR494884</t>
  </si>
  <si>
    <t xml:space="preserve">ERR363308</t>
  </si>
  <si>
    <t xml:space="preserve">RHS_R</t>
  </si>
  <si>
    <t xml:space="preserve">ERR363309</t>
  </si>
  <si>
    <t xml:space="preserve">ERR459869</t>
  </si>
  <si>
    <t xml:space="preserve">ERR484968</t>
  </si>
  <si>
    <t xml:space="preserve">ERR484977</t>
  </si>
  <si>
    <t xml:space="preserve">ERR490676</t>
  </si>
  <si>
    <t xml:space="preserve">ERR494862</t>
  </si>
  <si>
    <t xml:space="preserve">ERR494909</t>
  </si>
  <si>
    <t xml:space="preserve">ERR484958</t>
  </si>
  <si>
    <t xml:space="preserve">RHS_X</t>
  </si>
  <si>
    <t xml:space="preserve">ERR494905</t>
  </si>
  <si>
    <t xml:space="preserve">ERR363339</t>
  </si>
  <si>
    <t xml:space="preserve">RLB_D</t>
  </si>
  <si>
    <t xml:space="preserve">Liverpool_Heart_and_Chest</t>
  </si>
  <si>
    <t xml:space="preserve">ERR363410</t>
  </si>
  <si>
    <t xml:space="preserve">RVI_AB</t>
  </si>
  <si>
    <t xml:space="preserve">ERR484989</t>
  </si>
  <si>
    <t xml:space="preserve">RVI_BK</t>
  </si>
  <si>
    <t xml:space="preserve">ERR340535</t>
  </si>
  <si>
    <t xml:space="preserve">RVI_P</t>
  </si>
  <si>
    <t xml:space="preserve">ERR340527</t>
  </si>
  <si>
    <t xml:space="preserve">SMRL_B</t>
  </si>
  <si>
    <t xml:space="preserve">ERR369291</t>
  </si>
  <si>
    <t xml:space="preserve">SMRL_BE</t>
  </si>
  <si>
    <t xml:space="preserve">ERR340511</t>
  </si>
  <si>
    <t xml:space="preserve">SMRL_BT</t>
  </si>
  <si>
    <t xml:space="preserve">ERR340516</t>
  </si>
  <si>
    <t xml:space="preserve">SMRL_BX</t>
  </si>
  <si>
    <t xml:space="preserve">ERR343209</t>
  </si>
  <si>
    <t xml:space="preserve">ERR343227</t>
  </si>
  <si>
    <t xml:space="preserve">ERR343240</t>
  </si>
  <si>
    <t xml:space="preserve">ERR343187</t>
  </si>
  <si>
    <t xml:space="preserve">SMRL_CL</t>
  </si>
  <si>
    <t xml:space="preserve">ERR340530</t>
  </si>
  <si>
    <t xml:space="preserve">SMRL_CU</t>
  </si>
  <si>
    <t xml:space="preserve">ERR340522</t>
  </si>
  <si>
    <t xml:space="preserve">SMRL_CW</t>
  </si>
  <si>
    <t xml:space="preserve">ERR340526</t>
  </si>
  <si>
    <t xml:space="preserve">SMRL_CY</t>
  </si>
  <si>
    <t xml:space="preserve">ERR343226</t>
  </si>
  <si>
    <t xml:space="preserve">ERR343236</t>
  </si>
  <si>
    <t xml:space="preserve">ERR369333</t>
  </si>
  <si>
    <t xml:space="preserve">ERR340492</t>
  </si>
  <si>
    <t xml:space="preserve">SMRL_X</t>
  </si>
  <si>
    <t xml:space="preserve">ERR340499</t>
  </si>
  <si>
    <t xml:space="preserve">ERR340500</t>
  </si>
  <si>
    <t xml:space="preserve">ERR343244</t>
  </si>
  <si>
    <t xml:space="preserve">ERR343245</t>
  </si>
  <si>
    <t xml:space="preserve">ERR343246</t>
  </si>
  <si>
    <t xml:space="preserve">ERR343247</t>
  </si>
  <si>
    <t xml:space="preserve">ERR343248</t>
  </si>
  <si>
    <t xml:space="preserve">ERR484949</t>
  </si>
  <si>
    <t xml:space="preserve">STH_A</t>
  </si>
  <si>
    <t xml:space="preserve">Southampton</t>
  </si>
  <si>
    <t xml:space="preserve">ERR484952</t>
  </si>
  <si>
    <t xml:space="preserve">ERR484955</t>
  </si>
  <si>
    <t xml:space="preserve">ERR484996</t>
  </si>
  <si>
    <t xml:space="preserve">STH_B</t>
  </si>
  <si>
    <t xml:space="preserve">ERR484950</t>
  </si>
  <si>
    <t xml:space="preserve">STH_F</t>
  </si>
  <si>
    <t xml:space="preserve">ERR485000</t>
  </si>
  <si>
    <t xml:space="preserve">ERR484961</t>
  </si>
  <si>
    <t xml:space="preserve">STH_I</t>
  </si>
  <si>
    <t xml:space="preserve">ERR459971</t>
  </si>
  <si>
    <t xml:space="preserve">SVH_A</t>
  </si>
  <si>
    <t xml:space="preserve">ERR459970</t>
  </si>
  <si>
    <t xml:space="preserve">SVH_Q</t>
  </si>
  <si>
    <t xml:space="preserve">ERR459974</t>
  </si>
  <si>
    <t xml:space="preserve">SVH_S</t>
  </si>
  <si>
    <t xml:space="preserve">ERR484992</t>
  </si>
  <si>
    <t xml:space="preserve">SWE_A</t>
  </si>
  <si>
    <t xml:space="preserve">ERR373987</t>
  </si>
  <si>
    <t xml:space="preserve">UNC_AC</t>
  </si>
  <si>
    <t xml:space="preserve">ERR373997</t>
  </si>
  <si>
    <t xml:space="preserve">ERR373989</t>
  </si>
  <si>
    <t xml:space="preserve">UNC_AE</t>
  </si>
  <si>
    <t xml:space="preserve">ERR363419</t>
  </si>
  <si>
    <t xml:space="preserve">UNC_AI</t>
  </si>
  <si>
    <t xml:space="preserve">ERR363443</t>
  </si>
  <si>
    <t xml:space="preserve">ERR373993</t>
  </si>
  <si>
    <t xml:space="preserve">ERR373994</t>
  </si>
  <si>
    <t xml:space="preserve">UNC_AJ</t>
  </si>
  <si>
    <t xml:space="preserve">ERR374026</t>
  </si>
  <si>
    <t xml:space="preserve">ERR374004</t>
  </si>
  <si>
    <t xml:space="preserve">UNC_AL</t>
  </si>
  <si>
    <t xml:space="preserve">ERR349280</t>
  </si>
  <si>
    <t xml:space="preserve">UNC_AN</t>
  </si>
  <si>
    <t xml:space="preserve">ERR363436</t>
  </si>
  <si>
    <t xml:space="preserve">UNC_AP</t>
  </si>
  <si>
    <t xml:space="preserve">ERR363411</t>
  </si>
  <si>
    <t xml:space="preserve">ERR349285</t>
  </si>
  <si>
    <t xml:space="preserve">UNC_AT</t>
  </si>
  <si>
    <t xml:space="preserve">ERR374016</t>
  </si>
  <si>
    <t xml:space="preserve">ERR349281</t>
  </si>
  <si>
    <t xml:space="preserve">UNC_AY</t>
  </si>
  <si>
    <t xml:space="preserve">ERR374020</t>
  </si>
  <si>
    <t xml:space="preserve">ERR374023</t>
  </si>
  <si>
    <t xml:space="preserve">UNC_AZ</t>
  </si>
  <si>
    <t xml:space="preserve">ERR374027</t>
  </si>
  <si>
    <t xml:space="preserve">ERR349290</t>
  </si>
  <si>
    <t xml:space="preserve">UNC_BB</t>
  </si>
  <si>
    <t xml:space="preserve">ERR349291</t>
  </si>
  <si>
    <t xml:space="preserve">UNC_BC</t>
  </si>
  <si>
    <t xml:space="preserve">ERR363415</t>
  </si>
  <si>
    <t xml:space="preserve">ERR373975</t>
  </si>
  <si>
    <t xml:space="preserve">ERR349295</t>
  </si>
  <si>
    <t xml:space="preserve">UNC_BE</t>
  </si>
  <si>
    <t xml:space="preserve">ERR374035</t>
  </si>
  <si>
    <t xml:space="preserve">ERR349276</t>
  </si>
  <si>
    <t xml:space="preserve">UNC_BL</t>
  </si>
  <si>
    <t xml:space="preserve">ERR373995</t>
  </si>
  <si>
    <t xml:space="preserve">UNC_BM</t>
  </si>
  <si>
    <t xml:space="preserve">ERR349277</t>
  </si>
  <si>
    <t xml:space="preserve">UNC_BN</t>
  </si>
  <si>
    <t xml:space="preserve">ERR374001</t>
  </si>
  <si>
    <t xml:space="preserve">ERR363454</t>
  </si>
  <si>
    <t xml:space="preserve">UNC_BP</t>
  </si>
  <si>
    <t xml:space="preserve">ERR349293</t>
  </si>
  <si>
    <t xml:space="preserve">UNC_BR</t>
  </si>
  <si>
    <t xml:space="preserve">ERR369167</t>
  </si>
  <si>
    <t xml:space="preserve">UNC_BU</t>
  </si>
  <si>
    <t xml:space="preserve">ERR373972</t>
  </si>
  <si>
    <t xml:space="preserve">UNC_BV</t>
  </si>
  <si>
    <t xml:space="preserve">ERR363425</t>
  </si>
  <si>
    <t xml:space="preserve">UNC_CB</t>
  </si>
  <si>
    <t xml:space="preserve">ERR373983</t>
  </si>
  <si>
    <t xml:space="preserve">UNC_CL</t>
  </si>
  <si>
    <t xml:space="preserve">ERR349274</t>
  </si>
  <si>
    <t xml:space="preserve">UNC_CS</t>
  </si>
  <si>
    <t xml:space="preserve">ERR373965</t>
  </si>
  <si>
    <t xml:space="preserve">UNC_CV</t>
  </si>
  <si>
    <t xml:space="preserve">ERR363458</t>
  </si>
  <si>
    <t xml:space="preserve">UNC_E</t>
  </si>
  <si>
    <t xml:space="preserve">ERR373951</t>
  </si>
  <si>
    <t xml:space="preserve">ERR349278</t>
  </si>
  <si>
    <t xml:space="preserve">ERR363412</t>
  </si>
  <si>
    <t xml:space="preserve">UNC_J</t>
  </si>
  <si>
    <t xml:space="preserve">ERR369165</t>
  </si>
  <si>
    <t xml:space="preserve">ERR363441</t>
  </si>
  <si>
    <t xml:space="preserve">UNC_M</t>
  </si>
  <si>
    <t xml:space="preserve">ERR369166</t>
  </si>
  <si>
    <t xml:space="preserve">ERR373959</t>
  </si>
  <si>
    <t xml:space="preserve">ERR349269</t>
  </si>
  <si>
    <t xml:space="preserve">UNC_N</t>
  </si>
  <si>
    <t xml:space="preserve">ERR369164</t>
  </si>
  <si>
    <t xml:space="preserve">ERR373980</t>
  </si>
  <si>
    <t xml:space="preserve">ERR363433</t>
  </si>
  <si>
    <t xml:space="preserve">UNC_O</t>
  </si>
  <si>
    <t xml:space="preserve">ERR374032</t>
  </si>
  <si>
    <t xml:space="preserve">UNC_Q</t>
  </si>
  <si>
    <t xml:space="preserve">ERR373964</t>
  </si>
  <si>
    <t xml:space="preserve">UNC_R</t>
  </si>
  <si>
    <t xml:space="preserve">ERR373967</t>
  </si>
  <si>
    <t xml:space="preserve">UNC_T</t>
  </si>
  <si>
    <t xml:space="preserve">ERR373974</t>
  </si>
  <si>
    <t xml:space="preserve">ERR373968</t>
  </si>
  <si>
    <t xml:space="preserve">UNC_U</t>
  </si>
  <si>
    <t xml:space="preserve">ERR373977</t>
  </si>
  <si>
    <t xml:space="preserve">ERR373969</t>
  </si>
  <si>
    <t xml:space="preserve">UNC_V</t>
  </si>
  <si>
    <t xml:space="preserve">ERR374017</t>
  </si>
  <si>
    <t xml:space="preserve">ERR373982</t>
  </si>
  <si>
    <t xml:space="preserve">UNC_Y</t>
  </si>
  <si>
    <t xml:space="preserve">ERR363254</t>
  </si>
  <si>
    <t xml:space="preserve">WRCM_C</t>
  </si>
  <si>
    <t xml:space="preserve">ERR363244</t>
  </si>
  <si>
    <t xml:space="preserve">WRCM_I</t>
  </si>
  <si>
    <t xml:space="preserve">ERR363246</t>
  </si>
  <si>
    <t xml:space="preserve">WRCM_J</t>
  </si>
  <si>
    <t xml:space="preserve">ERR363428</t>
  </si>
  <si>
    <t xml:space="preserve">Swindon</t>
  </si>
  <si>
    <t xml:space="preserve">ERR363250</t>
  </si>
  <si>
    <t xml:space="preserve">WRCM_M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</si>
</sst>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/d/yyyy"/>
    <numFmt numFmtId="166" formatCode="mmm\-yy"/>
    <numFmt numFmtId="167" formatCode="dd/mm/yyyy;@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222222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b val="0"/>
        <i val="0"/>
        <color rgb="FFCC0000"/>
        <sz val="10"/>
      </font>
      <fill>
        <patternFill>
          <bgColor rgb="FFFFCCCC"/>
        </patternFill>
      </fill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51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3.12"/>
    <col collapsed="false" customWidth="true" hidden="false" outlineLevel="0" max="2" min="2" style="1" width="20.07"/>
    <col collapsed="false" customWidth="true" hidden="false" outlineLevel="0" max="3" min="3" style="1" width="25.22"/>
    <col collapsed="false" customWidth="true" hidden="false" outlineLevel="0" max="4" min="4" style="1" width="14.11"/>
    <col collapsed="false" customWidth="true" hidden="false" outlineLevel="0" max="5" min="5" style="1" width="15.51"/>
    <col collapsed="false" customWidth="true" hidden="false" outlineLevel="0" max="6" min="6" style="1" width="16.3"/>
    <col collapsed="false" customWidth="true" hidden="false" outlineLevel="0" max="7" min="7" style="1" width="13.91"/>
    <col collapsed="false" customWidth="true" hidden="false" outlineLevel="0" max="8" min="8" style="1" width="20.46"/>
    <col collapsed="false" customWidth="true" hidden="false" outlineLevel="0" max="9" min="9" style="1" width="16.49"/>
    <col collapsed="false" customWidth="true" hidden="false" outlineLevel="0" max="10" min="10" style="1" width="19.67"/>
    <col collapsed="false" customWidth="true" hidden="false" outlineLevel="0" max="11" min="11" style="1" width="20.66"/>
    <col collapsed="false" customWidth="true" hidden="false" outlineLevel="0" max="12" min="12" style="1" width="11.33"/>
    <col collapsed="false" customWidth="false" hidden="false" outlineLevel="0" max="1024" min="13" style="1" width="11.52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15" hidden="false" customHeight="false" outlineLevel="0" collapsed="false">
      <c r="A2" s="3" t="s">
        <v>12</v>
      </c>
      <c r="B2" s="4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n">
        <v>2011</v>
      </c>
      <c r="K2" s="5" t="s">
        <v>21</v>
      </c>
      <c r="L2" s="3"/>
    </row>
    <row r="3" customFormat="false" ht="15" hidden="false" customHeight="false" outlineLevel="0" collapsed="false">
      <c r="A3" s="3" t="s">
        <v>22</v>
      </c>
      <c r="B3" s="4" t="s">
        <v>13</v>
      </c>
      <c r="C3" s="3" t="s">
        <v>14</v>
      </c>
      <c r="D3" s="3" t="s">
        <v>23</v>
      </c>
      <c r="E3" s="3" t="s">
        <v>16</v>
      </c>
      <c r="F3" s="3" t="s">
        <v>24</v>
      </c>
      <c r="G3" s="3" t="s">
        <v>25</v>
      </c>
      <c r="H3" s="3" t="s">
        <v>26</v>
      </c>
      <c r="I3" s="3"/>
      <c r="J3" s="5" t="n">
        <v>41192</v>
      </c>
      <c r="K3" s="5" t="s">
        <v>21</v>
      </c>
      <c r="L3" s="3"/>
    </row>
    <row r="4" customFormat="false" ht="15" hidden="false" customHeight="false" outlineLevel="0" collapsed="false">
      <c r="A4" s="3" t="s">
        <v>27</v>
      </c>
      <c r="B4" s="4" t="s">
        <v>13</v>
      </c>
      <c r="C4" s="3" t="s">
        <v>14</v>
      </c>
      <c r="D4" s="3" t="s">
        <v>28</v>
      </c>
      <c r="E4" s="3" t="s">
        <v>16</v>
      </c>
      <c r="F4" s="3" t="s">
        <v>24</v>
      </c>
      <c r="G4" s="3" t="s">
        <v>25</v>
      </c>
      <c r="H4" s="3" t="s">
        <v>29</v>
      </c>
      <c r="I4" s="3"/>
      <c r="J4" s="5" t="n">
        <v>40043</v>
      </c>
      <c r="K4" s="5" t="s">
        <v>21</v>
      </c>
      <c r="L4" s="3"/>
    </row>
    <row r="5" customFormat="false" ht="15" hidden="false" customHeight="false" outlineLevel="0" collapsed="false">
      <c r="A5" s="3" t="s">
        <v>30</v>
      </c>
      <c r="B5" s="4" t="s">
        <v>13</v>
      </c>
      <c r="C5" s="3" t="s">
        <v>14</v>
      </c>
      <c r="D5" s="3" t="s">
        <v>31</v>
      </c>
      <c r="E5" s="3" t="s">
        <v>16</v>
      </c>
      <c r="F5" s="3" t="s">
        <v>24</v>
      </c>
      <c r="G5" s="3" t="s">
        <v>25</v>
      </c>
      <c r="H5" s="3" t="s">
        <v>29</v>
      </c>
      <c r="I5" s="3"/>
      <c r="J5" s="5" t="n">
        <v>40756</v>
      </c>
      <c r="K5" s="5" t="s">
        <v>21</v>
      </c>
      <c r="L5" s="3"/>
    </row>
    <row r="6" customFormat="false" ht="15" hidden="false" customHeight="false" outlineLevel="0" collapsed="false">
      <c r="A6" s="3" t="s">
        <v>32</v>
      </c>
      <c r="B6" s="4" t="s">
        <v>13</v>
      </c>
      <c r="C6" s="3" t="s">
        <v>14</v>
      </c>
      <c r="D6" s="3" t="s">
        <v>33</v>
      </c>
      <c r="E6" s="3" t="s">
        <v>34</v>
      </c>
      <c r="F6" s="3" t="s">
        <v>35</v>
      </c>
      <c r="G6" s="3" t="s">
        <v>36</v>
      </c>
      <c r="H6" s="3" t="s">
        <v>37</v>
      </c>
      <c r="I6" s="3"/>
      <c r="J6" s="6" t="n">
        <v>40245</v>
      </c>
      <c r="K6" s="7" t="s">
        <v>38</v>
      </c>
      <c r="L6" s="3"/>
    </row>
    <row r="7" customFormat="false" ht="15" hidden="false" customHeight="false" outlineLevel="0" collapsed="false">
      <c r="A7" s="3" t="s">
        <v>39</v>
      </c>
      <c r="B7" s="4" t="s">
        <v>13</v>
      </c>
      <c r="C7" s="3" t="s">
        <v>14</v>
      </c>
      <c r="D7" s="3" t="s">
        <v>40</v>
      </c>
      <c r="E7" s="3" t="s">
        <v>34</v>
      </c>
      <c r="F7" s="3" t="s">
        <v>35</v>
      </c>
      <c r="G7" s="3" t="s">
        <v>36</v>
      </c>
      <c r="H7" s="3" t="s">
        <v>41</v>
      </c>
      <c r="I7" s="3"/>
      <c r="J7" s="6" t="n">
        <v>38359</v>
      </c>
      <c r="K7" s="7" t="s">
        <v>38</v>
      </c>
      <c r="L7" s="3"/>
    </row>
    <row r="8" customFormat="false" ht="15" hidden="false" customHeight="false" outlineLevel="0" collapsed="false">
      <c r="A8" s="3" t="s">
        <v>42</v>
      </c>
      <c r="B8" s="4" t="s">
        <v>13</v>
      </c>
      <c r="C8" s="3" t="s">
        <v>14</v>
      </c>
      <c r="D8" s="3" t="s">
        <v>43</v>
      </c>
      <c r="E8" s="3" t="s">
        <v>16</v>
      </c>
      <c r="F8" s="3" t="s">
        <v>24</v>
      </c>
      <c r="G8" s="3" t="s">
        <v>44</v>
      </c>
      <c r="H8" s="3" t="s">
        <v>45</v>
      </c>
      <c r="I8" s="3"/>
      <c r="J8" s="5" t="n">
        <v>39836</v>
      </c>
      <c r="K8" s="5" t="s">
        <v>46</v>
      </c>
      <c r="L8" s="3"/>
    </row>
    <row r="9" customFormat="false" ht="15" hidden="false" customHeight="false" outlineLevel="0" collapsed="false">
      <c r="A9" s="3" t="s">
        <v>47</v>
      </c>
      <c r="B9" s="4" t="s">
        <v>13</v>
      </c>
      <c r="C9" s="3" t="s">
        <v>14</v>
      </c>
      <c r="D9" s="3" t="s">
        <v>48</v>
      </c>
      <c r="E9" s="3" t="s">
        <v>16</v>
      </c>
      <c r="F9" s="3" t="s">
        <v>24</v>
      </c>
      <c r="G9" s="3" t="s">
        <v>25</v>
      </c>
      <c r="H9" s="3" t="s">
        <v>49</v>
      </c>
      <c r="I9" s="3"/>
      <c r="J9" s="5" t="n">
        <v>40380</v>
      </c>
      <c r="K9" s="5" t="s">
        <v>21</v>
      </c>
      <c r="L9" s="3"/>
    </row>
    <row r="10" customFormat="false" ht="15" hidden="false" customHeight="false" outlineLevel="0" collapsed="false">
      <c r="A10" s="3" t="s">
        <v>50</v>
      </c>
      <c r="B10" s="4" t="s">
        <v>13</v>
      </c>
      <c r="C10" s="3" t="s">
        <v>14</v>
      </c>
      <c r="D10" s="3" t="s">
        <v>51</v>
      </c>
      <c r="E10" s="3" t="s">
        <v>16</v>
      </c>
      <c r="F10" s="3" t="s">
        <v>24</v>
      </c>
      <c r="G10" s="3" t="s">
        <v>25</v>
      </c>
      <c r="H10" s="3" t="s">
        <v>49</v>
      </c>
      <c r="I10" s="3"/>
      <c r="J10" s="5" t="n">
        <v>40490</v>
      </c>
      <c r="K10" s="5" t="s">
        <v>21</v>
      </c>
      <c r="L10" s="3"/>
    </row>
    <row r="11" customFormat="false" ht="15" hidden="false" customHeight="false" outlineLevel="0" collapsed="false">
      <c r="A11" s="3" t="s">
        <v>52</v>
      </c>
      <c r="B11" s="4" t="s">
        <v>13</v>
      </c>
      <c r="C11" s="3" t="s">
        <v>14</v>
      </c>
      <c r="D11" s="3" t="s">
        <v>53</v>
      </c>
      <c r="E11" s="3" t="s">
        <v>16</v>
      </c>
      <c r="F11" s="3" t="s">
        <v>24</v>
      </c>
      <c r="G11" s="3" t="s">
        <v>25</v>
      </c>
      <c r="H11" s="3" t="s">
        <v>49</v>
      </c>
      <c r="I11" s="3"/>
      <c r="J11" s="5" t="n">
        <v>40325</v>
      </c>
      <c r="K11" s="5" t="s">
        <v>21</v>
      </c>
      <c r="L11" s="3"/>
    </row>
    <row r="12" customFormat="false" ht="15" hidden="false" customHeight="false" outlineLevel="0" collapsed="false">
      <c r="A12" s="3" t="s">
        <v>54</v>
      </c>
      <c r="B12" s="4" t="s">
        <v>13</v>
      </c>
      <c r="C12" s="3" t="s">
        <v>14</v>
      </c>
      <c r="D12" s="3" t="s">
        <v>55</v>
      </c>
      <c r="E12" s="3" t="s">
        <v>16</v>
      </c>
      <c r="F12" s="3" t="s">
        <v>24</v>
      </c>
      <c r="G12" s="3" t="s">
        <v>25</v>
      </c>
      <c r="H12" s="3" t="s">
        <v>49</v>
      </c>
      <c r="I12" s="3"/>
      <c r="J12" s="5" t="n">
        <v>40050</v>
      </c>
      <c r="K12" s="5" t="s">
        <v>21</v>
      </c>
      <c r="L12" s="3"/>
    </row>
    <row r="13" customFormat="false" ht="15" hidden="false" customHeight="false" outlineLevel="0" collapsed="false">
      <c r="A13" s="3" t="s">
        <v>56</v>
      </c>
      <c r="B13" s="4" t="s">
        <v>13</v>
      </c>
      <c r="C13" s="3" t="s">
        <v>57</v>
      </c>
      <c r="D13" s="3" t="s">
        <v>58</v>
      </c>
      <c r="E13" s="3" t="s">
        <v>16</v>
      </c>
      <c r="F13" s="3" t="s">
        <v>59</v>
      </c>
      <c r="G13" s="3" t="s">
        <v>60</v>
      </c>
      <c r="H13" s="3" t="s">
        <v>61</v>
      </c>
      <c r="I13" s="3"/>
      <c r="J13" s="5" t="n">
        <v>42473</v>
      </c>
      <c r="K13" s="5" t="s">
        <v>62</v>
      </c>
      <c r="L13" s="3"/>
    </row>
    <row r="14" customFormat="false" ht="15" hidden="false" customHeight="false" outlineLevel="0" collapsed="false">
      <c r="A14" s="3" t="s">
        <v>63</v>
      </c>
      <c r="B14" s="4" t="s">
        <v>13</v>
      </c>
      <c r="C14" s="3" t="s">
        <v>57</v>
      </c>
      <c r="D14" s="3" t="s">
        <v>58</v>
      </c>
      <c r="E14" s="3" t="s">
        <v>16</v>
      </c>
      <c r="F14" s="3" t="s">
        <v>59</v>
      </c>
      <c r="G14" s="3" t="s">
        <v>60</v>
      </c>
      <c r="H14" s="3" t="s">
        <v>61</v>
      </c>
      <c r="I14" s="3"/>
      <c r="J14" s="5" t="n">
        <v>42473</v>
      </c>
      <c r="K14" s="5" t="s">
        <v>62</v>
      </c>
      <c r="L14" s="3"/>
    </row>
    <row r="15" customFormat="false" ht="15" hidden="false" customHeight="false" outlineLevel="0" collapsed="false">
      <c r="A15" s="3" t="s">
        <v>64</v>
      </c>
      <c r="B15" s="4" t="s">
        <v>13</v>
      </c>
      <c r="C15" s="3" t="s">
        <v>57</v>
      </c>
      <c r="D15" s="3" t="s">
        <v>58</v>
      </c>
      <c r="E15" s="3" t="s">
        <v>16</v>
      </c>
      <c r="F15" s="3" t="s">
        <v>59</v>
      </c>
      <c r="G15" s="3" t="s">
        <v>60</v>
      </c>
      <c r="H15" s="3" t="s">
        <v>61</v>
      </c>
      <c r="I15" s="3"/>
      <c r="J15" s="5" t="n">
        <v>41799</v>
      </c>
      <c r="K15" s="5" t="s">
        <v>62</v>
      </c>
      <c r="L15" s="3"/>
    </row>
    <row r="16" customFormat="false" ht="15" hidden="false" customHeight="false" outlineLevel="0" collapsed="false">
      <c r="A16" s="3" t="s">
        <v>65</v>
      </c>
      <c r="B16" s="4" t="s">
        <v>13</v>
      </c>
      <c r="C16" s="3" t="s">
        <v>57</v>
      </c>
      <c r="D16" s="3" t="s">
        <v>58</v>
      </c>
      <c r="E16" s="3" t="s">
        <v>16</v>
      </c>
      <c r="F16" s="3" t="s">
        <v>59</v>
      </c>
      <c r="G16" s="3" t="s">
        <v>60</v>
      </c>
      <c r="H16" s="3" t="s">
        <v>61</v>
      </c>
      <c r="I16" s="3"/>
      <c r="J16" s="5" t="n">
        <v>42198</v>
      </c>
      <c r="K16" s="5" t="s">
        <v>62</v>
      </c>
      <c r="L16" s="3"/>
    </row>
    <row r="17" customFormat="false" ht="15" hidden="false" customHeight="false" outlineLevel="0" collapsed="false">
      <c r="A17" s="3" t="s">
        <v>66</v>
      </c>
      <c r="B17" s="4" t="s">
        <v>13</v>
      </c>
      <c r="C17" s="3" t="s">
        <v>57</v>
      </c>
      <c r="D17" s="3" t="s">
        <v>67</v>
      </c>
      <c r="E17" s="3" t="s">
        <v>16</v>
      </c>
      <c r="F17" s="3" t="s">
        <v>24</v>
      </c>
      <c r="G17" s="3" t="s">
        <v>25</v>
      </c>
      <c r="H17" s="3" t="s">
        <v>68</v>
      </c>
      <c r="I17" s="3"/>
      <c r="J17" s="5" t="n">
        <v>39728</v>
      </c>
      <c r="K17" s="5" t="s">
        <v>46</v>
      </c>
      <c r="L17" s="3"/>
    </row>
    <row r="18" customFormat="false" ht="15" hidden="false" customHeight="false" outlineLevel="0" collapsed="false">
      <c r="A18" s="3" t="s">
        <v>69</v>
      </c>
      <c r="B18" s="4" t="s">
        <v>13</v>
      </c>
      <c r="C18" s="3" t="s">
        <v>57</v>
      </c>
      <c r="D18" s="3" t="s">
        <v>70</v>
      </c>
      <c r="E18" s="3" t="s">
        <v>16</v>
      </c>
      <c r="F18" s="3" t="s">
        <v>24</v>
      </c>
      <c r="G18" s="3" t="s">
        <v>25</v>
      </c>
      <c r="H18" s="3" t="s">
        <v>71</v>
      </c>
      <c r="I18" s="3"/>
      <c r="J18" s="5" t="n">
        <v>41032</v>
      </c>
      <c r="K18" s="5" t="s">
        <v>21</v>
      </c>
      <c r="L18" s="3"/>
    </row>
    <row r="19" customFormat="false" ht="15" hidden="false" customHeight="false" outlineLevel="0" collapsed="false">
      <c r="A19" s="3" t="s">
        <v>72</v>
      </c>
      <c r="B19" s="4" t="s">
        <v>13</v>
      </c>
      <c r="C19" s="3" t="s">
        <v>57</v>
      </c>
      <c r="D19" s="3" t="s">
        <v>70</v>
      </c>
      <c r="E19" s="3" t="s">
        <v>16</v>
      </c>
      <c r="F19" s="3" t="s">
        <v>24</v>
      </c>
      <c r="G19" s="3" t="s">
        <v>25</v>
      </c>
      <c r="H19" s="3" t="s">
        <v>71</v>
      </c>
      <c r="I19" s="3"/>
      <c r="J19" s="5" t="n">
        <v>41039</v>
      </c>
      <c r="K19" s="5" t="s">
        <v>21</v>
      </c>
      <c r="L19" s="3"/>
    </row>
    <row r="20" customFormat="false" ht="15" hidden="false" customHeight="false" outlineLevel="0" collapsed="false">
      <c r="A20" s="3" t="s">
        <v>73</v>
      </c>
      <c r="B20" s="4" t="s">
        <v>13</v>
      </c>
      <c r="C20" s="3" t="s">
        <v>57</v>
      </c>
      <c r="D20" s="3" t="s">
        <v>74</v>
      </c>
      <c r="E20" s="3" t="s">
        <v>34</v>
      </c>
      <c r="F20" s="3" t="s">
        <v>24</v>
      </c>
      <c r="G20" s="3" t="s">
        <v>25</v>
      </c>
      <c r="H20" s="3" t="s">
        <v>71</v>
      </c>
      <c r="I20" s="3"/>
      <c r="J20" s="5" t="n">
        <v>41061</v>
      </c>
      <c r="K20" s="5" t="s">
        <v>21</v>
      </c>
      <c r="L20" s="3"/>
    </row>
    <row r="21" customFormat="false" ht="15" hidden="false" customHeight="false" outlineLevel="0" collapsed="false">
      <c r="A21" s="3" t="s">
        <v>75</v>
      </c>
      <c r="B21" s="4" t="s">
        <v>13</v>
      </c>
      <c r="C21" s="3" t="s">
        <v>57</v>
      </c>
      <c r="D21" s="3" t="s">
        <v>76</v>
      </c>
      <c r="E21" s="3" t="s">
        <v>16</v>
      </c>
      <c r="F21" s="3" t="s">
        <v>17</v>
      </c>
      <c r="G21" s="3" t="s">
        <v>18</v>
      </c>
      <c r="H21" s="3" t="s">
        <v>77</v>
      </c>
      <c r="I21" s="3"/>
      <c r="J21" s="8" t="n">
        <v>42036</v>
      </c>
      <c r="K21" s="8" t="s">
        <v>78</v>
      </c>
      <c r="L21" s="3"/>
    </row>
    <row r="22" customFormat="false" ht="15" hidden="false" customHeight="false" outlineLevel="0" collapsed="false">
      <c r="A22" s="3" t="s">
        <v>79</v>
      </c>
      <c r="B22" s="4" t="s">
        <v>13</v>
      </c>
      <c r="C22" s="3" t="s">
        <v>57</v>
      </c>
      <c r="D22" s="3" t="s">
        <v>80</v>
      </c>
      <c r="E22" s="3" t="s">
        <v>16</v>
      </c>
      <c r="F22" s="3" t="s">
        <v>24</v>
      </c>
      <c r="G22" s="3" t="s">
        <v>81</v>
      </c>
      <c r="H22" s="3"/>
      <c r="I22" s="3"/>
      <c r="J22" s="3" t="s">
        <v>82</v>
      </c>
      <c r="K22" s="5" t="s">
        <v>83</v>
      </c>
      <c r="L22" s="3"/>
    </row>
    <row r="23" customFormat="false" ht="15" hidden="false" customHeight="false" outlineLevel="0" collapsed="false">
      <c r="A23" s="3" t="s">
        <v>84</v>
      </c>
      <c r="B23" s="4" t="s">
        <v>13</v>
      </c>
      <c r="C23" s="3" t="s">
        <v>57</v>
      </c>
      <c r="D23" s="3" t="s">
        <v>85</v>
      </c>
      <c r="E23" s="3" t="s">
        <v>34</v>
      </c>
      <c r="F23" s="3" t="s">
        <v>24</v>
      </c>
      <c r="G23" s="3" t="s">
        <v>81</v>
      </c>
      <c r="H23" s="3"/>
      <c r="I23" s="3"/>
      <c r="J23" s="3" t="s">
        <v>82</v>
      </c>
      <c r="K23" s="5" t="s">
        <v>83</v>
      </c>
      <c r="L23" s="3"/>
    </row>
    <row r="24" customFormat="false" ht="15" hidden="false" customHeight="false" outlineLevel="0" collapsed="false">
      <c r="A24" s="3" t="s">
        <v>86</v>
      </c>
      <c r="B24" s="4" t="s">
        <v>13</v>
      </c>
      <c r="C24" s="3" t="s">
        <v>57</v>
      </c>
      <c r="D24" s="3" t="s">
        <v>87</v>
      </c>
      <c r="E24" s="3" t="s">
        <v>34</v>
      </c>
      <c r="F24" s="3" t="s">
        <v>24</v>
      </c>
      <c r="G24" s="3" t="s">
        <v>25</v>
      </c>
      <c r="H24" s="3" t="s">
        <v>49</v>
      </c>
      <c r="I24" s="3"/>
      <c r="J24" s="3" t="s">
        <v>82</v>
      </c>
      <c r="K24" s="5" t="s">
        <v>21</v>
      </c>
      <c r="L24" s="3"/>
    </row>
    <row r="25" customFormat="false" ht="15" hidden="false" customHeight="false" outlineLevel="0" collapsed="false">
      <c r="A25" s="3" t="s">
        <v>88</v>
      </c>
      <c r="B25" s="4" t="s">
        <v>13</v>
      </c>
      <c r="C25" s="3" t="s">
        <v>57</v>
      </c>
      <c r="D25" s="3" t="s">
        <v>89</v>
      </c>
      <c r="E25" s="3" t="s">
        <v>16</v>
      </c>
      <c r="F25" s="3" t="s">
        <v>24</v>
      </c>
      <c r="G25" s="3" t="s">
        <v>25</v>
      </c>
      <c r="H25" s="3" t="s">
        <v>90</v>
      </c>
      <c r="I25" s="3"/>
      <c r="J25" s="3" t="s">
        <v>82</v>
      </c>
      <c r="K25" s="3" t="s">
        <v>21</v>
      </c>
      <c r="L25" s="3"/>
    </row>
    <row r="26" customFormat="false" ht="15" hidden="false" customHeight="false" outlineLevel="0" collapsed="false">
      <c r="A26" s="3" t="s">
        <v>91</v>
      </c>
      <c r="B26" s="4" t="s">
        <v>13</v>
      </c>
      <c r="C26" s="3" t="s">
        <v>57</v>
      </c>
      <c r="D26" s="3" t="s">
        <v>92</v>
      </c>
      <c r="E26" s="3" t="s">
        <v>16</v>
      </c>
      <c r="F26" s="3" t="s">
        <v>24</v>
      </c>
      <c r="G26" s="3" t="s">
        <v>25</v>
      </c>
      <c r="H26" s="3" t="s">
        <v>90</v>
      </c>
      <c r="I26" s="3"/>
      <c r="J26" s="3" t="s">
        <v>82</v>
      </c>
      <c r="K26" s="3" t="s">
        <v>21</v>
      </c>
      <c r="L26" s="3"/>
    </row>
    <row r="27" customFormat="false" ht="15" hidden="false" customHeight="false" outlineLevel="0" collapsed="false">
      <c r="A27" s="3" t="s">
        <v>93</v>
      </c>
      <c r="B27" s="4" t="s">
        <v>13</v>
      </c>
      <c r="C27" s="3" t="s">
        <v>57</v>
      </c>
      <c r="D27" s="3" t="s">
        <v>94</v>
      </c>
      <c r="E27" s="3" t="s">
        <v>16</v>
      </c>
      <c r="F27" s="3" t="s">
        <v>24</v>
      </c>
      <c r="G27" s="3" t="s">
        <v>25</v>
      </c>
      <c r="H27" s="3" t="s">
        <v>95</v>
      </c>
      <c r="I27" s="3"/>
      <c r="J27" s="3" t="s">
        <v>82</v>
      </c>
      <c r="K27" s="3" t="s">
        <v>21</v>
      </c>
      <c r="L27" s="3"/>
    </row>
    <row r="28" customFormat="false" ht="15" hidden="false" customHeight="false" outlineLevel="0" collapsed="false">
      <c r="A28" s="3" t="s">
        <v>96</v>
      </c>
      <c r="B28" s="4" t="s">
        <v>13</v>
      </c>
      <c r="C28" s="3" t="s">
        <v>97</v>
      </c>
      <c r="D28" s="3" t="s">
        <v>98</v>
      </c>
      <c r="E28" s="3" t="s">
        <v>16</v>
      </c>
      <c r="F28" s="3" t="s">
        <v>59</v>
      </c>
      <c r="G28" s="3" t="s">
        <v>60</v>
      </c>
      <c r="H28" s="3" t="s">
        <v>99</v>
      </c>
      <c r="I28" s="3"/>
      <c r="J28" s="5" t="n">
        <v>42402</v>
      </c>
      <c r="K28" s="5" t="s">
        <v>62</v>
      </c>
      <c r="L28" s="3"/>
    </row>
    <row r="29" customFormat="false" ht="15" hidden="false" customHeight="false" outlineLevel="0" collapsed="false">
      <c r="A29" s="3" t="s">
        <v>100</v>
      </c>
      <c r="B29" s="4" t="s">
        <v>13</v>
      </c>
      <c r="C29" s="3" t="s">
        <v>97</v>
      </c>
      <c r="D29" s="3" t="s">
        <v>101</v>
      </c>
      <c r="E29" s="3" t="s">
        <v>16</v>
      </c>
      <c r="F29" s="3" t="s">
        <v>59</v>
      </c>
      <c r="G29" s="3" t="s">
        <v>60</v>
      </c>
      <c r="H29" s="3" t="s">
        <v>102</v>
      </c>
      <c r="I29" s="3"/>
      <c r="J29" s="5" t="n">
        <v>42053</v>
      </c>
      <c r="K29" s="5" t="s">
        <v>62</v>
      </c>
      <c r="L29" s="3"/>
    </row>
    <row r="30" customFormat="false" ht="15" hidden="false" customHeight="false" outlineLevel="0" collapsed="false">
      <c r="A30" s="3" t="s">
        <v>103</v>
      </c>
      <c r="B30" s="4" t="s">
        <v>13</v>
      </c>
      <c r="C30" s="3" t="s">
        <v>97</v>
      </c>
      <c r="D30" s="3" t="s">
        <v>101</v>
      </c>
      <c r="E30" s="3" t="s">
        <v>16</v>
      </c>
      <c r="F30" s="3" t="s">
        <v>59</v>
      </c>
      <c r="G30" s="3" t="s">
        <v>60</v>
      </c>
      <c r="H30" s="3" t="s">
        <v>102</v>
      </c>
      <c r="I30" s="3"/>
      <c r="J30" s="5" t="n">
        <v>42053</v>
      </c>
      <c r="K30" s="5" t="s">
        <v>62</v>
      </c>
      <c r="L30" s="3"/>
    </row>
    <row r="31" customFormat="false" ht="15" hidden="false" customHeight="false" outlineLevel="0" collapsed="false">
      <c r="A31" s="3" t="s">
        <v>104</v>
      </c>
      <c r="B31" s="4" t="s">
        <v>13</v>
      </c>
      <c r="C31" s="3" t="s">
        <v>97</v>
      </c>
      <c r="D31" s="3" t="s">
        <v>105</v>
      </c>
      <c r="E31" s="3" t="s">
        <v>16</v>
      </c>
      <c r="F31" s="3" t="s">
        <v>59</v>
      </c>
      <c r="G31" s="3" t="s">
        <v>60</v>
      </c>
      <c r="H31" s="3" t="s">
        <v>106</v>
      </c>
      <c r="I31" s="3"/>
      <c r="J31" s="5" t="n">
        <v>42472</v>
      </c>
      <c r="K31" s="5" t="s">
        <v>62</v>
      </c>
      <c r="L31" s="3"/>
    </row>
    <row r="32" customFormat="false" ht="15" hidden="false" customHeight="false" outlineLevel="0" collapsed="false">
      <c r="A32" s="3" t="s">
        <v>107</v>
      </c>
      <c r="B32" s="4" t="s">
        <v>13</v>
      </c>
      <c r="C32" s="3" t="s">
        <v>97</v>
      </c>
      <c r="D32" s="3" t="s">
        <v>108</v>
      </c>
      <c r="E32" s="3" t="s">
        <v>16</v>
      </c>
      <c r="F32" s="3" t="s">
        <v>59</v>
      </c>
      <c r="G32" s="3" t="s">
        <v>60</v>
      </c>
      <c r="H32" s="3" t="s">
        <v>109</v>
      </c>
      <c r="I32" s="3"/>
      <c r="J32" s="5" t="n">
        <v>42451</v>
      </c>
      <c r="K32" s="5" t="s">
        <v>62</v>
      </c>
      <c r="L32" s="3"/>
    </row>
    <row r="33" customFormat="false" ht="15" hidden="false" customHeight="false" outlineLevel="0" collapsed="false">
      <c r="A33" s="3" t="s">
        <v>110</v>
      </c>
      <c r="B33" s="4" t="s">
        <v>13</v>
      </c>
      <c r="C33" s="3" t="s">
        <v>97</v>
      </c>
      <c r="D33" s="3" t="s">
        <v>111</v>
      </c>
      <c r="E33" s="3" t="s">
        <v>16</v>
      </c>
      <c r="F33" s="3" t="s">
        <v>59</v>
      </c>
      <c r="G33" s="3" t="s">
        <v>60</v>
      </c>
      <c r="H33" s="3" t="s">
        <v>61</v>
      </c>
      <c r="I33" s="3"/>
      <c r="J33" s="5" t="n">
        <v>42495</v>
      </c>
      <c r="K33" s="5" t="s">
        <v>62</v>
      </c>
      <c r="L33" s="3"/>
    </row>
    <row r="34" customFormat="false" ht="15" hidden="false" customHeight="false" outlineLevel="0" collapsed="false">
      <c r="A34" s="3" t="s">
        <v>112</v>
      </c>
      <c r="B34" s="4" t="s">
        <v>13</v>
      </c>
      <c r="C34" s="3" t="s">
        <v>97</v>
      </c>
      <c r="D34" s="3" t="s">
        <v>113</v>
      </c>
      <c r="E34" s="3" t="s">
        <v>16</v>
      </c>
      <c r="F34" s="3" t="s">
        <v>59</v>
      </c>
      <c r="G34" s="3" t="s">
        <v>60</v>
      </c>
      <c r="H34" s="3" t="s">
        <v>102</v>
      </c>
      <c r="I34" s="3"/>
      <c r="J34" s="5" t="n">
        <v>42690</v>
      </c>
      <c r="K34" s="5" t="s">
        <v>62</v>
      </c>
      <c r="L34" s="3"/>
    </row>
    <row r="35" customFormat="false" ht="15" hidden="false" customHeight="false" outlineLevel="0" collapsed="false">
      <c r="A35" s="3" t="s">
        <v>114</v>
      </c>
      <c r="B35" s="4" t="s">
        <v>13</v>
      </c>
      <c r="C35" s="3" t="s">
        <v>97</v>
      </c>
      <c r="D35" s="3" t="s">
        <v>115</v>
      </c>
      <c r="E35" s="3" t="s">
        <v>16</v>
      </c>
      <c r="F35" s="3" t="s">
        <v>59</v>
      </c>
      <c r="G35" s="3" t="s">
        <v>60</v>
      </c>
      <c r="H35" s="3" t="s">
        <v>99</v>
      </c>
      <c r="I35" s="3"/>
      <c r="J35" s="5" t="n">
        <v>42621</v>
      </c>
      <c r="K35" s="5" t="s">
        <v>62</v>
      </c>
      <c r="L35" s="3"/>
    </row>
    <row r="36" customFormat="false" ht="15" hidden="false" customHeight="false" outlineLevel="0" collapsed="false">
      <c r="A36" s="3" t="s">
        <v>116</v>
      </c>
      <c r="B36" s="4" t="s">
        <v>13</v>
      </c>
      <c r="C36" s="3" t="s">
        <v>97</v>
      </c>
      <c r="D36" s="3" t="s">
        <v>117</v>
      </c>
      <c r="E36" s="3" t="s">
        <v>16</v>
      </c>
      <c r="F36" s="3" t="s">
        <v>24</v>
      </c>
      <c r="G36" s="3" t="s">
        <v>25</v>
      </c>
      <c r="H36" s="3" t="s">
        <v>68</v>
      </c>
      <c r="I36" s="3"/>
      <c r="J36" s="5" t="n">
        <v>42983</v>
      </c>
      <c r="K36" s="5" t="s">
        <v>46</v>
      </c>
      <c r="L36" s="3"/>
    </row>
    <row r="37" customFormat="false" ht="15" hidden="false" customHeight="false" outlineLevel="0" collapsed="false">
      <c r="A37" s="3" t="s">
        <v>118</v>
      </c>
      <c r="B37" s="4" t="s">
        <v>13</v>
      </c>
      <c r="C37" s="3" t="s">
        <v>97</v>
      </c>
      <c r="D37" s="3" t="s">
        <v>117</v>
      </c>
      <c r="E37" s="3" t="s">
        <v>16</v>
      </c>
      <c r="F37" s="3" t="s">
        <v>24</v>
      </c>
      <c r="G37" s="3" t="s">
        <v>25</v>
      </c>
      <c r="H37" s="3" t="s">
        <v>68</v>
      </c>
      <c r="I37" s="3"/>
      <c r="J37" s="5" t="n">
        <v>41911</v>
      </c>
      <c r="K37" s="5" t="s">
        <v>46</v>
      </c>
      <c r="L37" s="3"/>
    </row>
    <row r="38" customFormat="false" ht="15" hidden="false" customHeight="false" outlineLevel="0" collapsed="false">
      <c r="A38" s="3" t="s">
        <v>119</v>
      </c>
      <c r="B38" s="4" t="s">
        <v>13</v>
      </c>
      <c r="C38" s="3" t="s">
        <v>97</v>
      </c>
      <c r="D38" s="3" t="s">
        <v>117</v>
      </c>
      <c r="E38" s="3" t="s">
        <v>16</v>
      </c>
      <c r="F38" s="3" t="s">
        <v>24</v>
      </c>
      <c r="G38" s="3" t="s">
        <v>25</v>
      </c>
      <c r="H38" s="3" t="s">
        <v>68</v>
      </c>
      <c r="I38" s="3"/>
      <c r="J38" s="5" t="n">
        <v>42989</v>
      </c>
      <c r="K38" s="5" t="s">
        <v>46</v>
      </c>
      <c r="L38" s="3"/>
    </row>
    <row r="39" customFormat="false" ht="15" hidden="false" customHeight="false" outlineLevel="0" collapsed="false">
      <c r="A39" s="3" t="s">
        <v>120</v>
      </c>
      <c r="B39" s="4" t="s">
        <v>13</v>
      </c>
      <c r="C39" s="3" t="s">
        <v>97</v>
      </c>
      <c r="D39" s="3" t="s">
        <v>121</v>
      </c>
      <c r="E39" s="3" t="s">
        <v>34</v>
      </c>
      <c r="F39" s="3" t="s">
        <v>24</v>
      </c>
      <c r="G39" s="3" t="s">
        <v>25</v>
      </c>
      <c r="H39" s="3" t="s">
        <v>122</v>
      </c>
      <c r="I39" s="3"/>
      <c r="J39" s="3" t="s">
        <v>82</v>
      </c>
      <c r="K39" s="5" t="s">
        <v>123</v>
      </c>
      <c r="L39" s="3"/>
    </row>
    <row r="40" customFormat="false" ht="15" hidden="false" customHeight="false" outlineLevel="0" collapsed="false">
      <c r="A40" s="3" t="s">
        <v>124</v>
      </c>
      <c r="B40" s="4" t="s">
        <v>13</v>
      </c>
      <c r="C40" s="3" t="s">
        <v>97</v>
      </c>
      <c r="D40" s="3" t="s">
        <v>121</v>
      </c>
      <c r="E40" s="3" t="s">
        <v>34</v>
      </c>
      <c r="F40" s="3" t="s">
        <v>24</v>
      </c>
      <c r="G40" s="3" t="s">
        <v>25</v>
      </c>
      <c r="H40" s="3" t="s">
        <v>122</v>
      </c>
      <c r="I40" s="3"/>
      <c r="J40" s="3" t="s">
        <v>82</v>
      </c>
      <c r="K40" s="5" t="s">
        <v>123</v>
      </c>
      <c r="L40" s="3"/>
    </row>
    <row r="41" customFormat="false" ht="15" hidden="false" customHeight="false" outlineLevel="0" collapsed="false">
      <c r="A41" s="3" t="s">
        <v>125</v>
      </c>
      <c r="B41" s="4" t="s">
        <v>13</v>
      </c>
      <c r="C41" s="3" t="s">
        <v>97</v>
      </c>
      <c r="D41" s="3" t="s">
        <v>126</v>
      </c>
      <c r="E41" s="3" t="s">
        <v>16</v>
      </c>
      <c r="F41" s="3" t="s">
        <v>24</v>
      </c>
      <c r="G41" s="3" t="s">
        <v>25</v>
      </c>
      <c r="H41" s="3" t="s">
        <v>127</v>
      </c>
      <c r="I41" s="3"/>
      <c r="J41" s="5" t="n">
        <v>40970</v>
      </c>
      <c r="K41" s="7" t="s">
        <v>21</v>
      </c>
      <c r="L41" s="3"/>
    </row>
    <row r="42" customFormat="false" ht="15" hidden="false" customHeight="false" outlineLevel="0" collapsed="false">
      <c r="A42" s="3" t="s">
        <v>128</v>
      </c>
      <c r="B42" s="4" t="s">
        <v>13</v>
      </c>
      <c r="C42" s="3" t="s">
        <v>97</v>
      </c>
      <c r="D42" s="3" t="s">
        <v>129</v>
      </c>
      <c r="E42" s="3" t="s">
        <v>34</v>
      </c>
      <c r="F42" s="3" t="s">
        <v>59</v>
      </c>
      <c r="G42" s="3" t="s">
        <v>60</v>
      </c>
      <c r="H42" s="3" t="s">
        <v>130</v>
      </c>
      <c r="I42" s="3"/>
      <c r="J42" s="9" t="n">
        <v>39135</v>
      </c>
      <c r="K42" s="7" t="s">
        <v>21</v>
      </c>
      <c r="L42" s="3"/>
    </row>
    <row r="43" customFormat="false" ht="15" hidden="false" customHeight="false" outlineLevel="0" collapsed="false">
      <c r="A43" s="3" t="s">
        <v>131</v>
      </c>
      <c r="B43" s="4" t="s">
        <v>13</v>
      </c>
      <c r="C43" s="3" t="s">
        <v>97</v>
      </c>
      <c r="D43" s="3" t="s">
        <v>132</v>
      </c>
      <c r="E43" s="3" t="s">
        <v>34</v>
      </c>
      <c r="F43" s="3" t="s">
        <v>59</v>
      </c>
      <c r="G43" s="3" t="s">
        <v>60</v>
      </c>
      <c r="H43" s="3" t="s">
        <v>130</v>
      </c>
      <c r="I43" s="3"/>
      <c r="J43" s="9" t="n">
        <v>40415</v>
      </c>
      <c r="K43" s="7" t="s">
        <v>21</v>
      </c>
      <c r="L43" s="3"/>
    </row>
    <row r="44" customFormat="false" ht="15" hidden="false" customHeight="false" outlineLevel="0" collapsed="false">
      <c r="A44" s="3" t="s">
        <v>133</v>
      </c>
      <c r="B44" s="4" t="s">
        <v>13</v>
      </c>
      <c r="C44" s="3" t="s">
        <v>134</v>
      </c>
      <c r="D44" s="3" t="s">
        <v>135</v>
      </c>
      <c r="E44" s="3" t="s">
        <v>136</v>
      </c>
      <c r="F44" s="3" t="s">
        <v>24</v>
      </c>
      <c r="G44" s="3" t="s">
        <v>25</v>
      </c>
      <c r="H44" s="3" t="s">
        <v>137</v>
      </c>
      <c r="I44" s="3"/>
      <c r="J44" s="5" t="n">
        <v>40821</v>
      </c>
      <c r="K44" s="7" t="s">
        <v>21</v>
      </c>
      <c r="L44" s="3"/>
    </row>
    <row r="45" customFormat="false" ht="15" hidden="false" customHeight="false" outlineLevel="0" collapsed="false">
      <c r="A45" s="3" t="s">
        <v>138</v>
      </c>
      <c r="B45" s="4" t="s">
        <v>13</v>
      </c>
      <c r="C45" s="3" t="s">
        <v>139</v>
      </c>
      <c r="D45" s="3" t="s">
        <v>140</v>
      </c>
      <c r="E45" s="3" t="s">
        <v>16</v>
      </c>
      <c r="F45" s="3" t="s">
        <v>17</v>
      </c>
      <c r="G45" s="3" t="s">
        <v>18</v>
      </c>
      <c r="H45" s="3" t="s">
        <v>77</v>
      </c>
      <c r="I45" s="3"/>
      <c r="J45" s="3" t="n">
        <v>2011</v>
      </c>
      <c r="K45" s="7" t="s">
        <v>21</v>
      </c>
      <c r="L45" s="3"/>
    </row>
    <row r="46" customFormat="false" ht="15" hidden="false" customHeight="false" outlineLevel="0" collapsed="false">
      <c r="A46" s="3" t="s">
        <v>141</v>
      </c>
      <c r="B46" s="4" t="s">
        <v>13</v>
      </c>
      <c r="C46" s="3" t="s">
        <v>139</v>
      </c>
      <c r="D46" s="3" t="s">
        <v>140</v>
      </c>
      <c r="E46" s="3" t="s">
        <v>16</v>
      </c>
      <c r="F46" s="3" t="s">
        <v>17</v>
      </c>
      <c r="G46" s="3" t="s">
        <v>18</v>
      </c>
      <c r="H46" s="3" t="s">
        <v>77</v>
      </c>
      <c r="I46" s="3"/>
      <c r="J46" s="3" t="n">
        <v>2011</v>
      </c>
      <c r="K46" s="7" t="s">
        <v>21</v>
      </c>
      <c r="L46" s="3"/>
    </row>
    <row r="47" customFormat="false" ht="15" hidden="false" customHeight="false" outlineLevel="0" collapsed="false">
      <c r="A47" s="3" t="s">
        <v>142</v>
      </c>
      <c r="B47" s="4" t="s">
        <v>13</v>
      </c>
      <c r="C47" s="3" t="s">
        <v>139</v>
      </c>
      <c r="D47" s="3" t="s">
        <v>143</v>
      </c>
      <c r="E47" s="3" t="s">
        <v>16</v>
      </c>
      <c r="F47" s="3" t="s">
        <v>17</v>
      </c>
      <c r="G47" s="3" t="s">
        <v>18</v>
      </c>
      <c r="H47" s="3" t="s">
        <v>77</v>
      </c>
      <c r="I47" s="3"/>
      <c r="J47" s="3" t="n">
        <v>2004</v>
      </c>
      <c r="K47" s="7" t="s">
        <v>21</v>
      </c>
      <c r="L47" s="3"/>
    </row>
    <row r="48" customFormat="false" ht="15" hidden="false" customHeight="false" outlineLevel="0" collapsed="false">
      <c r="A48" s="3" t="s">
        <v>144</v>
      </c>
      <c r="B48" s="4" t="s">
        <v>13</v>
      </c>
      <c r="C48" s="3" t="s">
        <v>139</v>
      </c>
      <c r="D48" s="3" t="s">
        <v>143</v>
      </c>
      <c r="E48" s="3" t="s">
        <v>16</v>
      </c>
      <c r="F48" s="3" t="s">
        <v>17</v>
      </c>
      <c r="G48" s="3" t="s">
        <v>18</v>
      </c>
      <c r="H48" s="3" t="s">
        <v>77</v>
      </c>
      <c r="I48" s="3"/>
      <c r="J48" s="3" t="n">
        <v>2004</v>
      </c>
      <c r="K48" s="7" t="s">
        <v>21</v>
      </c>
      <c r="L48" s="3"/>
    </row>
    <row r="49" customFormat="false" ht="15" hidden="false" customHeight="false" outlineLevel="0" collapsed="false">
      <c r="A49" s="3" t="s">
        <v>145</v>
      </c>
      <c r="B49" s="4" t="s">
        <v>13</v>
      </c>
      <c r="C49" s="3" t="s">
        <v>139</v>
      </c>
      <c r="D49" s="3" t="s">
        <v>143</v>
      </c>
      <c r="E49" s="3" t="s">
        <v>16</v>
      </c>
      <c r="F49" s="3" t="s">
        <v>17</v>
      </c>
      <c r="G49" s="3" t="s">
        <v>18</v>
      </c>
      <c r="H49" s="3" t="s">
        <v>77</v>
      </c>
      <c r="I49" s="3"/>
      <c r="J49" s="3" t="n">
        <v>2005</v>
      </c>
      <c r="K49" s="7" t="s">
        <v>21</v>
      </c>
      <c r="L49" s="3"/>
    </row>
    <row r="50" customFormat="false" ht="15" hidden="false" customHeight="false" outlineLevel="0" collapsed="false">
      <c r="A50" s="3" t="s">
        <v>146</v>
      </c>
      <c r="B50" s="4" t="s">
        <v>13</v>
      </c>
      <c r="C50" s="3" t="s">
        <v>139</v>
      </c>
      <c r="D50" s="3" t="s">
        <v>143</v>
      </c>
      <c r="E50" s="3" t="s">
        <v>16</v>
      </c>
      <c r="F50" s="3" t="s">
        <v>17</v>
      </c>
      <c r="G50" s="3" t="s">
        <v>18</v>
      </c>
      <c r="H50" s="3" t="s">
        <v>77</v>
      </c>
      <c r="I50" s="3"/>
      <c r="J50" s="3" t="n">
        <v>2006</v>
      </c>
      <c r="K50" s="7" t="s">
        <v>21</v>
      </c>
      <c r="L50" s="3"/>
    </row>
    <row r="51" customFormat="false" ht="15" hidden="false" customHeight="false" outlineLevel="0" collapsed="false">
      <c r="A51" s="3" t="s">
        <v>147</v>
      </c>
      <c r="B51" s="4" t="s">
        <v>13</v>
      </c>
      <c r="C51" s="3" t="s">
        <v>139</v>
      </c>
      <c r="D51" s="3" t="s">
        <v>148</v>
      </c>
      <c r="E51" s="3" t="s">
        <v>16</v>
      </c>
      <c r="F51" s="3" t="s">
        <v>59</v>
      </c>
      <c r="G51" s="3" t="s">
        <v>60</v>
      </c>
      <c r="H51" s="3" t="s">
        <v>149</v>
      </c>
      <c r="I51" s="3"/>
      <c r="J51" s="5" t="n">
        <v>42417</v>
      </c>
      <c r="K51" s="5" t="s">
        <v>62</v>
      </c>
      <c r="L51" s="3"/>
    </row>
    <row r="52" customFormat="false" ht="15" hidden="false" customHeight="false" outlineLevel="0" collapsed="false">
      <c r="A52" s="3" t="s">
        <v>150</v>
      </c>
      <c r="B52" s="4" t="s">
        <v>13</v>
      </c>
      <c r="C52" s="3" t="s">
        <v>139</v>
      </c>
      <c r="D52" s="3" t="s">
        <v>151</v>
      </c>
      <c r="E52" s="3" t="s">
        <v>34</v>
      </c>
      <c r="F52" s="3" t="s">
        <v>24</v>
      </c>
      <c r="G52" s="3" t="s">
        <v>25</v>
      </c>
      <c r="H52" s="3" t="s">
        <v>152</v>
      </c>
      <c r="I52" s="3"/>
      <c r="J52" s="5" t="n">
        <v>41564</v>
      </c>
      <c r="K52" s="5" t="s">
        <v>21</v>
      </c>
      <c r="L52" s="3"/>
    </row>
    <row r="53" customFormat="false" ht="15" hidden="false" customHeight="false" outlineLevel="0" collapsed="false">
      <c r="A53" s="3" t="s">
        <v>153</v>
      </c>
      <c r="B53" s="4" t="s">
        <v>13</v>
      </c>
      <c r="C53" s="3" t="s">
        <v>139</v>
      </c>
      <c r="D53" s="3" t="s">
        <v>151</v>
      </c>
      <c r="E53" s="3" t="s">
        <v>34</v>
      </c>
      <c r="F53" s="3" t="s">
        <v>24</v>
      </c>
      <c r="G53" s="3" t="s">
        <v>25</v>
      </c>
      <c r="H53" s="3" t="s">
        <v>152</v>
      </c>
      <c r="I53" s="3"/>
      <c r="J53" s="5" t="n">
        <v>41534</v>
      </c>
      <c r="K53" s="5" t="s">
        <v>21</v>
      </c>
      <c r="L53" s="3"/>
    </row>
    <row r="54" customFormat="false" ht="15" hidden="false" customHeight="false" outlineLevel="0" collapsed="false">
      <c r="A54" s="3" t="s">
        <v>154</v>
      </c>
      <c r="B54" s="4" t="s">
        <v>13</v>
      </c>
      <c r="C54" s="3" t="s">
        <v>155</v>
      </c>
      <c r="D54" s="3" t="s">
        <v>156</v>
      </c>
      <c r="E54" s="3" t="s">
        <v>34</v>
      </c>
      <c r="F54" s="3" t="s">
        <v>17</v>
      </c>
      <c r="G54" s="3" t="s">
        <v>18</v>
      </c>
      <c r="H54" s="3" t="s">
        <v>157</v>
      </c>
      <c r="I54" s="3" t="s">
        <v>158</v>
      </c>
      <c r="J54" s="3" t="n">
        <v>2004</v>
      </c>
      <c r="K54" s="5" t="s">
        <v>21</v>
      </c>
      <c r="L54" s="3"/>
    </row>
    <row r="55" customFormat="false" ht="15" hidden="false" customHeight="false" outlineLevel="0" collapsed="false">
      <c r="A55" s="3" t="s">
        <v>159</v>
      </c>
      <c r="B55" s="4" t="s">
        <v>13</v>
      </c>
      <c r="C55" s="3" t="s">
        <v>155</v>
      </c>
      <c r="D55" s="3" t="s">
        <v>156</v>
      </c>
      <c r="E55" s="3" t="s">
        <v>34</v>
      </c>
      <c r="F55" s="3" t="s">
        <v>17</v>
      </c>
      <c r="G55" s="3" t="s">
        <v>18</v>
      </c>
      <c r="H55" s="3" t="s">
        <v>157</v>
      </c>
      <c r="I55" s="3" t="s">
        <v>158</v>
      </c>
      <c r="J55" s="3" t="n">
        <v>2005</v>
      </c>
      <c r="K55" s="5" t="s">
        <v>21</v>
      </c>
      <c r="L55" s="3"/>
    </row>
    <row r="56" customFormat="false" ht="15" hidden="false" customHeight="false" outlineLevel="0" collapsed="false">
      <c r="A56" s="3" t="s">
        <v>160</v>
      </c>
      <c r="B56" s="4" t="s">
        <v>13</v>
      </c>
      <c r="C56" s="3" t="s">
        <v>155</v>
      </c>
      <c r="D56" s="3" t="s">
        <v>156</v>
      </c>
      <c r="E56" s="3" t="s">
        <v>34</v>
      </c>
      <c r="F56" s="3" t="s">
        <v>17</v>
      </c>
      <c r="G56" s="3" t="s">
        <v>18</v>
      </c>
      <c r="H56" s="3" t="s">
        <v>157</v>
      </c>
      <c r="I56" s="3" t="s">
        <v>158</v>
      </c>
      <c r="J56" s="3" t="n">
        <v>2006</v>
      </c>
      <c r="K56" s="5" t="s">
        <v>21</v>
      </c>
      <c r="L56" s="3"/>
    </row>
    <row r="57" customFormat="false" ht="15" hidden="false" customHeight="false" outlineLevel="0" collapsed="false">
      <c r="A57" s="3" t="s">
        <v>161</v>
      </c>
      <c r="B57" s="4" t="s">
        <v>13</v>
      </c>
      <c r="C57" s="3" t="s">
        <v>155</v>
      </c>
      <c r="D57" s="3" t="s">
        <v>156</v>
      </c>
      <c r="E57" s="3" t="s">
        <v>34</v>
      </c>
      <c r="F57" s="3" t="s">
        <v>17</v>
      </c>
      <c r="G57" s="3" t="s">
        <v>18</v>
      </c>
      <c r="H57" s="3" t="s">
        <v>157</v>
      </c>
      <c r="I57" s="3" t="s">
        <v>158</v>
      </c>
      <c r="J57" s="3" t="n">
        <v>2006</v>
      </c>
      <c r="K57" s="5" t="s">
        <v>21</v>
      </c>
      <c r="L57" s="3"/>
    </row>
    <row r="58" customFormat="false" ht="15" hidden="false" customHeight="false" outlineLevel="0" collapsed="false">
      <c r="A58" s="3" t="s">
        <v>162</v>
      </c>
      <c r="B58" s="4" t="s">
        <v>13</v>
      </c>
      <c r="C58" s="3" t="s">
        <v>155</v>
      </c>
      <c r="D58" s="3" t="s">
        <v>156</v>
      </c>
      <c r="E58" s="3" t="s">
        <v>34</v>
      </c>
      <c r="F58" s="3" t="s">
        <v>17</v>
      </c>
      <c r="G58" s="3" t="s">
        <v>18</v>
      </c>
      <c r="H58" s="3" t="s">
        <v>157</v>
      </c>
      <c r="I58" s="3" t="s">
        <v>158</v>
      </c>
      <c r="J58" s="3" t="n">
        <v>2006</v>
      </c>
      <c r="K58" s="5" t="s">
        <v>21</v>
      </c>
      <c r="L58" s="3"/>
    </row>
    <row r="59" customFormat="false" ht="15" hidden="false" customHeight="false" outlineLevel="0" collapsed="false">
      <c r="A59" s="3" t="s">
        <v>163</v>
      </c>
      <c r="B59" s="4" t="s">
        <v>13</v>
      </c>
      <c r="C59" s="3" t="s">
        <v>155</v>
      </c>
      <c r="D59" s="3" t="s">
        <v>156</v>
      </c>
      <c r="E59" s="3" t="s">
        <v>34</v>
      </c>
      <c r="F59" s="3" t="s">
        <v>17</v>
      </c>
      <c r="G59" s="3" t="s">
        <v>18</v>
      </c>
      <c r="H59" s="3" t="s">
        <v>157</v>
      </c>
      <c r="I59" s="3" t="s">
        <v>158</v>
      </c>
      <c r="J59" s="3" t="n">
        <v>2008</v>
      </c>
      <c r="K59" s="5" t="s">
        <v>21</v>
      </c>
      <c r="L59" s="3"/>
    </row>
    <row r="60" customFormat="false" ht="15" hidden="false" customHeight="false" outlineLevel="0" collapsed="false">
      <c r="A60" s="3" t="s">
        <v>164</v>
      </c>
      <c r="B60" s="4" t="s">
        <v>13</v>
      </c>
      <c r="C60" s="3" t="s">
        <v>155</v>
      </c>
      <c r="D60" s="3" t="s">
        <v>156</v>
      </c>
      <c r="E60" s="3" t="s">
        <v>34</v>
      </c>
      <c r="F60" s="3" t="s">
        <v>17</v>
      </c>
      <c r="G60" s="3" t="s">
        <v>18</v>
      </c>
      <c r="H60" s="3" t="s">
        <v>157</v>
      </c>
      <c r="I60" s="3" t="s">
        <v>158</v>
      </c>
      <c r="J60" s="3" t="n">
        <v>2009</v>
      </c>
      <c r="K60" s="5" t="s">
        <v>21</v>
      </c>
      <c r="L60" s="3"/>
    </row>
    <row r="61" customFormat="false" ht="15" hidden="false" customHeight="false" outlineLevel="0" collapsed="false">
      <c r="A61" s="3" t="s">
        <v>165</v>
      </c>
      <c r="B61" s="4" t="s">
        <v>13</v>
      </c>
      <c r="C61" s="3" t="s">
        <v>155</v>
      </c>
      <c r="D61" s="3" t="s">
        <v>156</v>
      </c>
      <c r="E61" s="3" t="s">
        <v>34</v>
      </c>
      <c r="F61" s="3" t="s">
        <v>17</v>
      </c>
      <c r="G61" s="3" t="s">
        <v>18</v>
      </c>
      <c r="H61" s="3" t="s">
        <v>157</v>
      </c>
      <c r="I61" s="3" t="s">
        <v>158</v>
      </c>
      <c r="J61" s="3" t="n">
        <v>2010</v>
      </c>
      <c r="K61" s="5" t="s">
        <v>21</v>
      </c>
      <c r="L61" s="3"/>
    </row>
    <row r="62" customFormat="false" ht="15" hidden="false" customHeight="false" outlineLevel="0" collapsed="false">
      <c r="A62" s="3" t="s">
        <v>166</v>
      </c>
      <c r="B62" s="4" t="s">
        <v>13</v>
      </c>
      <c r="C62" s="3" t="s">
        <v>155</v>
      </c>
      <c r="D62" s="3" t="s">
        <v>156</v>
      </c>
      <c r="E62" s="3" t="s">
        <v>34</v>
      </c>
      <c r="F62" s="3" t="s">
        <v>17</v>
      </c>
      <c r="G62" s="3" t="s">
        <v>18</v>
      </c>
      <c r="H62" s="3" t="s">
        <v>157</v>
      </c>
      <c r="I62" s="3" t="s">
        <v>158</v>
      </c>
      <c r="J62" s="3" t="n">
        <v>2012</v>
      </c>
      <c r="K62" s="5" t="s">
        <v>21</v>
      </c>
      <c r="L62" s="3"/>
    </row>
    <row r="63" customFormat="false" ht="15" hidden="false" customHeight="false" outlineLevel="0" collapsed="false">
      <c r="A63" s="3" t="s">
        <v>167</v>
      </c>
      <c r="B63" s="4" t="s">
        <v>13</v>
      </c>
      <c r="C63" s="3" t="s">
        <v>155</v>
      </c>
      <c r="D63" s="3" t="s">
        <v>168</v>
      </c>
      <c r="E63" s="3" t="s">
        <v>16</v>
      </c>
      <c r="F63" s="3" t="s">
        <v>17</v>
      </c>
      <c r="G63" s="3" t="s">
        <v>18</v>
      </c>
      <c r="H63" s="3" t="s">
        <v>77</v>
      </c>
      <c r="I63" s="3"/>
      <c r="J63" s="3" t="n">
        <v>2012</v>
      </c>
      <c r="K63" s="5" t="s">
        <v>21</v>
      </c>
      <c r="L63" s="3"/>
    </row>
    <row r="64" customFormat="false" ht="15" hidden="false" customHeight="false" outlineLevel="0" collapsed="false">
      <c r="A64" s="3" t="s">
        <v>169</v>
      </c>
      <c r="B64" s="4" t="s">
        <v>13</v>
      </c>
      <c r="C64" s="3" t="s">
        <v>155</v>
      </c>
      <c r="D64" s="3" t="s">
        <v>170</v>
      </c>
      <c r="E64" s="3" t="s">
        <v>16</v>
      </c>
      <c r="F64" s="3" t="s">
        <v>24</v>
      </c>
      <c r="G64" s="3" t="s">
        <v>25</v>
      </c>
      <c r="H64" s="3" t="s">
        <v>171</v>
      </c>
      <c r="I64" s="3"/>
      <c r="J64" s="5" t="n">
        <v>41102</v>
      </c>
      <c r="K64" s="5" t="s">
        <v>21</v>
      </c>
      <c r="L64" s="3"/>
    </row>
    <row r="65" customFormat="false" ht="15" hidden="false" customHeight="false" outlineLevel="0" collapsed="false">
      <c r="A65" s="3" t="s">
        <v>172</v>
      </c>
      <c r="B65" s="4" t="s">
        <v>13</v>
      </c>
      <c r="C65" s="3" t="s">
        <v>155</v>
      </c>
      <c r="D65" s="3" t="s">
        <v>173</v>
      </c>
      <c r="E65" s="3" t="s">
        <v>136</v>
      </c>
      <c r="F65" s="3" t="s">
        <v>24</v>
      </c>
      <c r="G65" s="3" t="s">
        <v>25</v>
      </c>
      <c r="H65" s="3" t="s">
        <v>137</v>
      </c>
      <c r="I65" s="3"/>
      <c r="J65" s="5" t="n">
        <v>38771</v>
      </c>
      <c r="K65" s="5" t="s">
        <v>21</v>
      </c>
      <c r="L65" s="3"/>
    </row>
    <row r="66" customFormat="false" ht="15" hidden="false" customHeight="false" outlineLevel="0" collapsed="false">
      <c r="A66" s="3" t="s">
        <v>174</v>
      </c>
      <c r="B66" s="4" t="s">
        <v>13</v>
      </c>
      <c r="C66" s="3" t="s">
        <v>155</v>
      </c>
      <c r="D66" s="3" t="s">
        <v>175</v>
      </c>
      <c r="E66" s="3" t="s">
        <v>16</v>
      </c>
      <c r="F66" s="3" t="s">
        <v>59</v>
      </c>
      <c r="G66" s="3" t="s">
        <v>60</v>
      </c>
      <c r="H66" s="3" t="s">
        <v>130</v>
      </c>
      <c r="I66" s="3"/>
      <c r="J66" s="9" t="n">
        <v>39358</v>
      </c>
      <c r="K66" s="5" t="s">
        <v>21</v>
      </c>
      <c r="L66" s="3"/>
    </row>
    <row r="67" customFormat="false" ht="15" hidden="false" customHeight="false" outlineLevel="0" collapsed="false">
      <c r="A67" s="3" t="s">
        <v>176</v>
      </c>
      <c r="B67" s="4" t="s">
        <v>13</v>
      </c>
      <c r="C67" s="3" t="s">
        <v>155</v>
      </c>
      <c r="D67" s="3" t="s">
        <v>177</v>
      </c>
      <c r="E67" s="3" t="s">
        <v>16</v>
      </c>
      <c r="F67" s="3" t="s">
        <v>59</v>
      </c>
      <c r="G67" s="3" t="s">
        <v>60</v>
      </c>
      <c r="H67" s="3" t="s">
        <v>130</v>
      </c>
      <c r="I67" s="3"/>
      <c r="J67" s="9" t="n">
        <v>39084</v>
      </c>
      <c r="K67" s="5" t="s">
        <v>21</v>
      </c>
      <c r="L67" s="3"/>
    </row>
    <row r="68" customFormat="false" ht="15" hidden="false" customHeight="false" outlineLevel="0" collapsed="false">
      <c r="A68" s="3" t="s">
        <v>178</v>
      </c>
      <c r="B68" s="4" t="s">
        <v>13</v>
      </c>
      <c r="C68" s="3" t="s">
        <v>155</v>
      </c>
      <c r="D68" s="3" t="s">
        <v>177</v>
      </c>
      <c r="E68" s="3" t="s">
        <v>16</v>
      </c>
      <c r="F68" s="3" t="s">
        <v>59</v>
      </c>
      <c r="G68" s="3" t="s">
        <v>60</v>
      </c>
      <c r="H68" s="3" t="s">
        <v>130</v>
      </c>
      <c r="I68" s="3"/>
      <c r="J68" s="5" t="n">
        <v>40864</v>
      </c>
      <c r="K68" s="5" t="s">
        <v>21</v>
      </c>
      <c r="L68" s="3"/>
    </row>
    <row r="69" customFormat="false" ht="15" hidden="false" customHeight="false" outlineLevel="0" collapsed="false">
      <c r="A69" s="3" t="s">
        <v>179</v>
      </c>
      <c r="B69" s="4" t="s">
        <v>13</v>
      </c>
      <c r="C69" s="3" t="s">
        <v>155</v>
      </c>
      <c r="D69" s="3" t="s">
        <v>180</v>
      </c>
      <c r="E69" s="3" t="s">
        <v>136</v>
      </c>
      <c r="F69" s="3" t="s">
        <v>24</v>
      </c>
      <c r="G69" s="3" t="s">
        <v>25</v>
      </c>
      <c r="H69" s="3" t="s">
        <v>181</v>
      </c>
      <c r="I69" s="3"/>
      <c r="J69" s="3" t="s">
        <v>82</v>
      </c>
      <c r="K69" s="5" t="s">
        <v>21</v>
      </c>
      <c r="L69" s="3"/>
    </row>
    <row r="70" customFormat="false" ht="15" hidden="false" customHeight="false" outlineLevel="0" collapsed="false">
      <c r="A70" s="3" t="s">
        <v>182</v>
      </c>
      <c r="B70" s="4" t="s">
        <v>13</v>
      </c>
      <c r="C70" s="3" t="s">
        <v>183</v>
      </c>
      <c r="D70" s="3" t="s">
        <v>184</v>
      </c>
      <c r="E70" s="3" t="s">
        <v>16</v>
      </c>
      <c r="F70" s="3" t="s">
        <v>24</v>
      </c>
      <c r="G70" s="3" t="s">
        <v>25</v>
      </c>
      <c r="H70" s="3" t="s">
        <v>68</v>
      </c>
      <c r="I70" s="3"/>
      <c r="J70" s="5" t="n">
        <v>38467</v>
      </c>
      <c r="K70" s="5" t="s">
        <v>46</v>
      </c>
      <c r="L70" s="3"/>
    </row>
    <row r="71" customFormat="false" ht="15" hidden="false" customHeight="false" outlineLevel="0" collapsed="false">
      <c r="A71" s="3" t="s">
        <v>185</v>
      </c>
      <c r="B71" s="4" t="s">
        <v>13</v>
      </c>
      <c r="C71" s="3" t="s">
        <v>183</v>
      </c>
      <c r="D71" s="3" t="s">
        <v>186</v>
      </c>
      <c r="E71" s="3" t="s">
        <v>34</v>
      </c>
      <c r="F71" s="3" t="s">
        <v>24</v>
      </c>
      <c r="G71" s="3" t="s">
        <v>25</v>
      </c>
      <c r="H71" s="3" t="s">
        <v>187</v>
      </c>
      <c r="I71" s="3"/>
      <c r="J71" s="3" t="s">
        <v>82</v>
      </c>
      <c r="K71" s="5" t="s">
        <v>83</v>
      </c>
      <c r="L71" s="3"/>
    </row>
    <row r="72" customFormat="false" ht="15" hidden="false" customHeight="false" outlineLevel="0" collapsed="false">
      <c r="A72" s="3" t="s">
        <v>188</v>
      </c>
      <c r="B72" s="4" t="s">
        <v>13</v>
      </c>
      <c r="C72" s="3" t="s">
        <v>189</v>
      </c>
      <c r="D72" s="3" t="s">
        <v>190</v>
      </c>
      <c r="E72" s="3" t="s">
        <v>16</v>
      </c>
      <c r="F72" s="3" t="s">
        <v>24</v>
      </c>
      <c r="G72" s="3" t="s">
        <v>25</v>
      </c>
      <c r="H72" s="3" t="s">
        <v>26</v>
      </c>
      <c r="I72" s="3"/>
      <c r="J72" s="5" t="n">
        <v>40821</v>
      </c>
      <c r="K72" s="5" t="s">
        <v>21</v>
      </c>
      <c r="L72" s="3"/>
    </row>
    <row r="73" customFormat="false" ht="15" hidden="false" customHeight="false" outlineLevel="0" collapsed="false">
      <c r="A73" s="3" t="s">
        <v>191</v>
      </c>
      <c r="B73" s="4" t="s">
        <v>13</v>
      </c>
      <c r="C73" s="3" t="s">
        <v>189</v>
      </c>
      <c r="D73" s="3" t="s">
        <v>192</v>
      </c>
      <c r="E73" s="3" t="s">
        <v>16</v>
      </c>
      <c r="F73" s="3" t="s">
        <v>24</v>
      </c>
      <c r="G73" s="3" t="s">
        <v>25</v>
      </c>
      <c r="H73" s="3" t="s">
        <v>26</v>
      </c>
      <c r="I73" s="3"/>
      <c r="J73" s="5" t="n">
        <v>39478</v>
      </c>
      <c r="K73" s="5" t="s">
        <v>21</v>
      </c>
      <c r="L73" s="3"/>
    </row>
    <row r="74" customFormat="false" ht="15" hidden="false" customHeight="false" outlineLevel="0" collapsed="false">
      <c r="A74" s="3" t="s">
        <v>193</v>
      </c>
      <c r="B74" s="4" t="s">
        <v>13</v>
      </c>
      <c r="C74" s="3" t="s">
        <v>189</v>
      </c>
      <c r="D74" s="3" t="s">
        <v>192</v>
      </c>
      <c r="E74" s="3" t="s">
        <v>16</v>
      </c>
      <c r="F74" s="3" t="s">
        <v>24</v>
      </c>
      <c r="G74" s="3" t="s">
        <v>25</v>
      </c>
      <c r="H74" s="3" t="s">
        <v>26</v>
      </c>
      <c r="I74" s="3"/>
      <c r="J74" s="5" t="n">
        <v>40714</v>
      </c>
      <c r="K74" s="5" t="s">
        <v>21</v>
      </c>
      <c r="L74" s="3"/>
    </row>
    <row r="75" customFormat="false" ht="15" hidden="false" customHeight="false" outlineLevel="0" collapsed="false">
      <c r="A75" s="3" t="s">
        <v>194</v>
      </c>
      <c r="B75" s="4" t="s">
        <v>13</v>
      </c>
      <c r="C75" s="3" t="s">
        <v>189</v>
      </c>
      <c r="D75" s="3" t="s">
        <v>192</v>
      </c>
      <c r="E75" s="3" t="s">
        <v>16</v>
      </c>
      <c r="F75" s="3" t="s">
        <v>24</v>
      </c>
      <c r="G75" s="3" t="s">
        <v>25</v>
      </c>
      <c r="H75" s="3" t="s">
        <v>26</v>
      </c>
      <c r="I75" s="3"/>
      <c r="J75" s="5" t="n">
        <v>41119</v>
      </c>
      <c r="K75" s="5" t="s">
        <v>21</v>
      </c>
      <c r="L75" s="3"/>
    </row>
    <row r="76" customFormat="false" ht="15" hidden="false" customHeight="false" outlineLevel="0" collapsed="false">
      <c r="A76" s="3" t="s">
        <v>195</v>
      </c>
      <c r="B76" s="4" t="s">
        <v>13</v>
      </c>
      <c r="C76" s="3" t="s">
        <v>189</v>
      </c>
      <c r="D76" s="3" t="s">
        <v>196</v>
      </c>
      <c r="E76" s="3" t="s">
        <v>16</v>
      </c>
      <c r="F76" s="3" t="s">
        <v>24</v>
      </c>
      <c r="G76" s="3" t="s">
        <v>25</v>
      </c>
      <c r="H76" s="3" t="s">
        <v>68</v>
      </c>
      <c r="I76" s="3"/>
      <c r="J76" s="5" t="n">
        <v>40700</v>
      </c>
      <c r="K76" s="5" t="s">
        <v>46</v>
      </c>
      <c r="L76" s="3"/>
    </row>
    <row r="77" customFormat="false" ht="15" hidden="false" customHeight="false" outlineLevel="0" collapsed="false">
      <c r="A77" s="3" t="s">
        <v>197</v>
      </c>
      <c r="B77" s="4" t="s">
        <v>13</v>
      </c>
      <c r="C77" s="3" t="s">
        <v>198</v>
      </c>
      <c r="D77" s="3" t="s">
        <v>199</v>
      </c>
      <c r="E77" s="3" t="s">
        <v>16</v>
      </c>
      <c r="F77" s="3" t="s">
        <v>24</v>
      </c>
      <c r="G77" s="3" t="s">
        <v>25</v>
      </c>
      <c r="H77" s="3" t="s">
        <v>68</v>
      </c>
      <c r="I77" s="3"/>
      <c r="J77" s="5" t="n">
        <v>41851</v>
      </c>
      <c r="K77" s="5" t="s">
        <v>46</v>
      </c>
      <c r="L77" s="3"/>
    </row>
    <row r="78" customFormat="false" ht="15" hidden="false" customHeight="false" outlineLevel="0" collapsed="false">
      <c r="A78" s="3" t="s">
        <v>200</v>
      </c>
      <c r="B78" s="4" t="s">
        <v>13</v>
      </c>
      <c r="C78" s="3" t="s">
        <v>198</v>
      </c>
      <c r="D78" s="3" t="s">
        <v>201</v>
      </c>
      <c r="E78" s="3" t="s">
        <v>16</v>
      </c>
      <c r="F78" s="3" t="s">
        <v>24</v>
      </c>
      <c r="G78" s="3" t="s">
        <v>25</v>
      </c>
      <c r="H78" s="3" t="s">
        <v>171</v>
      </c>
      <c r="I78" s="3"/>
      <c r="J78" s="5" t="n">
        <v>41060</v>
      </c>
      <c r="K78" s="5" t="s">
        <v>21</v>
      </c>
      <c r="L78" s="3"/>
    </row>
    <row r="79" customFormat="false" ht="15" hidden="false" customHeight="false" outlineLevel="0" collapsed="false">
      <c r="A79" s="3" t="s">
        <v>202</v>
      </c>
      <c r="B79" s="4" t="s">
        <v>13</v>
      </c>
      <c r="C79" s="3" t="s">
        <v>198</v>
      </c>
      <c r="D79" s="3" t="s">
        <v>203</v>
      </c>
      <c r="E79" s="3" t="s">
        <v>16</v>
      </c>
      <c r="F79" s="3" t="s">
        <v>24</v>
      </c>
      <c r="G79" s="3" t="s">
        <v>81</v>
      </c>
      <c r="H79" s="3"/>
      <c r="I79" s="3"/>
      <c r="J79" s="3" t="s">
        <v>82</v>
      </c>
      <c r="K79" s="5" t="s">
        <v>83</v>
      </c>
      <c r="L79" s="3"/>
    </row>
    <row r="80" customFormat="false" ht="15" hidden="false" customHeight="false" outlineLevel="0" collapsed="false">
      <c r="A80" s="3" t="s">
        <v>204</v>
      </c>
      <c r="B80" s="4" t="s">
        <v>13</v>
      </c>
      <c r="C80" s="3" t="s">
        <v>198</v>
      </c>
      <c r="D80" s="3" t="s">
        <v>205</v>
      </c>
      <c r="E80" s="3" t="s">
        <v>16</v>
      </c>
      <c r="F80" s="3" t="s">
        <v>24</v>
      </c>
      <c r="G80" s="3" t="s">
        <v>25</v>
      </c>
      <c r="H80" s="3" t="s">
        <v>90</v>
      </c>
      <c r="I80" s="3"/>
      <c r="J80" s="3" t="s">
        <v>82</v>
      </c>
      <c r="K80" s="5" t="s">
        <v>21</v>
      </c>
      <c r="L80" s="3"/>
    </row>
    <row r="81" customFormat="false" ht="15" hidden="false" customHeight="false" outlineLevel="0" collapsed="false">
      <c r="A81" s="3" t="s">
        <v>206</v>
      </c>
      <c r="B81" s="4" t="s">
        <v>13</v>
      </c>
      <c r="C81" s="3" t="s">
        <v>198</v>
      </c>
      <c r="D81" s="3" t="s">
        <v>207</v>
      </c>
      <c r="E81" s="3" t="s">
        <v>16</v>
      </c>
      <c r="F81" s="3" t="s">
        <v>24</v>
      </c>
      <c r="G81" s="3" t="s">
        <v>25</v>
      </c>
      <c r="H81" s="3" t="s">
        <v>208</v>
      </c>
      <c r="I81" s="3"/>
      <c r="J81" s="5" t="n">
        <v>40835</v>
      </c>
      <c r="K81" s="5" t="s">
        <v>21</v>
      </c>
      <c r="L81" s="3"/>
    </row>
    <row r="82" customFormat="false" ht="15" hidden="false" customHeight="false" outlineLevel="0" collapsed="false">
      <c r="A82" s="3" t="s">
        <v>209</v>
      </c>
      <c r="B82" s="4" t="s">
        <v>13</v>
      </c>
      <c r="C82" s="3" t="s">
        <v>198</v>
      </c>
      <c r="D82" s="3" t="s">
        <v>207</v>
      </c>
      <c r="E82" s="3" t="s">
        <v>16</v>
      </c>
      <c r="F82" s="3" t="s">
        <v>24</v>
      </c>
      <c r="G82" s="3" t="s">
        <v>25</v>
      </c>
      <c r="H82" s="3" t="s">
        <v>208</v>
      </c>
      <c r="I82" s="3"/>
      <c r="J82" s="5" t="n">
        <v>40000</v>
      </c>
      <c r="K82" s="5" t="s">
        <v>21</v>
      </c>
      <c r="L82" s="3"/>
    </row>
    <row r="83" customFormat="false" ht="15" hidden="false" customHeight="false" outlineLevel="0" collapsed="false">
      <c r="A83" s="3" t="s">
        <v>210</v>
      </c>
      <c r="B83" s="4" t="s">
        <v>13</v>
      </c>
      <c r="C83" s="3" t="s">
        <v>198</v>
      </c>
      <c r="D83" s="3" t="s">
        <v>207</v>
      </c>
      <c r="E83" s="3" t="s">
        <v>16</v>
      </c>
      <c r="F83" s="3" t="s">
        <v>24</v>
      </c>
      <c r="G83" s="3" t="s">
        <v>25</v>
      </c>
      <c r="H83" s="3" t="s">
        <v>208</v>
      </c>
      <c r="I83" s="3"/>
      <c r="J83" s="5" t="n">
        <v>40889</v>
      </c>
      <c r="K83" s="5" t="s">
        <v>21</v>
      </c>
      <c r="L83" s="3"/>
    </row>
    <row r="84" customFormat="false" ht="15" hidden="false" customHeight="false" outlineLevel="0" collapsed="false">
      <c r="A84" s="3" t="s">
        <v>211</v>
      </c>
      <c r="B84" s="4" t="s">
        <v>13</v>
      </c>
      <c r="C84" s="3" t="s">
        <v>198</v>
      </c>
      <c r="D84" s="3" t="s">
        <v>207</v>
      </c>
      <c r="E84" s="3" t="s">
        <v>16</v>
      </c>
      <c r="F84" s="3" t="s">
        <v>24</v>
      </c>
      <c r="G84" s="3" t="s">
        <v>25</v>
      </c>
      <c r="H84" s="3" t="s">
        <v>212</v>
      </c>
      <c r="I84" s="3"/>
      <c r="J84" s="5" t="n">
        <v>40000</v>
      </c>
      <c r="K84" s="5" t="s">
        <v>21</v>
      </c>
      <c r="L84" s="3"/>
    </row>
    <row r="85" customFormat="false" ht="15" hidden="false" customHeight="false" outlineLevel="0" collapsed="false">
      <c r="A85" s="3" t="s">
        <v>213</v>
      </c>
      <c r="B85" s="4" t="s">
        <v>13</v>
      </c>
      <c r="C85" s="3" t="s">
        <v>198</v>
      </c>
      <c r="D85" s="3" t="s">
        <v>207</v>
      </c>
      <c r="E85" s="3" t="s">
        <v>16</v>
      </c>
      <c r="F85" s="3" t="s">
        <v>24</v>
      </c>
      <c r="G85" s="3" t="s">
        <v>25</v>
      </c>
      <c r="H85" s="3" t="s">
        <v>212</v>
      </c>
      <c r="I85" s="3"/>
      <c r="J85" s="5" t="n">
        <v>40269</v>
      </c>
      <c r="K85" s="5" t="s">
        <v>21</v>
      </c>
      <c r="L85" s="3"/>
    </row>
    <row r="86" customFormat="false" ht="15" hidden="false" customHeight="false" outlineLevel="0" collapsed="false">
      <c r="A86" s="3" t="s">
        <v>214</v>
      </c>
      <c r="B86" s="4" t="s">
        <v>13</v>
      </c>
      <c r="C86" s="3" t="s">
        <v>198</v>
      </c>
      <c r="D86" s="3" t="s">
        <v>207</v>
      </c>
      <c r="E86" s="3" t="s">
        <v>16</v>
      </c>
      <c r="F86" s="3" t="s">
        <v>24</v>
      </c>
      <c r="G86" s="3" t="s">
        <v>25</v>
      </c>
      <c r="H86" s="3" t="s">
        <v>212</v>
      </c>
      <c r="I86" s="3"/>
      <c r="J86" s="5" t="n">
        <v>40403</v>
      </c>
      <c r="K86" s="5" t="s">
        <v>21</v>
      </c>
      <c r="L86" s="3"/>
    </row>
    <row r="87" customFormat="false" ht="15" hidden="false" customHeight="false" outlineLevel="0" collapsed="false">
      <c r="A87" s="3" t="s">
        <v>215</v>
      </c>
      <c r="B87" s="4" t="s">
        <v>13</v>
      </c>
      <c r="C87" s="3" t="s">
        <v>198</v>
      </c>
      <c r="D87" s="3" t="s">
        <v>207</v>
      </c>
      <c r="E87" s="3" t="s">
        <v>16</v>
      </c>
      <c r="F87" s="3" t="s">
        <v>24</v>
      </c>
      <c r="G87" s="3" t="s">
        <v>25</v>
      </c>
      <c r="H87" s="3" t="s">
        <v>212</v>
      </c>
      <c r="I87" s="3"/>
      <c r="J87" s="5" t="n">
        <v>41198</v>
      </c>
      <c r="K87" s="5" t="s">
        <v>21</v>
      </c>
      <c r="L87" s="3"/>
    </row>
    <row r="88" customFormat="false" ht="15" hidden="false" customHeight="false" outlineLevel="0" collapsed="false">
      <c r="A88" s="3" t="s">
        <v>216</v>
      </c>
      <c r="B88" s="4" t="s">
        <v>13</v>
      </c>
      <c r="C88" s="3" t="s">
        <v>198</v>
      </c>
      <c r="D88" s="3" t="s">
        <v>217</v>
      </c>
      <c r="E88" s="3" t="s">
        <v>136</v>
      </c>
      <c r="F88" s="3" t="s">
        <v>24</v>
      </c>
      <c r="G88" s="3" t="s">
        <v>25</v>
      </c>
      <c r="H88" s="3" t="s">
        <v>137</v>
      </c>
      <c r="I88" s="3"/>
      <c r="J88" s="5" t="n">
        <v>38847</v>
      </c>
      <c r="K88" s="5" t="s">
        <v>21</v>
      </c>
      <c r="L88" s="3"/>
    </row>
    <row r="89" customFormat="false" ht="15" hidden="false" customHeight="false" outlineLevel="0" collapsed="false">
      <c r="A89" s="3" t="s">
        <v>218</v>
      </c>
      <c r="B89" s="4" t="s">
        <v>13</v>
      </c>
      <c r="C89" s="3" t="s">
        <v>198</v>
      </c>
      <c r="D89" s="3" t="s">
        <v>217</v>
      </c>
      <c r="E89" s="3" t="s">
        <v>136</v>
      </c>
      <c r="F89" s="3" t="s">
        <v>24</v>
      </c>
      <c r="G89" s="3" t="s">
        <v>25</v>
      </c>
      <c r="H89" s="3" t="s">
        <v>137</v>
      </c>
      <c r="I89" s="3"/>
      <c r="J89" s="5" t="n">
        <v>39021</v>
      </c>
      <c r="K89" s="5" t="s">
        <v>21</v>
      </c>
      <c r="L89" s="3"/>
    </row>
    <row r="90" customFormat="false" ht="15" hidden="false" customHeight="false" outlineLevel="0" collapsed="false">
      <c r="A90" s="3" t="s">
        <v>219</v>
      </c>
      <c r="B90" s="4" t="s">
        <v>13</v>
      </c>
      <c r="C90" s="3" t="s">
        <v>198</v>
      </c>
      <c r="D90" s="3" t="s">
        <v>220</v>
      </c>
      <c r="E90" s="3" t="s">
        <v>136</v>
      </c>
      <c r="F90" s="3" t="s">
        <v>24</v>
      </c>
      <c r="G90" s="3" t="s">
        <v>25</v>
      </c>
      <c r="H90" s="3" t="s">
        <v>137</v>
      </c>
      <c r="I90" s="3"/>
      <c r="J90" s="5" t="n">
        <v>37776</v>
      </c>
      <c r="K90" s="5" t="s">
        <v>21</v>
      </c>
      <c r="L90" s="3"/>
    </row>
    <row r="91" customFormat="false" ht="15" hidden="false" customHeight="false" outlineLevel="0" collapsed="false">
      <c r="A91" s="3" t="s">
        <v>221</v>
      </c>
      <c r="B91" s="4" t="s">
        <v>13</v>
      </c>
      <c r="C91" s="3" t="s">
        <v>198</v>
      </c>
      <c r="D91" s="3" t="s">
        <v>222</v>
      </c>
      <c r="E91" s="3" t="s">
        <v>16</v>
      </c>
      <c r="F91" s="3" t="s">
        <v>24</v>
      </c>
      <c r="G91" s="3" t="s">
        <v>25</v>
      </c>
      <c r="H91" s="3" t="s">
        <v>223</v>
      </c>
      <c r="I91" s="3"/>
      <c r="J91" s="3" t="s">
        <v>82</v>
      </c>
      <c r="K91" s="5" t="s">
        <v>21</v>
      </c>
      <c r="L91" s="3"/>
    </row>
    <row r="92" customFormat="false" ht="15" hidden="false" customHeight="false" outlineLevel="0" collapsed="false">
      <c r="A92" s="3" t="s">
        <v>224</v>
      </c>
      <c r="B92" s="4" t="s">
        <v>13</v>
      </c>
      <c r="C92" s="3" t="s">
        <v>225</v>
      </c>
      <c r="D92" s="3" t="s">
        <v>226</v>
      </c>
      <c r="E92" s="3" t="s">
        <v>136</v>
      </c>
      <c r="F92" s="3" t="s">
        <v>24</v>
      </c>
      <c r="G92" s="3" t="s">
        <v>25</v>
      </c>
      <c r="H92" s="3" t="s">
        <v>137</v>
      </c>
      <c r="I92" s="3"/>
      <c r="J92" s="5" t="n">
        <v>36966</v>
      </c>
      <c r="K92" s="5" t="s">
        <v>21</v>
      </c>
      <c r="L92" s="3"/>
    </row>
    <row r="93" customFormat="false" ht="15" hidden="false" customHeight="false" outlineLevel="0" collapsed="false">
      <c r="A93" s="3" t="s">
        <v>227</v>
      </c>
      <c r="B93" s="4" t="s">
        <v>13</v>
      </c>
      <c r="C93" s="3" t="s">
        <v>225</v>
      </c>
      <c r="D93" s="3" t="s">
        <v>228</v>
      </c>
      <c r="E93" s="3" t="s">
        <v>136</v>
      </c>
      <c r="F93" s="3" t="s">
        <v>24</v>
      </c>
      <c r="G93" s="3" t="s">
        <v>25</v>
      </c>
      <c r="H93" s="3" t="s">
        <v>229</v>
      </c>
      <c r="I93" s="3"/>
      <c r="J93" s="5" t="n">
        <v>36954</v>
      </c>
      <c r="K93" s="5" t="s">
        <v>21</v>
      </c>
      <c r="L93" s="3"/>
    </row>
    <row r="94" customFormat="false" ht="15" hidden="false" customHeight="false" outlineLevel="0" collapsed="false">
      <c r="A94" s="3" t="s">
        <v>230</v>
      </c>
      <c r="B94" s="4" t="s">
        <v>13</v>
      </c>
      <c r="C94" s="3" t="s">
        <v>225</v>
      </c>
      <c r="D94" s="3" t="s">
        <v>231</v>
      </c>
      <c r="E94" s="3" t="s">
        <v>136</v>
      </c>
      <c r="F94" s="3" t="s">
        <v>24</v>
      </c>
      <c r="G94" s="3" t="s">
        <v>25</v>
      </c>
      <c r="H94" s="3" t="s">
        <v>229</v>
      </c>
      <c r="I94" s="3"/>
      <c r="J94" s="5" t="n">
        <v>36969</v>
      </c>
      <c r="K94" s="5" t="s">
        <v>21</v>
      </c>
      <c r="L94" s="3"/>
    </row>
    <row r="95" customFormat="false" ht="15" hidden="false" customHeight="false" outlineLevel="0" collapsed="false">
      <c r="A95" s="3" t="s">
        <v>232</v>
      </c>
      <c r="B95" s="4" t="s">
        <v>13</v>
      </c>
      <c r="C95" s="3" t="s">
        <v>225</v>
      </c>
      <c r="D95" s="3" t="s">
        <v>233</v>
      </c>
      <c r="E95" s="3" t="s">
        <v>136</v>
      </c>
      <c r="F95" s="3" t="s">
        <v>24</v>
      </c>
      <c r="G95" s="3" t="s">
        <v>25</v>
      </c>
      <c r="H95" s="3" t="s">
        <v>229</v>
      </c>
      <c r="I95" s="3"/>
      <c r="J95" s="5" t="n">
        <v>36969</v>
      </c>
      <c r="K95" s="5" t="s">
        <v>21</v>
      </c>
      <c r="L95" s="3"/>
    </row>
    <row r="96" customFormat="false" ht="15" hidden="false" customHeight="false" outlineLevel="0" collapsed="false">
      <c r="A96" s="3" t="s">
        <v>234</v>
      </c>
      <c r="B96" s="4" t="s">
        <v>13</v>
      </c>
      <c r="C96" s="3" t="s">
        <v>225</v>
      </c>
      <c r="D96" s="3" t="s">
        <v>235</v>
      </c>
      <c r="E96" s="3" t="s">
        <v>136</v>
      </c>
      <c r="F96" s="3" t="s">
        <v>24</v>
      </c>
      <c r="G96" s="3" t="s">
        <v>25</v>
      </c>
      <c r="H96" s="3" t="s">
        <v>229</v>
      </c>
      <c r="I96" s="3"/>
      <c r="J96" s="5" t="n">
        <v>36969</v>
      </c>
      <c r="K96" s="5" t="s">
        <v>21</v>
      </c>
      <c r="L96" s="3"/>
    </row>
    <row r="97" customFormat="false" ht="15" hidden="false" customHeight="false" outlineLevel="0" collapsed="false">
      <c r="A97" s="3" t="s">
        <v>236</v>
      </c>
      <c r="B97" s="4" t="s">
        <v>13</v>
      </c>
      <c r="C97" s="3" t="s">
        <v>225</v>
      </c>
      <c r="D97" s="3" t="s">
        <v>237</v>
      </c>
      <c r="E97" s="3" t="s">
        <v>136</v>
      </c>
      <c r="F97" s="3" t="s">
        <v>24</v>
      </c>
      <c r="G97" s="3" t="s">
        <v>25</v>
      </c>
      <c r="H97" s="3" t="s">
        <v>229</v>
      </c>
      <c r="I97" s="3"/>
      <c r="J97" s="3" t="s">
        <v>82</v>
      </c>
      <c r="K97" s="5" t="s">
        <v>21</v>
      </c>
      <c r="L97" s="3"/>
    </row>
    <row r="98" customFormat="false" ht="15" hidden="false" customHeight="false" outlineLevel="0" collapsed="false">
      <c r="A98" s="3" t="s">
        <v>238</v>
      </c>
      <c r="B98" s="4" t="s">
        <v>13</v>
      </c>
      <c r="C98" s="3" t="s">
        <v>225</v>
      </c>
      <c r="D98" s="3" t="s">
        <v>239</v>
      </c>
      <c r="E98" s="3" t="s">
        <v>16</v>
      </c>
      <c r="F98" s="3" t="s">
        <v>24</v>
      </c>
      <c r="G98" s="3" t="s">
        <v>25</v>
      </c>
      <c r="H98" s="3" t="s">
        <v>229</v>
      </c>
      <c r="I98" s="3"/>
      <c r="J98" s="5" t="n">
        <v>36893</v>
      </c>
      <c r="K98" s="5" t="s">
        <v>21</v>
      </c>
      <c r="L98" s="3"/>
    </row>
    <row r="99" customFormat="false" ht="15" hidden="false" customHeight="false" outlineLevel="0" collapsed="false">
      <c r="A99" s="3" t="s">
        <v>240</v>
      </c>
      <c r="B99" s="4" t="s">
        <v>13</v>
      </c>
      <c r="C99" s="3" t="s">
        <v>225</v>
      </c>
      <c r="D99" s="3" t="s">
        <v>239</v>
      </c>
      <c r="E99" s="3" t="s">
        <v>16</v>
      </c>
      <c r="F99" s="3" t="s">
        <v>24</v>
      </c>
      <c r="G99" s="3" t="s">
        <v>25</v>
      </c>
      <c r="H99" s="3" t="s">
        <v>229</v>
      </c>
      <c r="I99" s="3"/>
      <c r="J99" s="5" t="n">
        <v>38184</v>
      </c>
      <c r="K99" s="5" t="s">
        <v>21</v>
      </c>
      <c r="L99" s="3"/>
    </row>
    <row r="100" customFormat="false" ht="15" hidden="false" customHeight="false" outlineLevel="0" collapsed="false">
      <c r="A100" s="3" t="s">
        <v>241</v>
      </c>
      <c r="B100" s="4" t="s">
        <v>13</v>
      </c>
      <c r="C100" s="3" t="s">
        <v>225</v>
      </c>
      <c r="D100" s="3" t="s">
        <v>239</v>
      </c>
      <c r="E100" s="3" t="s">
        <v>16</v>
      </c>
      <c r="F100" s="3" t="s">
        <v>24</v>
      </c>
      <c r="G100" s="3" t="s">
        <v>25</v>
      </c>
      <c r="H100" s="3" t="s">
        <v>229</v>
      </c>
      <c r="I100" s="3"/>
      <c r="J100" s="5" t="n">
        <v>38189</v>
      </c>
      <c r="K100" s="5" t="s">
        <v>21</v>
      </c>
      <c r="L100" s="3"/>
    </row>
    <row r="101" customFormat="false" ht="15" hidden="false" customHeight="false" outlineLevel="0" collapsed="false">
      <c r="A101" s="3" t="s">
        <v>242</v>
      </c>
      <c r="B101" s="4" t="s">
        <v>13</v>
      </c>
      <c r="C101" s="3" t="s">
        <v>225</v>
      </c>
      <c r="D101" s="3" t="s">
        <v>239</v>
      </c>
      <c r="E101" s="3" t="s">
        <v>16</v>
      </c>
      <c r="F101" s="3" t="s">
        <v>24</v>
      </c>
      <c r="G101" s="3" t="s">
        <v>25</v>
      </c>
      <c r="H101" s="3" t="s">
        <v>229</v>
      </c>
      <c r="I101" s="3"/>
      <c r="J101" s="5" t="n">
        <v>38229</v>
      </c>
      <c r="K101" s="5" t="s">
        <v>21</v>
      </c>
      <c r="L101" s="3"/>
    </row>
    <row r="102" customFormat="false" ht="15" hidden="false" customHeight="false" outlineLevel="0" collapsed="false">
      <c r="A102" s="3" t="s">
        <v>243</v>
      </c>
      <c r="B102" s="4" t="s">
        <v>13</v>
      </c>
      <c r="C102" s="3" t="s">
        <v>225</v>
      </c>
      <c r="D102" s="3" t="s">
        <v>244</v>
      </c>
      <c r="E102" s="3" t="s">
        <v>136</v>
      </c>
      <c r="F102" s="3" t="s">
        <v>24</v>
      </c>
      <c r="G102" s="3" t="s">
        <v>25</v>
      </c>
      <c r="H102" s="3" t="s">
        <v>229</v>
      </c>
      <c r="I102" s="3"/>
      <c r="J102" s="5" t="n">
        <v>36969</v>
      </c>
      <c r="K102" s="5" t="s">
        <v>21</v>
      </c>
      <c r="L102" s="3"/>
    </row>
    <row r="103" customFormat="false" ht="15" hidden="false" customHeight="false" outlineLevel="0" collapsed="false">
      <c r="A103" s="3" t="s">
        <v>245</v>
      </c>
      <c r="B103" s="4" t="s">
        <v>13</v>
      </c>
      <c r="C103" s="3" t="s">
        <v>225</v>
      </c>
      <c r="D103" s="3" t="s">
        <v>246</v>
      </c>
      <c r="E103" s="3" t="s">
        <v>136</v>
      </c>
      <c r="F103" s="3" t="s">
        <v>24</v>
      </c>
      <c r="G103" s="3" t="s">
        <v>25</v>
      </c>
      <c r="H103" s="3" t="s">
        <v>229</v>
      </c>
      <c r="I103" s="3"/>
      <c r="J103" s="3" t="s">
        <v>82</v>
      </c>
      <c r="K103" s="5" t="s">
        <v>21</v>
      </c>
      <c r="L103" s="3"/>
    </row>
    <row r="104" customFormat="false" ht="15" hidden="false" customHeight="false" outlineLevel="0" collapsed="false">
      <c r="A104" s="3" t="s">
        <v>247</v>
      </c>
      <c r="B104" s="4" t="s">
        <v>13</v>
      </c>
      <c r="C104" s="3" t="s">
        <v>248</v>
      </c>
      <c r="D104" s="3" t="s">
        <v>249</v>
      </c>
      <c r="E104" s="3" t="s">
        <v>16</v>
      </c>
      <c r="F104" s="3" t="s">
        <v>59</v>
      </c>
      <c r="G104" s="3" t="s">
        <v>60</v>
      </c>
      <c r="H104" s="3" t="s">
        <v>102</v>
      </c>
      <c r="I104" s="3"/>
      <c r="J104" s="5" t="n">
        <v>42500</v>
      </c>
      <c r="K104" s="5" t="s">
        <v>62</v>
      </c>
      <c r="L104" s="3"/>
    </row>
    <row r="105" customFormat="false" ht="15" hidden="false" customHeight="false" outlineLevel="0" collapsed="false">
      <c r="A105" s="3" t="s">
        <v>250</v>
      </c>
      <c r="B105" s="4" t="s">
        <v>13</v>
      </c>
      <c r="C105" s="3" t="s">
        <v>248</v>
      </c>
      <c r="D105" s="3" t="s">
        <v>251</v>
      </c>
      <c r="E105" s="3" t="s">
        <v>16</v>
      </c>
      <c r="F105" s="3" t="s">
        <v>24</v>
      </c>
      <c r="G105" s="3" t="s">
        <v>25</v>
      </c>
      <c r="H105" s="3" t="s">
        <v>71</v>
      </c>
      <c r="I105" s="3"/>
      <c r="J105" s="5" t="n">
        <v>41024</v>
      </c>
      <c r="K105" s="5" t="s">
        <v>21</v>
      </c>
      <c r="L105" s="3"/>
    </row>
    <row r="106" customFormat="false" ht="15" hidden="false" customHeight="false" outlineLevel="0" collapsed="false">
      <c r="A106" s="3" t="s">
        <v>252</v>
      </c>
      <c r="B106" s="4" t="s">
        <v>13</v>
      </c>
      <c r="C106" s="3" t="s">
        <v>248</v>
      </c>
      <c r="D106" s="3" t="s">
        <v>251</v>
      </c>
      <c r="E106" s="3" t="s">
        <v>16</v>
      </c>
      <c r="F106" s="3" t="s">
        <v>24</v>
      </c>
      <c r="G106" s="3" t="s">
        <v>25</v>
      </c>
      <c r="H106" s="3" t="s">
        <v>71</v>
      </c>
      <c r="I106" s="3"/>
      <c r="J106" s="5" t="n">
        <v>41033</v>
      </c>
      <c r="K106" s="5" t="s">
        <v>21</v>
      </c>
      <c r="L106" s="3"/>
    </row>
    <row r="107" customFormat="false" ht="15" hidden="false" customHeight="false" outlineLevel="0" collapsed="false">
      <c r="A107" s="3" t="s">
        <v>253</v>
      </c>
      <c r="B107" s="4" t="s">
        <v>13</v>
      </c>
      <c r="C107" s="3" t="s">
        <v>248</v>
      </c>
      <c r="D107" s="3" t="s">
        <v>254</v>
      </c>
      <c r="E107" s="3" t="s">
        <v>16</v>
      </c>
      <c r="F107" s="3" t="s">
        <v>59</v>
      </c>
      <c r="G107" s="3" t="s">
        <v>60</v>
      </c>
      <c r="H107" s="3" t="s">
        <v>130</v>
      </c>
      <c r="I107" s="3"/>
      <c r="J107" s="9" t="n">
        <v>40044</v>
      </c>
      <c r="K107" s="9" t="s">
        <v>21</v>
      </c>
      <c r="L107" s="3"/>
    </row>
    <row r="108" customFormat="false" ht="15" hidden="false" customHeight="false" outlineLevel="0" collapsed="false">
      <c r="A108" s="3" t="s">
        <v>255</v>
      </c>
      <c r="B108" s="4" t="s">
        <v>13</v>
      </c>
      <c r="C108" s="3" t="s">
        <v>248</v>
      </c>
      <c r="D108" s="3" t="s">
        <v>254</v>
      </c>
      <c r="E108" s="3" t="s">
        <v>16</v>
      </c>
      <c r="F108" s="3" t="s">
        <v>59</v>
      </c>
      <c r="G108" s="3" t="s">
        <v>60</v>
      </c>
      <c r="H108" s="3" t="s">
        <v>130</v>
      </c>
      <c r="I108" s="3"/>
      <c r="J108" s="5" t="n">
        <v>40877</v>
      </c>
      <c r="K108" s="5" t="s">
        <v>21</v>
      </c>
      <c r="L108" s="3"/>
    </row>
    <row r="109" customFormat="false" ht="15" hidden="false" customHeight="false" outlineLevel="0" collapsed="false">
      <c r="A109" s="3" t="s">
        <v>256</v>
      </c>
      <c r="B109" s="4" t="s">
        <v>13</v>
      </c>
      <c r="C109" s="3" t="s">
        <v>257</v>
      </c>
      <c r="D109" s="3" t="s">
        <v>258</v>
      </c>
      <c r="E109" s="3" t="s">
        <v>16</v>
      </c>
      <c r="F109" s="3" t="s">
        <v>24</v>
      </c>
      <c r="G109" s="3" t="s">
        <v>259</v>
      </c>
      <c r="H109" s="3" t="s">
        <v>260</v>
      </c>
      <c r="I109" s="3"/>
      <c r="J109" s="3" t="s">
        <v>82</v>
      </c>
      <c r="K109" s="3" t="s">
        <v>21</v>
      </c>
      <c r="L109" s="3"/>
    </row>
    <row r="110" customFormat="false" ht="15" hidden="false" customHeight="false" outlineLevel="0" collapsed="false">
      <c r="A110" s="3" t="s">
        <v>261</v>
      </c>
      <c r="B110" s="4" t="s">
        <v>13</v>
      </c>
      <c r="C110" s="3" t="s">
        <v>257</v>
      </c>
      <c r="D110" s="3" t="s">
        <v>262</v>
      </c>
      <c r="E110" s="3" t="s">
        <v>34</v>
      </c>
      <c r="F110" s="3" t="s">
        <v>24</v>
      </c>
      <c r="G110" s="3" t="s">
        <v>44</v>
      </c>
      <c r="H110" s="3" t="s">
        <v>263</v>
      </c>
      <c r="I110" s="3"/>
      <c r="J110" s="5" t="n">
        <v>41820</v>
      </c>
      <c r="K110" s="5" t="s">
        <v>46</v>
      </c>
      <c r="L110" s="3"/>
    </row>
    <row r="111" customFormat="false" ht="15" hidden="false" customHeight="false" outlineLevel="0" collapsed="false">
      <c r="A111" s="3" t="s">
        <v>264</v>
      </c>
      <c r="B111" s="4" t="s">
        <v>13</v>
      </c>
      <c r="C111" s="3" t="s">
        <v>257</v>
      </c>
      <c r="D111" s="3" t="s">
        <v>265</v>
      </c>
      <c r="E111" s="3" t="s">
        <v>34</v>
      </c>
      <c r="F111" s="3" t="s">
        <v>59</v>
      </c>
      <c r="G111" s="3" t="s">
        <v>60</v>
      </c>
      <c r="H111" s="3" t="s">
        <v>130</v>
      </c>
      <c r="I111" s="3"/>
      <c r="J111" s="9" t="n">
        <v>39101</v>
      </c>
      <c r="K111" s="9" t="s">
        <v>21</v>
      </c>
      <c r="L111" s="3"/>
    </row>
    <row r="112" customFormat="false" ht="15" hidden="false" customHeight="false" outlineLevel="0" collapsed="false">
      <c r="A112" s="3" t="s">
        <v>266</v>
      </c>
      <c r="B112" s="4" t="s">
        <v>13</v>
      </c>
      <c r="C112" s="3" t="s">
        <v>267</v>
      </c>
      <c r="D112" s="3" t="s">
        <v>268</v>
      </c>
      <c r="E112" s="3" t="s">
        <v>16</v>
      </c>
      <c r="F112" s="3" t="s">
        <v>59</v>
      </c>
      <c r="G112" s="3" t="s">
        <v>60</v>
      </c>
      <c r="H112" s="3" t="s">
        <v>61</v>
      </c>
      <c r="I112" s="3"/>
      <c r="J112" s="5" t="n">
        <v>41659</v>
      </c>
      <c r="K112" s="5" t="s">
        <v>62</v>
      </c>
      <c r="L112" s="3"/>
    </row>
    <row r="113" customFormat="false" ht="15" hidden="false" customHeight="false" outlineLevel="0" collapsed="false">
      <c r="A113" s="3" t="s">
        <v>269</v>
      </c>
      <c r="B113" s="4" t="s">
        <v>13</v>
      </c>
      <c r="C113" s="3" t="s">
        <v>267</v>
      </c>
      <c r="D113" s="3" t="s">
        <v>268</v>
      </c>
      <c r="E113" s="3" t="s">
        <v>16</v>
      </c>
      <c r="F113" s="3" t="s">
        <v>59</v>
      </c>
      <c r="G113" s="3" t="s">
        <v>60</v>
      </c>
      <c r="H113" s="3" t="s">
        <v>61</v>
      </c>
      <c r="I113" s="3"/>
      <c r="J113" s="5" t="n">
        <v>41638</v>
      </c>
      <c r="K113" s="5" t="s">
        <v>62</v>
      </c>
      <c r="L113" s="3"/>
    </row>
    <row r="114" customFormat="false" ht="15" hidden="false" customHeight="false" outlineLevel="0" collapsed="false">
      <c r="A114" s="3" t="s">
        <v>270</v>
      </c>
      <c r="B114" s="4" t="s">
        <v>13</v>
      </c>
      <c r="C114" s="3" t="s">
        <v>267</v>
      </c>
      <c r="D114" s="3" t="s">
        <v>268</v>
      </c>
      <c r="E114" s="3" t="s">
        <v>16</v>
      </c>
      <c r="F114" s="3" t="s">
        <v>59</v>
      </c>
      <c r="G114" s="3" t="s">
        <v>60</v>
      </c>
      <c r="H114" s="3" t="s">
        <v>61</v>
      </c>
      <c r="I114" s="3"/>
      <c r="J114" s="5" t="n">
        <v>41612</v>
      </c>
      <c r="K114" s="5" t="s">
        <v>62</v>
      </c>
      <c r="L114" s="3"/>
    </row>
    <row r="115" customFormat="false" ht="15" hidden="false" customHeight="false" outlineLevel="0" collapsed="false">
      <c r="A115" s="3" t="s">
        <v>271</v>
      </c>
      <c r="B115" s="4" t="s">
        <v>13</v>
      </c>
      <c r="C115" s="3" t="s">
        <v>267</v>
      </c>
      <c r="D115" s="3" t="s">
        <v>268</v>
      </c>
      <c r="E115" s="3" t="s">
        <v>16</v>
      </c>
      <c r="F115" s="3" t="s">
        <v>59</v>
      </c>
      <c r="G115" s="3" t="s">
        <v>60</v>
      </c>
      <c r="H115" s="3" t="s">
        <v>61</v>
      </c>
      <c r="I115" s="3"/>
      <c r="J115" s="5" t="n">
        <v>41624</v>
      </c>
      <c r="K115" s="5" t="s">
        <v>62</v>
      </c>
      <c r="L115" s="3"/>
    </row>
    <row r="116" customFormat="false" ht="15" hidden="false" customHeight="false" outlineLevel="0" collapsed="false">
      <c r="A116" s="3" t="s">
        <v>272</v>
      </c>
      <c r="B116" s="4" t="s">
        <v>13</v>
      </c>
      <c r="C116" s="3" t="s">
        <v>267</v>
      </c>
      <c r="D116" s="3" t="s">
        <v>273</v>
      </c>
      <c r="E116" s="3" t="s">
        <v>16</v>
      </c>
      <c r="F116" s="3" t="s">
        <v>59</v>
      </c>
      <c r="G116" s="3" t="s">
        <v>60</v>
      </c>
      <c r="H116" s="3" t="s">
        <v>61</v>
      </c>
      <c r="I116" s="3"/>
      <c r="J116" s="5" t="n">
        <v>41933</v>
      </c>
      <c r="K116" s="5" t="s">
        <v>62</v>
      </c>
      <c r="L116" s="3"/>
    </row>
    <row r="117" customFormat="false" ht="15" hidden="false" customHeight="false" outlineLevel="0" collapsed="false">
      <c r="A117" s="3" t="s">
        <v>274</v>
      </c>
      <c r="B117" s="4" t="s">
        <v>13</v>
      </c>
      <c r="C117" s="3" t="s">
        <v>267</v>
      </c>
      <c r="D117" s="3" t="s">
        <v>275</v>
      </c>
      <c r="E117" s="3" t="s">
        <v>16</v>
      </c>
      <c r="F117" s="3" t="s">
        <v>24</v>
      </c>
      <c r="G117" s="3" t="s">
        <v>259</v>
      </c>
      <c r="H117" s="3" t="s">
        <v>260</v>
      </c>
      <c r="I117" s="3"/>
      <c r="J117" s="3" t="s">
        <v>82</v>
      </c>
      <c r="K117" s="5" t="s">
        <v>21</v>
      </c>
      <c r="L117" s="3"/>
    </row>
    <row r="118" customFormat="false" ht="15" hidden="false" customHeight="false" outlineLevel="0" collapsed="false">
      <c r="A118" s="3" t="s">
        <v>276</v>
      </c>
      <c r="B118" s="4" t="s">
        <v>13</v>
      </c>
      <c r="C118" s="3" t="s">
        <v>267</v>
      </c>
      <c r="D118" s="3" t="s">
        <v>277</v>
      </c>
      <c r="E118" s="3" t="s">
        <v>16</v>
      </c>
      <c r="F118" s="3" t="s">
        <v>24</v>
      </c>
      <c r="G118" s="3" t="s">
        <v>81</v>
      </c>
      <c r="H118" s="3"/>
      <c r="I118" s="3"/>
      <c r="J118" s="5" t="n">
        <v>41122</v>
      </c>
      <c r="K118" s="5" t="s">
        <v>21</v>
      </c>
      <c r="L118" s="3"/>
    </row>
    <row r="119" customFormat="false" ht="15" hidden="false" customHeight="false" outlineLevel="0" collapsed="false">
      <c r="A119" s="3" t="s">
        <v>278</v>
      </c>
      <c r="B119" s="4" t="s">
        <v>13</v>
      </c>
      <c r="C119" s="3" t="s">
        <v>267</v>
      </c>
      <c r="D119" s="3" t="s">
        <v>277</v>
      </c>
      <c r="E119" s="3" t="s">
        <v>16</v>
      </c>
      <c r="F119" s="3" t="s">
        <v>24</v>
      </c>
      <c r="G119" s="3" t="s">
        <v>81</v>
      </c>
      <c r="H119" s="3"/>
      <c r="I119" s="3"/>
      <c r="J119" s="5" t="n">
        <v>40817</v>
      </c>
      <c r="K119" s="5" t="s">
        <v>21</v>
      </c>
      <c r="L119" s="3"/>
    </row>
    <row r="120" customFormat="false" ht="15" hidden="false" customHeight="false" outlineLevel="0" collapsed="false">
      <c r="A120" s="3" t="s">
        <v>279</v>
      </c>
      <c r="B120" s="4" t="s">
        <v>13</v>
      </c>
      <c r="C120" s="3" t="s">
        <v>267</v>
      </c>
      <c r="D120" s="3" t="s">
        <v>280</v>
      </c>
      <c r="E120" s="3" t="s">
        <v>16</v>
      </c>
      <c r="F120" s="3" t="s">
        <v>24</v>
      </c>
      <c r="G120" s="3" t="s">
        <v>44</v>
      </c>
      <c r="H120" s="3" t="s">
        <v>45</v>
      </c>
      <c r="I120" s="3"/>
      <c r="J120" s="5" t="n">
        <v>40631</v>
      </c>
      <c r="K120" s="5" t="s">
        <v>46</v>
      </c>
      <c r="L120" s="3"/>
    </row>
    <row r="121" customFormat="false" ht="15" hidden="false" customHeight="false" outlineLevel="0" collapsed="false">
      <c r="A121" s="3" t="s">
        <v>281</v>
      </c>
      <c r="B121" s="4" t="s">
        <v>13</v>
      </c>
      <c r="C121" s="3" t="s">
        <v>267</v>
      </c>
      <c r="D121" s="3" t="s">
        <v>282</v>
      </c>
      <c r="E121" s="3" t="s">
        <v>16</v>
      </c>
      <c r="F121" s="3" t="s">
        <v>24</v>
      </c>
      <c r="G121" s="3" t="s">
        <v>44</v>
      </c>
      <c r="H121" s="3" t="s">
        <v>45</v>
      </c>
      <c r="I121" s="3"/>
      <c r="J121" s="5" t="n">
        <v>40060</v>
      </c>
      <c r="K121" s="5" t="s">
        <v>46</v>
      </c>
      <c r="L121" s="3"/>
    </row>
    <row r="122" customFormat="false" ht="15" hidden="false" customHeight="false" outlineLevel="0" collapsed="false">
      <c r="A122" s="3" t="s">
        <v>283</v>
      </c>
      <c r="B122" s="4" t="s">
        <v>13</v>
      </c>
      <c r="C122" s="3" t="s">
        <v>267</v>
      </c>
      <c r="D122" s="3" t="s">
        <v>284</v>
      </c>
      <c r="E122" s="3" t="s">
        <v>34</v>
      </c>
      <c r="F122" s="3" t="s">
        <v>24</v>
      </c>
      <c r="G122" s="3" t="s">
        <v>44</v>
      </c>
      <c r="H122" s="3" t="s">
        <v>45</v>
      </c>
      <c r="I122" s="3"/>
      <c r="J122" s="5" t="n">
        <v>41017</v>
      </c>
      <c r="K122" s="5" t="s">
        <v>46</v>
      </c>
      <c r="L122" s="3"/>
    </row>
    <row r="123" customFormat="false" ht="15" hidden="false" customHeight="false" outlineLevel="0" collapsed="false">
      <c r="A123" s="3" t="s">
        <v>285</v>
      </c>
      <c r="B123" s="4" t="s">
        <v>13</v>
      </c>
      <c r="C123" s="3" t="s">
        <v>267</v>
      </c>
      <c r="D123" s="3" t="s">
        <v>286</v>
      </c>
      <c r="E123" s="3" t="s">
        <v>34</v>
      </c>
      <c r="F123" s="3" t="s">
        <v>24</v>
      </c>
      <c r="G123" s="3" t="s">
        <v>44</v>
      </c>
      <c r="H123" s="3" t="s">
        <v>45</v>
      </c>
      <c r="I123" s="3"/>
      <c r="J123" s="5" t="n">
        <v>41374</v>
      </c>
      <c r="K123" s="5" t="s">
        <v>46</v>
      </c>
      <c r="L123" s="3"/>
    </row>
    <row r="124" customFormat="false" ht="15" hidden="false" customHeight="false" outlineLevel="0" collapsed="false">
      <c r="A124" s="3" t="s">
        <v>287</v>
      </c>
      <c r="B124" s="4" t="s">
        <v>13</v>
      </c>
      <c r="C124" s="3" t="s">
        <v>267</v>
      </c>
      <c r="D124" s="3" t="s">
        <v>288</v>
      </c>
      <c r="E124" s="3" t="s">
        <v>16</v>
      </c>
      <c r="F124" s="3" t="s">
        <v>24</v>
      </c>
      <c r="G124" s="3" t="s">
        <v>81</v>
      </c>
      <c r="H124" s="3"/>
      <c r="I124" s="3"/>
      <c r="J124" s="3" t="s">
        <v>82</v>
      </c>
      <c r="K124" s="5" t="s">
        <v>83</v>
      </c>
      <c r="L124" s="3"/>
    </row>
    <row r="125" customFormat="false" ht="15" hidden="false" customHeight="false" outlineLevel="0" collapsed="false">
      <c r="A125" s="3" t="s">
        <v>289</v>
      </c>
      <c r="B125" s="4" t="s">
        <v>13</v>
      </c>
      <c r="C125" s="3" t="s">
        <v>267</v>
      </c>
      <c r="D125" s="3" t="s">
        <v>290</v>
      </c>
      <c r="E125" s="3" t="s">
        <v>16</v>
      </c>
      <c r="F125" s="3" t="s">
        <v>24</v>
      </c>
      <c r="G125" s="3" t="s">
        <v>81</v>
      </c>
      <c r="H125" s="3"/>
      <c r="I125" s="3"/>
      <c r="J125" s="3" t="s">
        <v>82</v>
      </c>
      <c r="K125" s="5" t="s">
        <v>83</v>
      </c>
      <c r="L125" s="3"/>
    </row>
    <row r="126" customFormat="false" ht="15" hidden="false" customHeight="false" outlineLevel="0" collapsed="false">
      <c r="A126" s="3" t="s">
        <v>291</v>
      </c>
      <c r="B126" s="4" t="s">
        <v>13</v>
      </c>
      <c r="C126" s="3" t="s">
        <v>267</v>
      </c>
      <c r="D126" s="3" t="s">
        <v>292</v>
      </c>
      <c r="E126" s="3" t="s">
        <v>16</v>
      </c>
      <c r="F126" s="3" t="s">
        <v>24</v>
      </c>
      <c r="G126" s="3" t="s">
        <v>81</v>
      </c>
      <c r="H126" s="3"/>
      <c r="I126" s="3"/>
      <c r="J126" s="3" t="s">
        <v>82</v>
      </c>
      <c r="K126" s="5" t="s">
        <v>83</v>
      </c>
      <c r="L126" s="3"/>
    </row>
    <row r="127" customFormat="false" ht="15" hidden="false" customHeight="false" outlineLevel="0" collapsed="false">
      <c r="A127" s="3" t="s">
        <v>293</v>
      </c>
      <c r="B127" s="4" t="s">
        <v>13</v>
      </c>
      <c r="C127" s="3" t="s">
        <v>267</v>
      </c>
      <c r="D127" s="3" t="s">
        <v>294</v>
      </c>
      <c r="E127" s="3" t="s">
        <v>16</v>
      </c>
      <c r="F127" s="3" t="s">
        <v>24</v>
      </c>
      <c r="G127" s="3" t="s">
        <v>25</v>
      </c>
      <c r="H127" s="3" t="s">
        <v>212</v>
      </c>
      <c r="I127" s="3"/>
      <c r="J127" s="5" t="n">
        <v>39812</v>
      </c>
      <c r="K127" s="5" t="s">
        <v>21</v>
      </c>
      <c r="L127" s="3"/>
    </row>
    <row r="128" customFormat="false" ht="15" hidden="false" customHeight="false" outlineLevel="0" collapsed="false">
      <c r="A128" s="3" t="s">
        <v>295</v>
      </c>
      <c r="B128" s="4" t="s">
        <v>13</v>
      </c>
      <c r="C128" s="3" t="s">
        <v>267</v>
      </c>
      <c r="D128" s="3" t="s">
        <v>294</v>
      </c>
      <c r="E128" s="3" t="s">
        <v>16</v>
      </c>
      <c r="F128" s="3" t="s">
        <v>24</v>
      </c>
      <c r="G128" s="3" t="s">
        <v>25</v>
      </c>
      <c r="H128" s="3" t="s">
        <v>212</v>
      </c>
      <c r="I128" s="3"/>
      <c r="J128" s="5" t="n">
        <v>39755</v>
      </c>
      <c r="K128" s="5" t="s">
        <v>21</v>
      </c>
      <c r="L128" s="3"/>
    </row>
    <row r="129" customFormat="false" ht="15" hidden="false" customHeight="false" outlineLevel="0" collapsed="false">
      <c r="A129" s="3" t="s">
        <v>296</v>
      </c>
      <c r="B129" s="4" t="s">
        <v>13</v>
      </c>
      <c r="C129" s="3" t="s">
        <v>267</v>
      </c>
      <c r="D129" s="3" t="s">
        <v>297</v>
      </c>
      <c r="E129" s="3" t="s">
        <v>136</v>
      </c>
      <c r="F129" s="3" t="s">
        <v>24</v>
      </c>
      <c r="G129" s="3" t="s">
        <v>25</v>
      </c>
      <c r="H129" s="3" t="s">
        <v>229</v>
      </c>
      <c r="I129" s="3"/>
      <c r="J129" s="5" t="n">
        <v>39576</v>
      </c>
      <c r="K129" s="5" t="s">
        <v>21</v>
      </c>
      <c r="L129" s="3"/>
    </row>
    <row r="130" customFormat="false" ht="15" hidden="false" customHeight="false" outlineLevel="0" collapsed="false">
      <c r="A130" s="3" t="s">
        <v>298</v>
      </c>
      <c r="B130" s="4" t="s">
        <v>13</v>
      </c>
      <c r="C130" s="3" t="s">
        <v>299</v>
      </c>
      <c r="D130" s="3" t="s">
        <v>300</v>
      </c>
      <c r="E130" s="3" t="s">
        <v>16</v>
      </c>
      <c r="F130" s="3" t="s">
        <v>24</v>
      </c>
      <c r="G130" s="3" t="s">
        <v>25</v>
      </c>
      <c r="H130" s="3" t="s">
        <v>29</v>
      </c>
      <c r="I130" s="3"/>
      <c r="J130" s="5" t="n">
        <v>40491</v>
      </c>
      <c r="K130" s="5" t="s">
        <v>21</v>
      </c>
      <c r="L130" s="3"/>
    </row>
    <row r="131" customFormat="false" ht="15" hidden="false" customHeight="false" outlineLevel="0" collapsed="false">
      <c r="A131" s="3" t="s">
        <v>301</v>
      </c>
      <c r="B131" s="4" t="s">
        <v>13</v>
      </c>
      <c r="C131" s="3" t="s">
        <v>299</v>
      </c>
      <c r="D131" s="3" t="s">
        <v>302</v>
      </c>
      <c r="E131" s="3" t="s">
        <v>34</v>
      </c>
      <c r="F131" s="3" t="s">
        <v>24</v>
      </c>
      <c r="G131" s="3" t="s">
        <v>25</v>
      </c>
      <c r="H131" s="3" t="s">
        <v>303</v>
      </c>
      <c r="I131" s="3"/>
      <c r="J131" s="3" t="s">
        <v>82</v>
      </c>
      <c r="K131" s="5" t="s">
        <v>123</v>
      </c>
      <c r="L131" s="3"/>
    </row>
    <row r="132" customFormat="false" ht="15" hidden="false" customHeight="false" outlineLevel="0" collapsed="false">
      <c r="A132" s="3" t="s">
        <v>304</v>
      </c>
      <c r="B132" s="4" t="s">
        <v>13</v>
      </c>
      <c r="C132" s="3" t="s">
        <v>299</v>
      </c>
      <c r="D132" s="3" t="s">
        <v>302</v>
      </c>
      <c r="E132" s="3" t="s">
        <v>34</v>
      </c>
      <c r="F132" s="3" t="s">
        <v>24</v>
      </c>
      <c r="G132" s="3" t="s">
        <v>25</v>
      </c>
      <c r="H132" s="3" t="s">
        <v>303</v>
      </c>
      <c r="I132" s="3"/>
      <c r="J132" s="3" t="s">
        <v>82</v>
      </c>
      <c r="K132" s="5" t="s">
        <v>123</v>
      </c>
      <c r="L132" s="3"/>
    </row>
    <row r="133" customFormat="false" ht="15" hidden="false" customHeight="false" outlineLevel="0" collapsed="false">
      <c r="A133" s="3" t="s">
        <v>305</v>
      </c>
      <c r="B133" s="4" t="s">
        <v>13</v>
      </c>
      <c r="C133" s="3" t="s">
        <v>299</v>
      </c>
      <c r="D133" s="3" t="s">
        <v>306</v>
      </c>
      <c r="E133" s="3" t="s">
        <v>16</v>
      </c>
      <c r="F133" s="3" t="s">
        <v>24</v>
      </c>
      <c r="G133" s="3" t="s">
        <v>25</v>
      </c>
      <c r="H133" s="3" t="s">
        <v>127</v>
      </c>
      <c r="I133" s="3"/>
      <c r="J133" s="5" t="n">
        <v>41034</v>
      </c>
      <c r="K133" s="5" t="s">
        <v>21</v>
      </c>
      <c r="L133" s="3"/>
    </row>
    <row r="134" customFormat="false" ht="15" hidden="false" customHeight="false" outlineLevel="0" collapsed="false">
      <c r="A134" s="3" t="s">
        <v>307</v>
      </c>
      <c r="B134" s="4" t="s">
        <v>13</v>
      </c>
      <c r="C134" s="3" t="s">
        <v>299</v>
      </c>
      <c r="D134" s="3" t="s">
        <v>308</v>
      </c>
      <c r="E134" s="3" t="s">
        <v>16</v>
      </c>
      <c r="F134" s="3" t="s">
        <v>24</v>
      </c>
      <c r="G134" s="3" t="s">
        <v>25</v>
      </c>
      <c r="H134" s="3" t="s">
        <v>229</v>
      </c>
      <c r="I134" s="3"/>
      <c r="J134" s="5" t="n">
        <v>39687</v>
      </c>
      <c r="K134" s="5" t="s">
        <v>21</v>
      </c>
      <c r="L134" s="3"/>
    </row>
    <row r="135" customFormat="false" ht="15" hidden="false" customHeight="false" outlineLevel="0" collapsed="false">
      <c r="A135" s="3" t="s">
        <v>309</v>
      </c>
      <c r="B135" s="4" t="s">
        <v>13</v>
      </c>
      <c r="C135" s="3" t="s">
        <v>310</v>
      </c>
      <c r="D135" s="3" t="s">
        <v>311</v>
      </c>
      <c r="E135" s="3" t="s">
        <v>34</v>
      </c>
      <c r="F135" s="3" t="s">
        <v>17</v>
      </c>
      <c r="G135" s="3" t="s">
        <v>18</v>
      </c>
      <c r="H135" s="3" t="s">
        <v>312</v>
      </c>
      <c r="I135" s="3"/>
      <c r="J135" s="3" t="n">
        <v>2011</v>
      </c>
      <c r="K135" s="5" t="s">
        <v>21</v>
      </c>
      <c r="L135" s="3"/>
    </row>
    <row r="136" customFormat="false" ht="15" hidden="false" customHeight="false" outlineLevel="0" collapsed="false">
      <c r="A136" s="3" t="s">
        <v>313</v>
      </c>
      <c r="B136" s="4" t="s">
        <v>13</v>
      </c>
      <c r="C136" s="3" t="s">
        <v>310</v>
      </c>
      <c r="D136" s="3" t="s">
        <v>314</v>
      </c>
      <c r="E136" s="3" t="s">
        <v>34</v>
      </c>
      <c r="F136" s="3" t="s">
        <v>17</v>
      </c>
      <c r="G136" s="3" t="s">
        <v>18</v>
      </c>
      <c r="H136" s="3" t="s">
        <v>20</v>
      </c>
      <c r="I136" s="3"/>
      <c r="J136" s="3" t="n">
        <v>2004</v>
      </c>
      <c r="K136" s="5" t="s">
        <v>21</v>
      </c>
      <c r="L136" s="3"/>
    </row>
    <row r="137" customFormat="false" ht="15" hidden="false" customHeight="false" outlineLevel="0" collapsed="false">
      <c r="A137" s="3" t="s">
        <v>315</v>
      </c>
      <c r="B137" s="4" t="s">
        <v>13</v>
      </c>
      <c r="C137" s="3" t="s">
        <v>310</v>
      </c>
      <c r="D137" s="3" t="s">
        <v>314</v>
      </c>
      <c r="E137" s="3" t="s">
        <v>34</v>
      </c>
      <c r="F137" s="3" t="s">
        <v>17</v>
      </c>
      <c r="G137" s="3" t="s">
        <v>18</v>
      </c>
      <c r="H137" s="3" t="s">
        <v>20</v>
      </c>
      <c r="I137" s="3"/>
      <c r="J137" s="3" t="n">
        <v>2004</v>
      </c>
      <c r="K137" s="5" t="s">
        <v>21</v>
      </c>
      <c r="L137" s="3"/>
    </row>
    <row r="138" customFormat="false" ht="15" hidden="false" customHeight="false" outlineLevel="0" collapsed="false">
      <c r="A138" s="3" t="s">
        <v>316</v>
      </c>
      <c r="B138" s="4" t="s">
        <v>13</v>
      </c>
      <c r="C138" s="3" t="s">
        <v>310</v>
      </c>
      <c r="D138" s="3" t="s">
        <v>314</v>
      </c>
      <c r="E138" s="3" t="s">
        <v>34</v>
      </c>
      <c r="F138" s="3" t="s">
        <v>17</v>
      </c>
      <c r="G138" s="3" t="s">
        <v>18</v>
      </c>
      <c r="H138" s="3" t="s">
        <v>20</v>
      </c>
      <c r="I138" s="3"/>
      <c r="J138" s="3" t="n">
        <v>2006</v>
      </c>
      <c r="K138" s="5" t="s">
        <v>21</v>
      </c>
      <c r="L138" s="3"/>
    </row>
    <row r="139" customFormat="false" ht="15" hidden="false" customHeight="false" outlineLevel="0" collapsed="false">
      <c r="A139" s="3" t="s">
        <v>317</v>
      </c>
      <c r="B139" s="4" t="s">
        <v>13</v>
      </c>
      <c r="C139" s="3" t="s">
        <v>310</v>
      </c>
      <c r="D139" s="3" t="s">
        <v>314</v>
      </c>
      <c r="E139" s="3" t="s">
        <v>34</v>
      </c>
      <c r="F139" s="3" t="s">
        <v>17</v>
      </c>
      <c r="G139" s="3" t="s">
        <v>18</v>
      </c>
      <c r="H139" s="3" t="s">
        <v>20</v>
      </c>
      <c r="I139" s="3"/>
      <c r="J139" s="3" t="n">
        <v>2008</v>
      </c>
      <c r="K139" s="5" t="s">
        <v>21</v>
      </c>
      <c r="L139" s="3"/>
    </row>
    <row r="140" customFormat="false" ht="15" hidden="false" customHeight="false" outlineLevel="0" collapsed="false">
      <c r="A140" s="3" t="s">
        <v>318</v>
      </c>
      <c r="B140" s="4" t="s">
        <v>13</v>
      </c>
      <c r="C140" s="3" t="s">
        <v>310</v>
      </c>
      <c r="D140" s="3" t="s">
        <v>314</v>
      </c>
      <c r="E140" s="3" t="s">
        <v>34</v>
      </c>
      <c r="F140" s="3" t="s">
        <v>17</v>
      </c>
      <c r="G140" s="3" t="s">
        <v>18</v>
      </c>
      <c r="H140" s="3" t="s">
        <v>20</v>
      </c>
      <c r="I140" s="3"/>
      <c r="J140" s="3" t="n">
        <v>2009</v>
      </c>
      <c r="K140" s="5" t="s">
        <v>21</v>
      </c>
      <c r="L140" s="3"/>
    </row>
    <row r="141" customFormat="false" ht="15" hidden="false" customHeight="false" outlineLevel="0" collapsed="false">
      <c r="A141" s="3" t="s">
        <v>319</v>
      </c>
      <c r="B141" s="4" t="s">
        <v>13</v>
      </c>
      <c r="C141" s="3" t="s">
        <v>310</v>
      </c>
      <c r="D141" s="3" t="s">
        <v>320</v>
      </c>
      <c r="E141" s="3" t="s">
        <v>34</v>
      </c>
      <c r="F141" s="3" t="s">
        <v>17</v>
      </c>
      <c r="G141" s="3" t="s">
        <v>18</v>
      </c>
      <c r="H141" s="3" t="s">
        <v>321</v>
      </c>
      <c r="I141" s="3"/>
      <c r="J141" s="3" t="n">
        <v>2008</v>
      </c>
      <c r="K141" s="5" t="s">
        <v>21</v>
      </c>
      <c r="L141" s="3"/>
    </row>
    <row r="142" customFormat="false" ht="15" hidden="false" customHeight="false" outlineLevel="0" collapsed="false">
      <c r="A142" s="3" t="s">
        <v>322</v>
      </c>
      <c r="B142" s="4" t="s">
        <v>13</v>
      </c>
      <c r="C142" s="3" t="s">
        <v>310</v>
      </c>
      <c r="D142" s="3" t="s">
        <v>320</v>
      </c>
      <c r="E142" s="3" t="s">
        <v>34</v>
      </c>
      <c r="F142" s="3" t="s">
        <v>17</v>
      </c>
      <c r="G142" s="3" t="s">
        <v>18</v>
      </c>
      <c r="H142" s="3" t="s">
        <v>321</v>
      </c>
      <c r="I142" s="3"/>
      <c r="J142" s="3" t="n">
        <v>2009</v>
      </c>
      <c r="K142" s="5" t="s">
        <v>21</v>
      </c>
      <c r="L142" s="3"/>
    </row>
    <row r="143" customFormat="false" ht="15" hidden="false" customHeight="false" outlineLevel="0" collapsed="false">
      <c r="A143" s="3" t="s">
        <v>323</v>
      </c>
      <c r="B143" s="4" t="s">
        <v>13</v>
      </c>
      <c r="C143" s="3" t="s">
        <v>310</v>
      </c>
      <c r="D143" s="3" t="s">
        <v>320</v>
      </c>
      <c r="E143" s="3" t="s">
        <v>34</v>
      </c>
      <c r="F143" s="3" t="s">
        <v>17</v>
      </c>
      <c r="G143" s="3" t="s">
        <v>18</v>
      </c>
      <c r="H143" s="3" t="s">
        <v>321</v>
      </c>
      <c r="I143" s="3"/>
      <c r="J143" s="3" t="n">
        <v>2010</v>
      </c>
      <c r="K143" s="5" t="s">
        <v>21</v>
      </c>
      <c r="L143" s="3"/>
    </row>
    <row r="144" customFormat="false" ht="15" hidden="false" customHeight="false" outlineLevel="0" collapsed="false">
      <c r="A144" s="3" t="s">
        <v>324</v>
      </c>
      <c r="B144" s="4" t="s">
        <v>13</v>
      </c>
      <c r="C144" s="3" t="s">
        <v>310</v>
      </c>
      <c r="D144" s="3" t="s">
        <v>320</v>
      </c>
      <c r="E144" s="3" t="s">
        <v>34</v>
      </c>
      <c r="F144" s="3" t="s">
        <v>17</v>
      </c>
      <c r="G144" s="3" t="s">
        <v>18</v>
      </c>
      <c r="H144" s="3" t="s">
        <v>321</v>
      </c>
      <c r="I144" s="3"/>
      <c r="J144" s="3" t="n">
        <v>2010</v>
      </c>
      <c r="K144" s="5" t="s">
        <v>21</v>
      </c>
      <c r="L144" s="3"/>
    </row>
    <row r="145" customFormat="false" ht="15" hidden="false" customHeight="false" outlineLevel="0" collapsed="false">
      <c r="A145" s="3" t="s">
        <v>325</v>
      </c>
      <c r="B145" s="4" t="s">
        <v>13</v>
      </c>
      <c r="C145" s="3" t="s">
        <v>310</v>
      </c>
      <c r="D145" s="3" t="s">
        <v>320</v>
      </c>
      <c r="E145" s="3" t="s">
        <v>34</v>
      </c>
      <c r="F145" s="3" t="s">
        <v>17</v>
      </c>
      <c r="G145" s="3" t="s">
        <v>18</v>
      </c>
      <c r="H145" s="3" t="s">
        <v>321</v>
      </c>
      <c r="I145" s="3"/>
      <c r="J145" s="3" t="n">
        <v>2007</v>
      </c>
      <c r="K145" s="5" t="s">
        <v>21</v>
      </c>
      <c r="L145" s="3"/>
    </row>
    <row r="146" customFormat="false" ht="15" hidden="false" customHeight="false" outlineLevel="0" collapsed="false">
      <c r="A146" s="3" t="s">
        <v>326</v>
      </c>
      <c r="B146" s="4" t="s">
        <v>13</v>
      </c>
      <c r="C146" s="3" t="s">
        <v>310</v>
      </c>
      <c r="D146" s="3" t="s">
        <v>327</v>
      </c>
      <c r="E146" s="3" t="s">
        <v>16</v>
      </c>
      <c r="F146" s="3" t="s">
        <v>24</v>
      </c>
      <c r="G146" s="3" t="s">
        <v>259</v>
      </c>
      <c r="H146" s="3" t="s">
        <v>328</v>
      </c>
      <c r="I146" s="3"/>
      <c r="J146" s="3" t="s">
        <v>82</v>
      </c>
      <c r="K146" s="5" t="s">
        <v>21</v>
      </c>
      <c r="L146" s="3"/>
    </row>
    <row r="147" customFormat="false" ht="15" hidden="false" customHeight="false" outlineLevel="0" collapsed="false">
      <c r="A147" s="3" t="s">
        <v>329</v>
      </c>
      <c r="B147" s="4" t="s">
        <v>13</v>
      </c>
      <c r="C147" s="3" t="s">
        <v>330</v>
      </c>
      <c r="D147" s="3" t="s">
        <v>331</v>
      </c>
      <c r="E147" s="3" t="s">
        <v>16</v>
      </c>
      <c r="F147" s="3" t="s">
        <v>59</v>
      </c>
      <c r="G147" s="3" t="s">
        <v>60</v>
      </c>
      <c r="H147" s="3" t="s">
        <v>332</v>
      </c>
      <c r="I147" s="3"/>
      <c r="J147" s="5" t="n">
        <v>42425</v>
      </c>
      <c r="K147" s="5" t="s">
        <v>62</v>
      </c>
      <c r="L147" s="3"/>
    </row>
    <row r="148" customFormat="false" ht="15" hidden="false" customHeight="false" outlineLevel="0" collapsed="false">
      <c r="A148" s="3" t="s">
        <v>333</v>
      </c>
      <c r="B148" s="4" t="s">
        <v>13</v>
      </c>
      <c r="C148" s="3" t="s">
        <v>330</v>
      </c>
      <c r="D148" s="3" t="s">
        <v>334</v>
      </c>
      <c r="E148" s="3" t="s">
        <v>16</v>
      </c>
      <c r="F148" s="3" t="s">
        <v>59</v>
      </c>
      <c r="G148" s="3" t="s">
        <v>60</v>
      </c>
      <c r="H148" s="3" t="s">
        <v>102</v>
      </c>
      <c r="I148" s="3"/>
      <c r="J148" s="5" t="n">
        <v>42465</v>
      </c>
      <c r="K148" s="5" t="s">
        <v>62</v>
      </c>
      <c r="L148" s="3"/>
    </row>
    <row r="149" customFormat="false" ht="15" hidden="false" customHeight="false" outlineLevel="0" collapsed="false">
      <c r="A149" s="3" t="s">
        <v>335</v>
      </c>
      <c r="B149" s="4" t="s">
        <v>13</v>
      </c>
      <c r="C149" s="3" t="s">
        <v>330</v>
      </c>
      <c r="D149" s="3" t="s">
        <v>334</v>
      </c>
      <c r="E149" s="3" t="s">
        <v>16</v>
      </c>
      <c r="F149" s="3" t="s">
        <v>59</v>
      </c>
      <c r="G149" s="3" t="s">
        <v>60</v>
      </c>
      <c r="H149" s="3" t="s">
        <v>102</v>
      </c>
      <c r="I149" s="3"/>
      <c r="J149" s="5" t="n">
        <v>42405</v>
      </c>
      <c r="K149" s="5" t="s">
        <v>62</v>
      </c>
      <c r="L149" s="3"/>
    </row>
    <row r="150" customFormat="false" ht="15" hidden="false" customHeight="false" outlineLevel="0" collapsed="false">
      <c r="A150" s="3" t="s">
        <v>336</v>
      </c>
      <c r="B150" s="4" t="s">
        <v>13</v>
      </c>
      <c r="C150" s="3" t="s">
        <v>330</v>
      </c>
      <c r="D150" s="3" t="s">
        <v>334</v>
      </c>
      <c r="E150" s="3" t="s">
        <v>16</v>
      </c>
      <c r="F150" s="3" t="s">
        <v>59</v>
      </c>
      <c r="G150" s="3" t="s">
        <v>60</v>
      </c>
      <c r="H150" s="3" t="s">
        <v>102</v>
      </c>
      <c r="I150" s="3"/>
      <c r="J150" s="5" t="n">
        <v>42397</v>
      </c>
      <c r="K150" s="5" t="s">
        <v>62</v>
      </c>
      <c r="L150" s="3"/>
    </row>
    <row r="151" customFormat="false" ht="15" hidden="false" customHeight="false" outlineLevel="0" collapsed="false">
      <c r="A151" s="3" t="s">
        <v>337</v>
      </c>
      <c r="B151" s="4" t="s">
        <v>13</v>
      </c>
      <c r="C151" s="3" t="s">
        <v>330</v>
      </c>
      <c r="D151" s="3" t="s">
        <v>338</v>
      </c>
      <c r="E151" s="3" t="s">
        <v>34</v>
      </c>
      <c r="F151" s="3" t="s">
        <v>59</v>
      </c>
      <c r="G151" s="3" t="s">
        <v>60</v>
      </c>
      <c r="H151" s="3" t="s">
        <v>130</v>
      </c>
      <c r="I151" s="3"/>
      <c r="J151" s="9" t="n">
        <v>40694</v>
      </c>
      <c r="K151" s="9" t="s">
        <v>21</v>
      </c>
      <c r="L151" s="3"/>
    </row>
  </sheetData>
  <autoFilter ref="A1:L151"/>
  <conditionalFormatting sqref="A2:A151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52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3.12"/>
    <col collapsed="false" customWidth="true" hidden="false" outlineLevel="0" max="2" min="2" style="1" width="18.47"/>
    <col collapsed="false" customWidth="true" hidden="false" outlineLevel="0" max="3" min="3" style="1" width="25.22"/>
    <col collapsed="false" customWidth="true" hidden="false" outlineLevel="0" max="4" min="4" style="1" width="14.11"/>
    <col collapsed="false" customWidth="true" hidden="false" outlineLevel="0" max="5" min="5" style="1" width="15.51"/>
    <col collapsed="false" customWidth="true" hidden="false" outlineLevel="0" max="6" min="6" style="1" width="16.3"/>
    <col collapsed="false" customWidth="true" hidden="false" outlineLevel="0" max="7" min="7" style="1" width="13.91"/>
    <col collapsed="false" customWidth="true" hidden="false" outlineLevel="0" max="8" min="8" style="1" width="20.46"/>
    <col collapsed="false" customWidth="true" hidden="false" outlineLevel="0" max="9" min="9" style="1" width="16.49"/>
    <col collapsed="false" customWidth="true" hidden="false" outlineLevel="0" max="10" min="10" style="1" width="19.67"/>
    <col collapsed="false" customWidth="true" hidden="false" outlineLevel="0" max="11" min="11" style="1" width="20.46"/>
    <col collapsed="false" customWidth="true" hidden="false" outlineLevel="0" max="12" min="12" style="1" width="11.33"/>
    <col collapsed="false" customWidth="false" hidden="false" outlineLevel="0" max="1024" min="13" style="1" width="11.52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15" hidden="false" customHeight="false" outlineLevel="0" collapsed="false">
      <c r="A2" s="3" t="s">
        <v>339</v>
      </c>
      <c r="B2" s="4" t="s">
        <v>340</v>
      </c>
      <c r="C2" s="3" t="s">
        <v>341</v>
      </c>
      <c r="D2" s="3" t="s">
        <v>342</v>
      </c>
      <c r="E2" s="3" t="s">
        <v>343</v>
      </c>
      <c r="F2" s="3" t="s">
        <v>344</v>
      </c>
      <c r="G2" s="3" t="s">
        <v>344</v>
      </c>
      <c r="H2" s="3" t="s">
        <v>344</v>
      </c>
      <c r="I2" s="3"/>
      <c r="J2" s="3" t="s">
        <v>82</v>
      </c>
      <c r="K2" s="3" t="s">
        <v>21</v>
      </c>
      <c r="L2" s="3"/>
    </row>
    <row r="3" customFormat="false" ht="15" hidden="false" customHeight="false" outlineLevel="0" collapsed="false">
      <c r="A3" s="3" t="s">
        <v>345</v>
      </c>
      <c r="B3" s="4" t="s">
        <v>340</v>
      </c>
      <c r="C3" s="3" t="s">
        <v>346</v>
      </c>
      <c r="D3" s="3" t="s">
        <v>347</v>
      </c>
      <c r="E3" s="3" t="s">
        <v>16</v>
      </c>
      <c r="F3" s="3" t="s">
        <v>59</v>
      </c>
      <c r="G3" s="3" t="s">
        <v>60</v>
      </c>
      <c r="H3" s="3" t="s">
        <v>61</v>
      </c>
      <c r="I3" s="3"/>
      <c r="J3" s="5" t="n">
        <v>42374</v>
      </c>
      <c r="K3" s="5" t="s">
        <v>62</v>
      </c>
      <c r="L3" s="3"/>
    </row>
    <row r="4" customFormat="false" ht="15" hidden="false" customHeight="false" outlineLevel="0" collapsed="false">
      <c r="A4" s="3" t="s">
        <v>348</v>
      </c>
      <c r="B4" s="4" t="s">
        <v>340</v>
      </c>
      <c r="C4" s="3" t="s">
        <v>346</v>
      </c>
      <c r="D4" s="3" t="s">
        <v>347</v>
      </c>
      <c r="E4" s="3" t="s">
        <v>16</v>
      </c>
      <c r="F4" s="3" t="s">
        <v>59</v>
      </c>
      <c r="G4" s="3" t="s">
        <v>60</v>
      </c>
      <c r="H4" s="3" t="s">
        <v>61</v>
      </c>
      <c r="I4" s="3"/>
      <c r="J4" s="5" t="n">
        <v>42377</v>
      </c>
      <c r="K4" s="5" t="s">
        <v>62</v>
      </c>
      <c r="L4" s="3"/>
    </row>
    <row r="5" customFormat="false" ht="15" hidden="false" customHeight="false" outlineLevel="0" collapsed="false">
      <c r="A5" s="3" t="s">
        <v>349</v>
      </c>
      <c r="B5" s="4" t="s">
        <v>340</v>
      </c>
      <c r="C5" s="3" t="s">
        <v>346</v>
      </c>
      <c r="D5" s="3" t="s">
        <v>350</v>
      </c>
      <c r="E5" s="3" t="s">
        <v>16</v>
      </c>
      <c r="F5" s="3" t="s">
        <v>17</v>
      </c>
      <c r="G5" s="3" t="s">
        <v>18</v>
      </c>
      <c r="H5" s="3" t="s">
        <v>77</v>
      </c>
      <c r="I5" s="3"/>
      <c r="J5" s="8" t="n">
        <v>41791</v>
      </c>
      <c r="K5" s="8" t="s">
        <v>78</v>
      </c>
      <c r="L5" s="3"/>
    </row>
    <row r="6" customFormat="false" ht="15" hidden="false" customHeight="false" outlineLevel="0" collapsed="false">
      <c r="A6" s="3" t="s">
        <v>351</v>
      </c>
      <c r="B6" s="4" t="s">
        <v>340</v>
      </c>
      <c r="C6" s="3" t="s">
        <v>346</v>
      </c>
      <c r="D6" s="3" t="s">
        <v>352</v>
      </c>
      <c r="E6" s="3" t="s">
        <v>136</v>
      </c>
      <c r="F6" s="3" t="s">
        <v>24</v>
      </c>
      <c r="G6" s="3" t="s">
        <v>25</v>
      </c>
      <c r="H6" s="3" t="s">
        <v>137</v>
      </c>
      <c r="I6" s="3"/>
      <c r="J6" s="5" t="n">
        <v>37012</v>
      </c>
      <c r="K6" s="5" t="s">
        <v>21</v>
      </c>
      <c r="L6" s="3"/>
    </row>
    <row r="7" customFormat="false" ht="15" hidden="false" customHeight="false" outlineLevel="0" collapsed="false">
      <c r="A7" s="3" t="s">
        <v>353</v>
      </c>
      <c r="B7" s="4" t="s">
        <v>340</v>
      </c>
      <c r="C7" s="3" t="s">
        <v>346</v>
      </c>
      <c r="D7" s="3" t="s">
        <v>354</v>
      </c>
      <c r="E7" s="3" t="s">
        <v>136</v>
      </c>
      <c r="F7" s="3" t="s">
        <v>24</v>
      </c>
      <c r="G7" s="3" t="s">
        <v>25</v>
      </c>
      <c r="H7" s="3" t="s">
        <v>229</v>
      </c>
      <c r="I7" s="3"/>
      <c r="J7" s="5" t="n">
        <v>38554</v>
      </c>
      <c r="K7" s="5" t="s">
        <v>21</v>
      </c>
      <c r="L7" s="3"/>
    </row>
    <row r="8" customFormat="false" ht="15" hidden="false" customHeight="false" outlineLevel="0" collapsed="false">
      <c r="A8" s="3" t="s">
        <v>355</v>
      </c>
      <c r="B8" s="4" t="s">
        <v>340</v>
      </c>
      <c r="C8" s="3" t="s">
        <v>346</v>
      </c>
      <c r="D8" s="3" t="s">
        <v>356</v>
      </c>
      <c r="E8" s="3" t="s">
        <v>16</v>
      </c>
      <c r="F8" s="3" t="s">
        <v>59</v>
      </c>
      <c r="G8" s="3" t="s">
        <v>60</v>
      </c>
      <c r="H8" s="3" t="s">
        <v>130</v>
      </c>
      <c r="I8" s="3"/>
      <c r="J8" s="5" t="n">
        <v>39336</v>
      </c>
      <c r="K8" s="5" t="s">
        <v>21</v>
      </c>
      <c r="L8" s="3"/>
    </row>
    <row r="9" customFormat="false" ht="15" hidden="false" customHeight="false" outlineLevel="0" collapsed="false">
      <c r="A9" s="3" t="s">
        <v>357</v>
      </c>
      <c r="B9" s="4" t="s">
        <v>340</v>
      </c>
      <c r="C9" s="3" t="s">
        <v>346</v>
      </c>
      <c r="D9" s="3" t="s">
        <v>358</v>
      </c>
      <c r="E9" s="3" t="s">
        <v>16</v>
      </c>
      <c r="F9" s="3" t="s">
        <v>59</v>
      </c>
      <c r="G9" s="3" t="s">
        <v>60</v>
      </c>
      <c r="H9" s="3" t="s">
        <v>130</v>
      </c>
      <c r="I9" s="3"/>
      <c r="J9" s="5" t="n">
        <v>38932</v>
      </c>
      <c r="K9" s="5" t="s">
        <v>21</v>
      </c>
      <c r="L9" s="3"/>
    </row>
    <row r="10" customFormat="false" ht="15" hidden="false" customHeight="false" outlineLevel="0" collapsed="false">
      <c r="A10" s="3" t="s">
        <v>359</v>
      </c>
      <c r="B10" s="4" t="s">
        <v>340</v>
      </c>
      <c r="C10" s="3" t="s">
        <v>346</v>
      </c>
      <c r="D10" s="3" t="s">
        <v>360</v>
      </c>
      <c r="E10" s="3" t="s">
        <v>16</v>
      </c>
      <c r="F10" s="3" t="s">
        <v>59</v>
      </c>
      <c r="G10" s="3" t="s">
        <v>60</v>
      </c>
      <c r="H10" s="3" t="s">
        <v>130</v>
      </c>
      <c r="I10" s="3"/>
      <c r="J10" s="5" t="n">
        <v>38736</v>
      </c>
      <c r="K10" s="5" t="s">
        <v>21</v>
      </c>
      <c r="L10" s="3"/>
    </row>
    <row r="11" customFormat="false" ht="15" hidden="false" customHeight="false" outlineLevel="0" collapsed="false">
      <c r="A11" s="3" t="s">
        <v>361</v>
      </c>
      <c r="B11" s="4" t="s">
        <v>340</v>
      </c>
      <c r="C11" s="3" t="s">
        <v>362</v>
      </c>
      <c r="D11" s="3" t="s">
        <v>363</v>
      </c>
      <c r="E11" s="3" t="s">
        <v>34</v>
      </c>
      <c r="F11" s="3" t="s">
        <v>24</v>
      </c>
      <c r="G11" s="3" t="s">
        <v>25</v>
      </c>
      <c r="H11" s="3" t="s">
        <v>364</v>
      </c>
      <c r="I11" s="3"/>
      <c r="J11" s="5" t="n">
        <v>41011</v>
      </c>
      <c r="K11" s="5" t="s">
        <v>21</v>
      </c>
      <c r="L11" s="3"/>
    </row>
    <row r="12" customFormat="false" ht="15" hidden="false" customHeight="false" outlineLevel="0" collapsed="false">
      <c r="A12" s="3" t="s">
        <v>365</v>
      </c>
      <c r="B12" s="4" t="s">
        <v>340</v>
      </c>
      <c r="C12" s="3" t="s">
        <v>362</v>
      </c>
      <c r="D12" s="3" t="s">
        <v>363</v>
      </c>
      <c r="E12" s="3" t="s">
        <v>34</v>
      </c>
      <c r="F12" s="3" t="s">
        <v>24</v>
      </c>
      <c r="G12" s="3" t="s">
        <v>25</v>
      </c>
      <c r="H12" s="3" t="s">
        <v>364</v>
      </c>
      <c r="I12" s="3"/>
      <c r="J12" s="5" t="n">
        <v>41354</v>
      </c>
      <c r="K12" s="5" t="s">
        <v>21</v>
      </c>
      <c r="L12" s="3"/>
    </row>
    <row r="13" customFormat="false" ht="15" hidden="false" customHeight="false" outlineLevel="0" collapsed="false">
      <c r="A13" s="3" t="s">
        <v>366</v>
      </c>
      <c r="B13" s="4" t="s">
        <v>340</v>
      </c>
      <c r="C13" s="3" t="s">
        <v>367</v>
      </c>
      <c r="D13" s="3" t="s">
        <v>368</v>
      </c>
      <c r="E13" s="3" t="s">
        <v>16</v>
      </c>
      <c r="F13" s="3" t="s">
        <v>17</v>
      </c>
      <c r="G13" s="3" t="s">
        <v>18</v>
      </c>
      <c r="H13" s="3" t="s">
        <v>77</v>
      </c>
      <c r="I13" s="3"/>
      <c r="J13" s="3" t="n">
        <v>2010</v>
      </c>
      <c r="K13" s="5" t="s">
        <v>21</v>
      </c>
      <c r="L13" s="3"/>
    </row>
    <row r="14" customFormat="false" ht="15" hidden="false" customHeight="false" outlineLevel="0" collapsed="false">
      <c r="A14" s="3" t="s">
        <v>369</v>
      </c>
      <c r="B14" s="4" t="s">
        <v>340</v>
      </c>
      <c r="C14" s="3" t="s">
        <v>367</v>
      </c>
      <c r="D14" s="3" t="s">
        <v>368</v>
      </c>
      <c r="E14" s="3" t="s">
        <v>16</v>
      </c>
      <c r="F14" s="3" t="s">
        <v>17</v>
      </c>
      <c r="G14" s="3" t="s">
        <v>18</v>
      </c>
      <c r="H14" s="3" t="s">
        <v>77</v>
      </c>
      <c r="I14" s="3"/>
      <c r="J14" s="3" t="n">
        <v>2013</v>
      </c>
      <c r="K14" s="5" t="s">
        <v>21</v>
      </c>
      <c r="L14" s="3"/>
    </row>
    <row r="15" customFormat="false" ht="15" hidden="false" customHeight="false" outlineLevel="0" collapsed="false">
      <c r="A15" s="3" t="s">
        <v>370</v>
      </c>
      <c r="B15" s="4" t="s">
        <v>340</v>
      </c>
      <c r="C15" s="3" t="s">
        <v>367</v>
      </c>
      <c r="D15" s="3" t="s">
        <v>368</v>
      </c>
      <c r="E15" s="3" t="s">
        <v>16</v>
      </c>
      <c r="F15" s="3" t="s">
        <v>17</v>
      </c>
      <c r="G15" s="3" t="s">
        <v>18</v>
      </c>
      <c r="H15" s="3" t="s">
        <v>77</v>
      </c>
      <c r="I15" s="3"/>
      <c r="J15" s="3" t="n">
        <v>2010</v>
      </c>
      <c r="K15" s="5" t="s">
        <v>21</v>
      </c>
      <c r="L15" s="3"/>
    </row>
    <row r="16" customFormat="false" ht="15" hidden="false" customHeight="false" outlineLevel="0" collapsed="false">
      <c r="A16" s="3" t="s">
        <v>371</v>
      </c>
      <c r="B16" s="4" t="s">
        <v>340</v>
      </c>
      <c r="C16" s="3" t="s">
        <v>367</v>
      </c>
      <c r="D16" s="3" t="s">
        <v>372</v>
      </c>
      <c r="E16" s="3" t="s">
        <v>16</v>
      </c>
      <c r="F16" s="3" t="s">
        <v>17</v>
      </c>
      <c r="G16" s="3" t="s">
        <v>18</v>
      </c>
      <c r="H16" s="3" t="s">
        <v>20</v>
      </c>
      <c r="I16" s="3"/>
      <c r="J16" s="3" t="n">
        <v>2004</v>
      </c>
      <c r="K16" s="5" t="s">
        <v>21</v>
      </c>
      <c r="L16" s="3"/>
    </row>
    <row r="17" customFormat="false" ht="15" hidden="false" customHeight="false" outlineLevel="0" collapsed="false">
      <c r="A17" s="3" t="s">
        <v>373</v>
      </c>
      <c r="B17" s="4" t="s">
        <v>340</v>
      </c>
      <c r="C17" s="3" t="s">
        <v>367</v>
      </c>
      <c r="D17" s="3" t="s">
        <v>372</v>
      </c>
      <c r="E17" s="3" t="s">
        <v>16</v>
      </c>
      <c r="F17" s="3" t="s">
        <v>17</v>
      </c>
      <c r="G17" s="3" t="s">
        <v>18</v>
      </c>
      <c r="H17" s="3" t="s">
        <v>20</v>
      </c>
      <c r="I17" s="3"/>
      <c r="J17" s="3" t="n">
        <v>2011</v>
      </c>
      <c r="K17" s="5" t="s">
        <v>21</v>
      </c>
      <c r="L17" s="3"/>
    </row>
    <row r="18" customFormat="false" ht="15" hidden="false" customHeight="false" outlineLevel="0" collapsed="false">
      <c r="A18" s="3" t="s">
        <v>374</v>
      </c>
      <c r="B18" s="4" t="s">
        <v>340</v>
      </c>
      <c r="C18" s="3" t="s">
        <v>367</v>
      </c>
      <c r="D18" s="3" t="s">
        <v>372</v>
      </c>
      <c r="E18" s="3" t="s">
        <v>16</v>
      </c>
      <c r="F18" s="3" t="s">
        <v>17</v>
      </c>
      <c r="G18" s="3" t="s">
        <v>18</v>
      </c>
      <c r="H18" s="3" t="s">
        <v>20</v>
      </c>
      <c r="I18" s="3"/>
      <c r="J18" s="3" t="n">
        <v>2009</v>
      </c>
      <c r="K18" s="5" t="s">
        <v>21</v>
      </c>
      <c r="L18" s="3"/>
    </row>
    <row r="19" customFormat="false" ht="15" hidden="false" customHeight="false" outlineLevel="0" collapsed="false">
      <c r="A19" s="3" t="s">
        <v>375</v>
      </c>
      <c r="B19" s="4" t="s">
        <v>340</v>
      </c>
      <c r="C19" s="3" t="s">
        <v>367</v>
      </c>
      <c r="D19" s="3" t="s">
        <v>376</v>
      </c>
      <c r="E19" s="3" t="s">
        <v>16</v>
      </c>
      <c r="F19" s="3" t="s">
        <v>17</v>
      </c>
      <c r="G19" s="3" t="s">
        <v>18</v>
      </c>
      <c r="H19" s="3" t="s">
        <v>377</v>
      </c>
      <c r="I19" s="3" t="s">
        <v>77</v>
      </c>
      <c r="J19" s="3" t="n">
        <v>2012</v>
      </c>
      <c r="K19" s="5" t="s">
        <v>21</v>
      </c>
      <c r="L19" s="3"/>
    </row>
    <row r="20" customFormat="false" ht="15" hidden="false" customHeight="false" outlineLevel="0" collapsed="false">
      <c r="A20" s="3" t="s">
        <v>378</v>
      </c>
      <c r="B20" s="4" t="s">
        <v>340</v>
      </c>
      <c r="C20" s="3" t="s">
        <v>367</v>
      </c>
      <c r="D20" s="3" t="s">
        <v>379</v>
      </c>
      <c r="E20" s="3" t="s">
        <v>16</v>
      </c>
      <c r="F20" s="3" t="s">
        <v>24</v>
      </c>
      <c r="G20" s="3" t="s">
        <v>259</v>
      </c>
      <c r="H20" s="3" t="s">
        <v>328</v>
      </c>
      <c r="I20" s="3"/>
      <c r="J20" s="10" t="s">
        <v>82</v>
      </c>
      <c r="K20" s="10" t="s">
        <v>21</v>
      </c>
      <c r="L20" s="3"/>
    </row>
    <row r="21" customFormat="false" ht="15" hidden="false" customHeight="false" outlineLevel="0" collapsed="false">
      <c r="A21" s="3" t="s">
        <v>380</v>
      </c>
      <c r="B21" s="4" t="s">
        <v>340</v>
      </c>
      <c r="C21" s="3" t="s">
        <v>367</v>
      </c>
      <c r="D21" s="3" t="s">
        <v>381</v>
      </c>
      <c r="E21" s="3" t="s">
        <v>16</v>
      </c>
      <c r="F21" s="3" t="s">
        <v>24</v>
      </c>
      <c r="G21" s="3" t="s">
        <v>44</v>
      </c>
      <c r="H21" s="3" t="s">
        <v>45</v>
      </c>
      <c r="I21" s="3"/>
      <c r="J21" s="5" t="n">
        <v>39104</v>
      </c>
      <c r="K21" s="5" t="s">
        <v>46</v>
      </c>
      <c r="L21" s="3"/>
    </row>
    <row r="22" customFormat="false" ht="15" hidden="false" customHeight="false" outlineLevel="0" collapsed="false">
      <c r="A22" s="3" t="s">
        <v>382</v>
      </c>
      <c r="B22" s="4" t="s">
        <v>340</v>
      </c>
      <c r="C22" s="3" t="s">
        <v>367</v>
      </c>
      <c r="D22" s="3" t="s">
        <v>383</v>
      </c>
      <c r="E22" s="3" t="s">
        <v>34</v>
      </c>
      <c r="F22" s="3" t="s">
        <v>24</v>
      </c>
      <c r="G22" s="3" t="s">
        <v>25</v>
      </c>
      <c r="H22" s="3" t="s">
        <v>122</v>
      </c>
      <c r="I22" s="3"/>
      <c r="J22" s="3" t="s">
        <v>82</v>
      </c>
      <c r="K22" s="5" t="s">
        <v>123</v>
      </c>
      <c r="L22" s="3"/>
    </row>
    <row r="23" customFormat="false" ht="15" hidden="false" customHeight="false" outlineLevel="0" collapsed="false">
      <c r="A23" s="3" t="s">
        <v>384</v>
      </c>
      <c r="B23" s="4" t="s">
        <v>340</v>
      </c>
      <c r="C23" s="3" t="s">
        <v>367</v>
      </c>
      <c r="D23" s="3" t="s">
        <v>385</v>
      </c>
      <c r="E23" s="3" t="s">
        <v>34</v>
      </c>
      <c r="F23" s="3" t="s">
        <v>24</v>
      </c>
      <c r="G23" s="3" t="s">
        <v>25</v>
      </c>
      <c r="H23" s="3" t="s">
        <v>187</v>
      </c>
      <c r="I23" s="3"/>
      <c r="J23" s="3" t="s">
        <v>82</v>
      </c>
      <c r="K23" s="5" t="s">
        <v>83</v>
      </c>
      <c r="L23" s="3"/>
    </row>
    <row r="24" customFormat="false" ht="15" hidden="false" customHeight="false" outlineLevel="0" collapsed="false">
      <c r="A24" s="3" t="s">
        <v>386</v>
      </c>
      <c r="B24" s="4" t="s">
        <v>340</v>
      </c>
      <c r="C24" s="3" t="s">
        <v>367</v>
      </c>
      <c r="D24" s="3" t="s">
        <v>387</v>
      </c>
      <c r="E24" s="3" t="s">
        <v>16</v>
      </c>
      <c r="F24" s="3" t="s">
        <v>17</v>
      </c>
      <c r="G24" s="3" t="s">
        <v>18</v>
      </c>
      <c r="H24" s="3" t="s">
        <v>77</v>
      </c>
      <c r="I24" s="3"/>
      <c r="J24" s="8" t="n">
        <v>41883</v>
      </c>
      <c r="K24" s="8" t="s">
        <v>78</v>
      </c>
      <c r="L24" s="3"/>
    </row>
    <row r="25" customFormat="false" ht="15" hidden="false" customHeight="false" outlineLevel="0" collapsed="false">
      <c r="A25" s="3" t="s">
        <v>388</v>
      </c>
      <c r="B25" s="4" t="s">
        <v>340</v>
      </c>
      <c r="C25" s="3" t="s">
        <v>367</v>
      </c>
      <c r="D25" s="3" t="s">
        <v>389</v>
      </c>
      <c r="E25" s="3" t="s">
        <v>16</v>
      </c>
      <c r="F25" s="3" t="s">
        <v>59</v>
      </c>
      <c r="G25" s="3" t="s">
        <v>60</v>
      </c>
      <c r="H25" s="3" t="s">
        <v>130</v>
      </c>
      <c r="I25" s="3"/>
      <c r="J25" s="5" t="n">
        <v>39393</v>
      </c>
      <c r="K25" s="5" t="s">
        <v>21</v>
      </c>
      <c r="L25" s="3"/>
    </row>
    <row r="26" customFormat="false" ht="15" hidden="false" customHeight="false" outlineLevel="0" collapsed="false">
      <c r="A26" s="3" t="s">
        <v>390</v>
      </c>
      <c r="B26" s="4" t="s">
        <v>340</v>
      </c>
      <c r="C26" s="3" t="s">
        <v>367</v>
      </c>
      <c r="D26" s="3" t="s">
        <v>391</v>
      </c>
      <c r="E26" s="3" t="s">
        <v>16</v>
      </c>
      <c r="F26" s="3" t="s">
        <v>59</v>
      </c>
      <c r="G26" s="3" t="s">
        <v>60</v>
      </c>
      <c r="H26" s="3" t="s">
        <v>130</v>
      </c>
      <c r="I26" s="3"/>
      <c r="J26" s="5" t="n">
        <v>39857</v>
      </c>
      <c r="K26" s="5" t="s">
        <v>21</v>
      </c>
      <c r="L26" s="3"/>
    </row>
    <row r="27" customFormat="false" ht="15" hidden="false" customHeight="false" outlineLevel="0" collapsed="false">
      <c r="A27" s="3" t="s">
        <v>392</v>
      </c>
      <c r="B27" s="4" t="s">
        <v>340</v>
      </c>
      <c r="C27" s="3" t="s">
        <v>367</v>
      </c>
      <c r="D27" s="3" t="s">
        <v>393</v>
      </c>
      <c r="E27" s="3" t="s">
        <v>34</v>
      </c>
      <c r="F27" s="3" t="s">
        <v>59</v>
      </c>
      <c r="G27" s="3" t="s">
        <v>60</v>
      </c>
      <c r="H27" s="3" t="s">
        <v>130</v>
      </c>
      <c r="I27" s="3"/>
      <c r="J27" s="5" t="n">
        <v>40858</v>
      </c>
      <c r="K27" s="5" t="s">
        <v>21</v>
      </c>
      <c r="L27" s="3"/>
    </row>
    <row r="28" customFormat="false" ht="15" hidden="false" customHeight="false" outlineLevel="0" collapsed="false">
      <c r="A28" s="3" t="s">
        <v>394</v>
      </c>
      <c r="B28" s="4" t="s">
        <v>340</v>
      </c>
      <c r="C28" s="3" t="s">
        <v>367</v>
      </c>
      <c r="D28" s="3" t="s">
        <v>395</v>
      </c>
      <c r="E28" s="3" t="s">
        <v>34</v>
      </c>
      <c r="F28" s="3" t="s">
        <v>59</v>
      </c>
      <c r="G28" s="3" t="s">
        <v>60</v>
      </c>
      <c r="H28" s="3" t="s">
        <v>130</v>
      </c>
      <c r="I28" s="3"/>
      <c r="J28" s="5" t="n">
        <v>38645</v>
      </c>
      <c r="K28" s="5" t="s">
        <v>21</v>
      </c>
      <c r="L28" s="3"/>
    </row>
    <row r="29" customFormat="false" ht="15" hidden="false" customHeight="false" outlineLevel="0" collapsed="false">
      <c r="A29" s="3" t="s">
        <v>396</v>
      </c>
      <c r="B29" s="4" t="s">
        <v>340</v>
      </c>
      <c r="C29" s="3" t="s">
        <v>367</v>
      </c>
      <c r="D29" s="3" t="s">
        <v>397</v>
      </c>
      <c r="E29" s="3" t="s">
        <v>16</v>
      </c>
      <c r="F29" s="3" t="s">
        <v>59</v>
      </c>
      <c r="G29" s="3" t="s">
        <v>60</v>
      </c>
      <c r="H29" s="3" t="s">
        <v>130</v>
      </c>
      <c r="I29" s="3"/>
      <c r="J29" s="9" t="n">
        <v>41339</v>
      </c>
      <c r="K29" s="5" t="s">
        <v>21</v>
      </c>
      <c r="L29" s="3"/>
    </row>
    <row r="30" customFormat="false" ht="15" hidden="false" customHeight="false" outlineLevel="0" collapsed="false">
      <c r="A30" s="3" t="s">
        <v>398</v>
      </c>
      <c r="B30" s="4" t="s">
        <v>340</v>
      </c>
      <c r="C30" s="3" t="s">
        <v>399</v>
      </c>
      <c r="D30" s="3" t="s">
        <v>400</v>
      </c>
      <c r="E30" s="3" t="s">
        <v>16</v>
      </c>
      <c r="F30" s="3" t="s">
        <v>24</v>
      </c>
      <c r="G30" s="3" t="s">
        <v>25</v>
      </c>
      <c r="H30" s="3" t="s">
        <v>401</v>
      </c>
      <c r="I30" s="3"/>
      <c r="J30" s="5" t="n">
        <v>41257</v>
      </c>
      <c r="K30" s="5" t="s">
        <v>21</v>
      </c>
      <c r="L30" s="3"/>
    </row>
    <row r="31" customFormat="false" ht="15" hidden="false" customHeight="false" outlineLevel="0" collapsed="false">
      <c r="A31" s="3" t="s">
        <v>402</v>
      </c>
      <c r="B31" s="4" t="s">
        <v>340</v>
      </c>
      <c r="C31" s="3" t="s">
        <v>399</v>
      </c>
      <c r="D31" s="3" t="s">
        <v>403</v>
      </c>
      <c r="E31" s="3" t="s">
        <v>16</v>
      </c>
      <c r="F31" s="3" t="s">
        <v>24</v>
      </c>
      <c r="G31" s="3" t="s">
        <v>25</v>
      </c>
      <c r="H31" s="3" t="s">
        <v>29</v>
      </c>
      <c r="I31" s="3"/>
      <c r="J31" s="5" t="n">
        <v>40192</v>
      </c>
      <c r="K31" s="5" t="s">
        <v>21</v>
      </c>
      <c r="L31" s="3"/>
    </row>
    <row r="32" customFormat="false" ht="15" hidden="false" customHeight="false" outlineLevel="0" collapsed="false">
      <c r="A32" s="3" t="s">
        <v>404</v>
      </c>
      <c r="B32" s="4" t="s">
        <v>340</v>
      </c>
      <c r="C32" s="3" t="s">
        <v>399</v>
      </c>
      <c r="D32" s="3" t="s">
        <v>403</v>
      </c>
      <c r="E32" s="3" t="s">
        <v>16</v>
      </c>
      <c r="F32" s="3" t="s">
        <v>24</v>
      </c>
      <c r="G32" s="3" t="s">
        <v>25</v>
      </c>
      <c r="H32" s="3" t="s">
        <v>29</v>
      </c>
      <c r="I32" s="3"/>
      <c r="J32" s="5" t="n">
        <v>40984</v>
      </c>
      <c r="K32" s="5" t="s">
        <v>21</v>
      </c>
      <c r="L32" s="3"/>
    </row>
    <row r="33" customFormat="false" ht="15" hidden="false" customHeight="false" outlineLevel="0" collapsed="false">
      <c r="A33" s="3" t="s">
        <v>405</v>
      </c>
      <c r="B33" s="4" t="s">
        <v>340</v>
      </c>
      <c r="C33" s="3" t="s">
        <v>399</v>
      </c>
      <c r="D33" s="3" t="s">
        <v>406</v>
      </c>
      <c r="E33" s="3" t="s">
        <v>16</v>
      </c>
      <c r="F33" s="3" t="s">
        <v>59</v>
      </c>
      <c r="G33" s="3" t="s">
        <v>60</v>
      </c>
      <c r="H33" s="3" t="s">
        <v>61</v>
      </c>
      <c r="I33" s="3"/>
      <c r="J33" s="5" t="n">
        <v>41918</v>
      </c>
      <c r="K33" s="5" t="s">
        <v>62</v>
      </c>
      <c r="L33" s="3"/>
    </row>
    <row r="34" customFormat="false" ht="15" hidden="false" customHeight="false" outlineLevel="0" collapsed="false">
      <c r="A34" s="3" t="s">
        <v>407</v>
      </c>
      <c r="B34" s="4" t="s">
        <v>340</v>
      </c>
      <c r="C34" s="3" t="s">
        <v>399</v>
      </c>
      <c r="D34" s="3" t="s">
        <v>408</v>
      </c>
      <c r="E34" s="3" t="s">
        <v>16</v>
      </c>
      <c r="F34" s="3" t="s">
        <v>59</v>
      </c>
      <c r="G34" s="3" t="s">
        <v>60</v>
      </c>
      <c r="H34" s="3" t="s">
        <v>99</v>
      </c>
      <c r="I34" s="3"/>
      <c r="J34" s="5" t="n">
        <v>42711</v>
      </c>
      <c r="K34" s="5" t="s">
        <v>62</v>
      </c>
      <c r="L34" s="3"/>
    </row>
    <row r="35" customFormat="false" ht="15" hidden="false" customHeight="false" outlineLevel="0" collapsed="false">
      <c r="A35" s="3" t="s">
        <v>409</v>
      </c>
      <c r="B35" s="4" t="s">
        <v>340</v>
      </c>
      <c r="C35" s="3" t="s">
        <v>399</v>
      </c>
      <c r="D35" s="3" t="s">
        <v>410</v>
      </c>
      <c r="E35" s="3" t="s">
        <v>34</v>
      </c>
      <c r="F35" s="3" t="s">
        <v>24</v>
      </c>
      <c r="G35" s="3" t="s">
        <v>44</v>
      </c>
      <c r="H35" s="3" t="s">
        <v>411</v>
      </c>
      <c r="I35" s="3"/>
      <c r="J35" s="5" t="n">
        <v>39238</v>
      </c>
      <c r="K35" s="5" t="s">
        <v>46</v>
      </c>
      <c r="L35" s="3"/>
    </row>
    <row r="36" customFormat="false" ht="15" hidden="false" customHeight="false" outlineLevel="0" collapsed="false">
      <c r="A36" s="3" t="s">
        <v>412</v>
      </c>
      <c r="B36" s="4" t="s">
        <v>340</v>
      </c>
      <c r="C36" s="3" t="s">
        <v>399</v>
      </c>
      <c r="D36" s="3" t="s">
        <v>410</v>
      </c>
      <c r="E36" s="3" t="s">
        <v>34</v>
      </c>
      <c r="F36" s="3" t="s">
        <v>24</v>
      </c>
      <c r="G36" s="3" t="s">
        <v>44</v>
      </c>
      <c r="H36" s="3" t="s">
        <v>411</v>
      </c>
      <c r="I36" s="3"/>
      <c r="J36" s="5" t="n">
        <v>42005</v>
      </c>
      <c r="K36" s="5" t="s">
        <v>46</v>
      </c>
      <c r="L36" s="3"/>
    </row>
    <row r="37" customFormat="false" ht="15" hidden="false" customHeight="false" outlineLevel="0" collapsed="false">
      <c r="A37" s="3" t="s">
        <v>413</v>
      </c>
      <c r="B37" s="4" t="s">
        <v>340</v>
      </c>
      <c r="C37" s="3" t="s">
        <v>399</v>
      </c>
      <c r="D37" s="3" t="s">
        <v>414</v>
      </c>
      <c r="E37" s="3" t="s">
        <v>34</v>
      </c>
      <c r="F37" s="3" t="s">
        <v>24</v>
      </c>
      <c r="G37" s="3" t="s">
        <v>44</v>
      </c>
      <c r="H37" s="3" t="s">
        <v>411</v>
      </c>
      <c r="I37" s="3"/>
      <c r="J37" s="5" t="n">
        <v>41662</v>
      </c>
      <c r="K37" s="5" t="s">
        <v>46</v>
      </c>
      <c r="L37" s="3"/>
    </row>
    <row r="38" customFormat="false" ht="15" hidden="false" customHeight="false" outlineLevel="0" collapsed="false">
      <c r="A38" s="3" t="s">
        <v>415</v>
      </c>
      <c r="B38" s="4" t="s">
        <v>340</v>
      </c>
      <c r="C38" s="3" t="s">
        <v>399</v>
      </c>
      <c r="D38" s="3" t="s">
        <v>416</v>
      </c>
      <c r="E38" s="3" t="s">
        <v>16</v>
      </c>
      <c r="F38" s="3" t="s">
        <v>24</v>
      </c>
      <c r="G38" s="3" t="s">
        <v>44</v>
      </c>
      <c r="H38" s="3" t="s">
        <v>45</v>
      </c>
      <c r="I38" s="3"/>
      <c r="J38" s="5" t="n">
        <v>41845</v>
      </c>
      <c r="K38" s="5" t="s">
        <v>46</v>
      </c>
      <c r="L38" s="3"/>
    </row>
    <row r="39" customFormat="false" ht="15" hidden="false" customHeight="false" outlineLevel="0" collapsed="false">
      <c r="A39" s="3" t="s">
        <v>417</v>
      </c>
      <c r="B39" s="4" t="s">
        <v>340</v>
      </c>
      <c r="C39" s="3" t="s">
        <v>399</v>
      </c>
      <c r="D39" s="3" t="s">
        <v>418</v>
      </c>
      <c r="E39" s="3" t="s">
        <v>16</v>
      </c>
      <c r="F39" s="3" t="s">
        <v>24</v>
      </c>
      <c r="G39" s="3" t="s">
        <v>25</v>
      </c>
      <c r="H39" s="3" t="s">
        <v>122</v>
      </c>
      <c r="I39" s="3"/>
      <c r="J39" s="3" t="s">
        <v>82</v>
      </c>
      <c r="K39" s="5" t="s">
        <v>123</v>
      </c>
      <c r="L39" s="3"/>
    </row>
    <row r="40" customFormat="false" ht="15" hidden="false" customHeight="false" outlineLevel="0" collapsed="false">
      <c r="A40" s="3" t="s">
        <v>419</v>
      </c>
      <c r="B40" s="4" t="s">
        <v>340</v>
      </c>
      <c r="C40" s="3" t="s">
        <v>399</v>
      </c>
      <c r="D40" s="3" t="s">
        <v>420</v>
      </c>
      <c r="E40" s="3" t="s">
        <v>16</v>
      </c>
      <c r="F40" s="3" t="s">
        <v>24</v>
      </c>
      <c r="G40" s="3" t="s">
        <v>25</v>
      </c>
      <c r="H40" s="3" t="s">
        <v>49</v>
      </c>
      <c r="I40" s="3"/>
      <c r="J40" s="5" t="n">
        <v>41206</v>
      </c>
      <c r="K40" s="5" t="s">
        <v>21</v>
      </c>
      <c r="L40" s="3"/>
    </row>
    <row r="41" customFormat="false" ht="15" hidden="false" customHeight="false" outlineLevel="0" collapsed="false">
      <c r="A41" s="3" t="s">
        <v>421</v>
      </c>
      <c r="B41" s="4" t="s">
        <v>340</v>
      </c>
      <c r="C41" s="3" t="s">
        <v>399</v>
      </c>
      <c r="D41" s="3" t="s">
        <v>422</v>
      </c>
      <c r="E41" s="3" t="s">
        <v>136</v>
      </c>
      <c r="F41" s="3" t="s">
        <v>24</v>
      </c>
      <c r="G41" s="3" t="s">
        <v>25</v>
      </c>
      <c r="H41" s="3" t="s">
        <v>137</v>
      </c>
      <c r="I41" s="3"/>
      <c r="J41" s="5" t="n">
        <v>40749</v>
      </c>
      <c r="K41" s="5" t="s">
        <v>21</v>
      </c>
      <c r="L41" s="3"/>
    </row>
    <row r="42" customFormat="false" ht="15" hidden="false" customHeight="false" outlineLevel="0" collapsed="false">
      <c r="A42" s="3" t="s">
        <v>423</v>
      </c>
      <c r="B42" s="4" t="s">
        <v>340</v>
      </c>
      <c r="C42" s="3" t="s">
        <v>399</v>
      </c>
      <c r="D42" s="3" t="s">
        <v>424</v>
      </c>
      <c r="E42" s="3" t="s">
        <v>136</v>
      </c>
      <c r="F42" s="3" t="s">
        <v>24</v>
      </c>
      <c r="G42" s="3" t="s">
        <v>25</v>
      </c>
      <c r="H42" s="3" t="s">
        <v>137</v>
      </c>
      <c r="I42" s="3"/>
      <c r="J42" s="5" t="n">
        <v>40084</v>
      </c>
      <c r="K42" s="5" t="s">
        <v>21</v>
      </c>
      <c r="L42" s="3"/>
    </row>
    <row r="43" customFormat="false" ht="15" hidden="false" customHeight="false" outlineLevel="0" collapsed="false">
      <c r="A43" s="3" t="s">
        <v>425</v>
      </c>
      <c r="B43" s="4" t="s">
        <v>340</v>
      </c>
      <c r="C43" s="3" t="s">
        <v>399</v>
      </c>
      <c r="D43" s="3" t="s">
        <v>424</v>
      </c>
      <c r="E43" s="3" t="s">
        <v>136</v>
      </c>
      <c r="F43" s="3" t="s">
        <v>24</v>
      </c>
      <c r="G43" s="3" t="s">
        <v>25</v>
      </c>
      <c r="H43" s="3" t="s">
        <v>229</v>
      </c>
      <c r="I43" s="3"/>
      <c r="J43" s="5" t="n">
        <v>40282</v>
      </c>
      <c r="K43" s="5" t="s">
        <v>21</v>
      </c>
      <c r="L43" s="3"/>
    </row>
    <row r="44" customFormat="false" ht="15" hidden="false" customHeight="false" outlineLevel="0" collapsed="false">
      <c r="A44" s="3" t="s">
        <v>426</v>
      </c>
      <c r="B44" s="4" t="s">
        <v>340</v>
      </c>
      <c r="C44" s="3" t="s">
        <v>399</v>
      </c>
      <c r="D44" s="3" t="s">
        <v>427</v>
      </c>
      <c r="E44" s="3" t="s">
        <v>136</v>
      </c>
      <c r="F44" s="3" t="s">
        <v>24</v>
      </c>
      <c r="G44" s="3" t="s">
        <v>25</v>
      </c>
      <c r="H44" s="3" t="s">
        <v>229</v>
      </c>
      <c r="I44" s="3" t="s">
        <v>223</v>
      </c>
      <c r="J44" s="5" t="n">
        <v>37968</v>
      </c>
      <c r="K44" s="5" t="s">
        <v>21</v>
      </c>
      <c r="L44" s="3"/>
    </row>
    <row r="45" customFormat="false" ht="15" hidden="false" customHeight="false" outlineLevel="0" collapsed="false">
      <c r="A45" s="3" t="s">
        <v>428</v>
      </c>
      <c r="B45" s="4" t="s">
        <v>340</v>
      </c>
      <c r="C45" s="3" t="s">
        <v>399</v>
      </c>
      <c r="D45" s="3" t="s">
        <v>429</v>
      </c>
      <c r="E45" s="3" t="s">
        <v>34</v>
      </c>
      <c r="F45" s="3" t="s">
        <v>24</v>
      </c>
      <c r="G45" s="3" t="s">
        <v>25</v>
      </c>
      <c r="H45" s="3" t="s">
        <v>223</v>
      </c>
      <c r="I45" s="3"/>
      <c r="J45" s="5" t="n">
        <v>40072</v>
      </c>
      <c r="K45" s="5" t="s">
        <v>21</v>
      </c>
      <c r="L45" s="3"/>
    </row>
    <row r="46" customFormat="false" ht="15" hidden="false" customHeight="false" outlineLevel="0" collapsed="false">
      <c r="A46" s="3" t="s">
        <v>430</v>
      </c>
      <c r="B46" s="4" t="s">
        <v>340</v>
      </c>
      <c r="C46" s="3" t="s">
        <v>399</v>
      </c>
      <c r="D46" s="3" t="s">
        <v>431</v>
      </c>
      <c r="E46" s="3" t="s">
        <v>16</v>
      </c>
      <c r="F46" s="3" t="s">
        <v>59</v>
      </c>
      <c r="G46" s="3" t="s">
        <v>60</v>
      </c>
      <c r="H46" s="3" t="s">
        <v>130</v>
      </c>
      <c r="I46" s="3"/>
      <c r="J46" s="9" t="n">
        <v>41284</v>
      </c>
      <c r="K46" s="5" t="s">
        <v>21</v>
      </c>
      <c r="L46" s="3"/>
    </row>
    <row r="47" customFormat="false" ht="15" hidden="false" customHeight="false" outlineLevel="0" collapsed="false">
      <c r="A47" s="3" t="s">
        <v>432</v>
      </c>
      <c r="B47" s="4" t="s">
        <v>340</v>
      </c>
      <c r="C47" s="3" t="s">
        <v>399</v>
      </c>
      <c r="D47" s="3" t="s">
        <v>433</v>
      </c>
      <c r="E47" s="3" t="s">
        <v>16</v>
      </c>
      <c r="F47" s="3" t="s">
        <v>59</v>
      </c>
      <c r="G47" s="3" t="s">
        <v>60</v>
      </c>
      <c r="H47" s="3" t="s">
        <v>130</v>
      </c>
      <c r="I47" s="3"/>
      <c r="J47" s="5" t="n">
        <v>38862</v>
      </c>
      <c r="K47" s="5" t="s">
        <v>21</v>
      </c>
      <c r="L47" s="3"/>
    </row>
    <row r="48" customFormat="false" ht="15" hidden="false" customHeight="false" outlineLevel="0" collapsed="false">
      <c r="A48" s="3" t="s">
        <v>434</v>
      </c>
      <c r="B48" s="4" t="s">
        <v>340</v>
      </c>
      <c r="C48" s="3" t="s">
        <v>399</v>
      </c>
      <c r="D48" s="3" t="s">
        <v>435</v>
      </c>
      <c r="E48" s="3" t="s">
        <v>34</v>
      </c>
      <c r="F48" s="3" t="s">
        <v>59</v>
      </c>
      <c r="G48" s="3" t="s">
        <v>60</v>
      </c>
      <c r="H48" s="3" t="s">
        <v>130</v>
      </c>
      <c r="I48" s="3"/>
      <c r="J48" s="5" t="n">
        <v>40590</v>
      </c>
      <c r="K48" s="5" t="s">
        <v>21</v>
      </c>
      <c r="L48" s="3"/>
    </row>
    <row r="49" customFormat="false" ht="15" hidden="false" customHeight="false" outlineLevel="0" collapsed="false">
      <c r="A49" s="3" t="s">
        <v>436</v>
      </c>
      <c r="B49" s="4" t="s">
        <v>340</v>
      </c>
      <c r="C49" s="3" t="s">
        <v>437</v>
      </c>
      <c r="D49" s="3" t="s">
        <v>438</v>
      </c>
      <c r="E49" s="3" t="s">
        <v>16</v>
      </c>
      <c r="F49" s="3" t="s">
        <v>59</v>
      </c>
      <c r="G49" s="3" t="s">
        <v>60</v>
      </c>
      <c r="H49" s="3" t="s">
        <v>99</v>
      </c>
      <c r="I49" s="3"/>
      <c r="J49" s="5" t="n">
        <v>42279</v>
      </c>
      <c r="K49" s="5" t="s">
        <v>62</v>
      </c>
      <c r="L49" s="3"/>
    </row>
    <row r="50" customFormat="false" ht="15" hidden="false" customHeight="false" outlineLevel="0" collapsed="false">
      <c r="A50" s="3" t="s">
        <v>439</v>
      </c>
      <c r="B50" s="4" t="s">
        <v>340</v>
      </c>
      <c r="C50" s="3" t="s">
        <v>437</v>
      </c>
      <c r="D50" s="3" t="s">
        <v>440</v>
      </c>
      <c r="E50" s="3" t="s">
        <v>16</v>
      </c>
      <c r="F50" s="3" t="s">
        <v>59</v>
      </c>
      <c r="G50" s="3" t="s">
        <v>60</v>
      </c>
      <c r="H50" s="3" t="s">
        <v>102</v>
      </c>
      <c r="I50" s="3"/>
      <c r="J50" s="5" t="n">
        <v>42443</v>
      </c>
      <c r="K50" s="5" t="s">
        <v>62</v>
      </c>
      <c r="L50" s="3"/>
    </row>
    <row r="51" customFormat="false" ht="15" hidden="false" customHeight="false" outlineLevel="0" collapsed="false">
      <c r="A51" s="3" t="s">
        <v>441</v>
      </c>
      <c r="B51" s="4" t="s">
        <v>340</v>
      </c>
      <c r="C51" s="3" t="s">
        <v>437</v>
      </c>
      <c r="D51" s="3" t="s">
        <v>442</v>
      </c>
      <c r="E51" s="3" t="s">
        <v>16</v>
      </c>
      <c r="F51" s="3" t="s">
        <v>59</v>
      </c>
      <c r="G51" s="3" t="s">
        <v>60</v>
      </c>
      <c r="H51" s="3" t="s">
        <v>109</v>
      </c>
      <c r="I51" s="3"/>
      <c r="J51" s="5" t="n">
        <v>42397</v>
      </c>
      <c r="K51" s="5" t="s">
        <v>62</v>
      </c>
      <c r="L51" s="3"/>
    </row>
    <row r="52" customFormat="false" ht="15" hidden="false" customHeight="false" outlineLevel="0" collapsed="false">
      <c r="A52" s="3" t="s">
        <v>443</v>
      </c>
      <c r="B52" s="4" t="s">
        <v>340</v>
      </c>
      <c r="C52" s="3" t="s">
        <v>437</v>
      </c>
      <c r="D52" s="3" t="s">
        <v>444</v>
      </c>
      <c r="E52" s="3" t="s">
        <v>16</v>
      </c>
      <c r="F52" s="3" t="s">
        <v>24</v>
      </c>
      <c r="G52" s="3" t="s">
        <v>25</v>
      </c>
      <c r="H52" s="3" t="s">
        <v>122</v>
      </c>
      <c r="I52" s="3"/>
      <c r="J52" s="3" t="s">
        <v>82</v>
      </c>
      <c r="K52" s="5" t="s">
        <v>123</v>
      </c>
      <c r="L52" s="3"/>
    </row>
    <row r="53" customFormat="false" ht="15" hidden="false" customHeight="false" outlineLevel="0" collapsed="false">
      <c r="A53" s="3" t="s">
        <v>445</v>
      </c>
      <c r="B53" s="4" t="s">
        <v>340</v>
      </c>
      <c r="C53" s="3" t="s">
        <v>437</v>
      </c>
      <c r="D53" s="3" t="s">
        <v>446</v>
      </c>
      <c r="E53" s="3" t="s">
        <v>136</v>
      </c>
      <c r="F53" s="3" t="s">
        <v>24</v>
      </c>
      <c r="G53" s="3" t="s">
        <v>25</v>
      </c>
      <c r="H53" s="3" t="s">
        <v>137</v>
      </c>
      <c r="I53" s="3"/>
      <c r="J53" s="5" t="n">
        <v>40093</v>
      </c>
      <c r="K53" s="5" t="s">
        <v>21</v>
      </c>
      <c r="L53" s="3"/>
    </row>
    <row r="54" customFormat="false" ht="15" hidden="false" customHeight="false" outlineLevel="0" collapsed="false">
      <c r="A54" s="3" t="s">
        <v>447</v>
      </c>
      <c r="B54" s="4" t="s">
        <v>340</v>
      </c>
      <c r="C54" s="3" t="s">
        <v>437</v>
      </c>
      <c r="D54" s="3" t="s">
        <v>448</v>
      </c>
      <c r="E54" s="3" t="s">
        <v>16</v>
      </c>
      <c r="F54" s="3" t="s">
        <v>24</v>
      </c>
      <c r="G54" s="3" t="s">
        <v>25</v>
      </c>
      <c r="H54" s="3" t="s">
        <v>137</v>
      </c>
      <c r="I54" s="3"/>
      <c r="J54" s="5" t="n">
        <v>38286</v>
      </c>
      <c r="K54" s="5" t="s">
        <v>21</v>
      </c>
      <c r="L54" s="3"/>
    </row>
    <row r="55" customFormat="false" ht="15" hidden="false" customHeight="false" outlineLevel="0" collapsed="false">
      <c r="A55" s="3" t="s">
        <v>449</v>
      </c>
      <c r="B55" s="4" t="s">
        <v>340</v>
      </c>
      <c r="C55" s="3" t="s">
        <v>437</v>
      </c>
      <c r="D55" s="3" t="s">
        <v>448</v>
      </c>
      <c r="E55" s="3" t="s">
        <v>16</v>
      </c>
      <c r="F55" s="3" t="s">
        <v>24</v>
      </c>
      <c r="G55" s="3" t="s">
        <v>25</v>
      </c>
      <c r="H55" s="3" t="s">
        <v>137</v>
      </c>
      <c r="I55" s="3"/>
      <c r="J55" s="5" t="n">
        <v>38660</v>
      </c>
      <c r="K55" s="5" t="s">
        <v>21</v>
      </c>
      <c r="L55" s="3"/>
    </row>
    <row r="56" customFormat="false" ht="15" hidden="false" customHeight="false" outlineLevel="0" collapsed="false">
      <c r="A56" s="3" t="s">
        <v>450</v>
      </c>
      <c r="B56" s="4" t="s">
        <v>340</v>
      </c>
      <c r="C56" s="3" t="s">
        <v>437</v>
      </c>
      <c r="D56" s="3" t="s">
        <v>448</v>
      </c>
      <c r="E56" s="3" t="s">
        <v>16</v>
      </c>
      <c r="F56" s="3" t="s">
        <v>24</v>
      </c>
      <c r="G56" s="3" t="s">
        <v>25</v>
      </c>
      <c r="H56" s="3" t="s">
        <v>137</v>
      </c>
      <c r="I56" s="3"/>
      <c r="J56" s="5" t="n">
        <v>38811</v>
      </c>
      <c r="K56" s="5" t="s">
        <v>21</v>
      </c>
      <c r="L56" s="3"/>
    </row>
    <row r="57" customFormat="false" ht="15" hidden="false" customHeight="false" outlineLevel="0" collapsed="false">
      <c r="A57" s="3" t="s">
        <v>451</v>
      </c>
      <c r="B57" s="4" t="s">
        <v>340</v>
      </c>
      <c r="C57" s="3" t="s">
        <v>437</v>
      </c>
      <c r="D57" s="3" t="s">
        <v>452</v>
      </c>
      <c r="E57" s="3" t="s">
        <v>136</v>
      </c>
      <c r="F57" s="3" t="s">
        <v>24</v>
      </c>
      <c r="G57" s="3" t="s">
        <v>25</v>
      </c>
      <c r="H57" s="3" t="s">
        <v>137</v>
      </c>
      <c r="I57" s="3"/>
      <c r="J57" s="5" t="n">
        <v>39475</v>
      </c>
      <c r="K57" s="5" t="s">
        <v>21</v>
      </c>
      <c r="L57" s="3"/>
    </row>
    <row r="58" customFormat="false" ht="15" hidden="false" customHeight="false" outlineLevel="0" collapsed="false">
      <c r="A58" s="3" t="s">
        <v>453</v>
      </c>
      <c r="B58" s="4" t="s">
        <v>340</v>
      </c>
      <c r="C58" s="3" t="s">
        <v>437</v>
      </c>
      <c r="D58" s="3" t="s">
        <v>454</v>
      </c>
      <c r="E58" s="3" t="s">
        <v>16</v>
      </c>
      <c r="F58" s="3" t="s">
        <v>24</v>
      </c>
      <c r="G58" s="3" t="s">
        <v>25</v>
      </c>
      <c r="H58" s="3" t="s">
        <v>137</v>
      </c>
      <c r="I58" s="3"/>
      <c r="J58" s="5" t="n">
        <v>38282</v>
      </c>
      <c r="K58" s="5" t="s">
        <v>21</v>
      </c>
      <c r="L58" s="3"/>
    </row>
    <row r="59" customFormat="false" ht="15" hidden="false" customHeight="false" outlineLevel="0" collapsed="false">
      <c r="A59" s="3" t="s">
        <v>455</v>
      </c>
      <c r="B59" s="4" t="s">
        <v>340</v>
      </c>
      <c r="C59" s="3" t="s">
        <v>437</v>
      </c>
      <c r="D59" s="3" t="s">
        <v>454</v>
      </c>
      <c r="E59" s="3" t="s">
        <v>16</v>
      </c>
      <c r="F59" s="3" t="s">
        <v>24</v>
      </c>
      <c r="G59" s="3" t="s">
        <v>25</v>
      </c>
      <c r="H59" s="3" t="s">
        <v>137</v>
      </c>
      <c r="I59" s="3"/>
      <c r="J59" s="5" t="n">
        <v>38282</v>
      </c>
      <c r="K59" s="5" t="s">
        <v>21</v>
      </c>
      <c r="L59" s="3"/>
    </row>
    <row r="60" customFormat="false" ht="15" hidden="false" customHeight="false" outlineLevel="0" collapsed="false">
      <c r="A60" s="3" t="s">
        <v>456</v>
      </c>
      <c r="B60" s="4" t="s">
        <v>340</v>
      </c>
      <c r="C60" s="3" t="s">
        <v>437</v>
      </c>
      <c r="D60" s="3" t="s">
        <v>457</v>
      </c>
      <c r="E60" s="3" t="s">
        <v>16</v>
      </c>
      <c r="F60" s="3" t="s">
        <v>24</v>
      </c>
      <c r="G60" s="3" t="s">
        <v>25</v>
      </c>
      <c r="H60" s="3" t="s">
        <v>137</v>
      </c>
      <c r="I60" s="3"/>
      <c r="J60" s="5" t="n">
        <v>37060</v>
      </c>
      <c r="K60" s="5" t="s">
        <v>21</v>
      </c>
      <c r="L60" s="3"/>
    </row>
    <row r="61" customFormat="false" ht="15" hidden="false" customHeight="false" outlineLevel="0" collapsed="false">
      <c r="A61" s="3" t="s">
        <v>458</v>
      </c>
      <c r="B61" s="4" t="s">
        <v>340</v>
      </c>
      <c r="C61" s="3" t="s">
        <v>437</v>
      </c>
      <c r="D61" s="3" t="s">
        <v>459</v>
      </c>
      <c r="E61" s="3" t="s">
        <v>16</v>
      </c>
      <c r="F61" s="3" t="s">
        <v>24</v>
      </c>
      <c r="G61" s="3" t="s">
        <v>25</v>
      </c>
      <c r="H61" s="3" t="s">
        <v>95</v>
      </c>
      <c r="I61" s="3"/>
      <c r="J61" s="3" t="s">
        <v>82</v>
      </c>
      <c r="K61" s="5" t="s">
        <v>21</v>
      </c>
      <c r="L61" s="3"/>
    </row>
    <row r="62" customFormat="false" ht="15" hidden="false" customHeight="false" outlineLevel="0" collapsed="false">
      <c r="A62" s="3" t="s">
        <v>460</v>
      </c>
      <c r="B62" s="4" t="s">
        <v>340</v>
      </c>
      <c r="C62" s="3" t="s">
        <v>437</v>
      </c>
      <c r="D62" s="3" t="s">
        <v>461</v>
      </c>
      <c r="E62" s="3" t="s">
        <v>16</v>
      </c>
      <c r="F62" s="3" t="s">
        <v>59</v>
      </c>
      <c r="G62" s="3" t="s">
        <v>60</v>
      </c>
      <c r="H62" s="3" t="s">
        <v>130</v>
      </c>
      <c r="I62" s="3"/>
      <c r="J62" s="9" t="n">
        <v>41293</v>
      </c>
      <c r="K62" s="5" t="s">
        <v>21</v>
      </c>
      <c r="L62" s="3"/>
    </row>
    <row r="63" customFormat="false" ht="15" hidden="false" customHeight="false" outlineLevel="0" collapsed="false">
      <c r="A63" s="3" t="s">
        <v>462</v>
      </c>
      <c r="B63" s="4" t="s">
        <v>340</v>
      </c>
      <c r="C63" s="3" t="s">
        <v>437</v>
      </c>
      <c r="D63" s="3" t="s">
        <v>463</v>
      </c>
      <c r="E63" s="3" t="s">
        <v>136</v>
      </c>
      <c r="F63" s="3" t="s">
        <v>24</v>
      </c>
      <c r="G63" s="3" t="s">
        <v>25</v>
      </c>
      <c r="H63" s="3" t="s">
        <v>464</v>
      </c>
      <c r="I63" s="3"/>
      <c r="J63" s="3" t="s">
        <v>82</v>
      </c>
      <c r="K63" s="5" t="s">
        <v>21</v>
      </c>
      <c r="L63" s="3"/>
    </row>
    <row r="64" customFormat="false" ht="15" hidden="false" customHeight="false" outlineLevel="0" collapsed="false">
      <c r="A64" s="3" t="s">
        <v>465</v>
      </c>
      <c r="B64" s="4" t="s">
        <v>340</v>
      </c>
      <c r="C64" s="3" t="s">
        <v>437</v>
      </c>
      <c r="D64" s="3" t="s">
        <v>466</v>
      </c>
      <c r="E64" s="3" t="s">
        <v>136</v>
      </c>
      <c r="F64" s="3" t="s">
        <v>24</v>
      </c>
      <c r="G64" s="3" t="s">
        <v>25</v>
      </c>
      <c r="H64" s="3" t="s">
        <v>467</v>
      </c>
      <c r="I64" s="3"/>
      <c r="J64" s="3" t="s">
        <v>82</v>
      </c>
      <c r="K64" s="5" t="s">
        <v>21</v>
      </c>
      <c r="L64" s="3"/>
    </row>
    <row r="65" customFormat="false" ht="15" hidden="false" customHeight="false" outlineLevel="0" collapsed="false">
      <c r="A65" s="3" t="s">
        <v>468</v>
      </c>
      <c r="B65" s="4" t="s">
        <v>340</v>
      </c>
      <c r="C65" s="3" t="s">
        <v>469</v>
      </c>
      <c r="D65" s="3" t="s">
        <v>470</v>
      </c>
      <c r="E65" s="3" t="s">
        <v>16</v>
      </c>
      <c r="F65" s="3" t="s">
        <v>59</v>
      </c>
      <c r="G65" s="3" t="s">
        <v>60</v>
      </c>
      <c r="H65" s="3" t="s">
        <v>61</v>
      </c>
      <c r="I65" s="3"/>
      <c r="J65" s="5" t="n">
        <v>42109</v>
      </c>
      <c r="K65" s="5" t="s">
        <v>62</v>
      </c>
      <c r="L65" s="3"/>
    </row>
    <row r="66" customFormat="false" ht="15" hidden="false" customHeight="false" outlineLevel="0" collapsed="false">
      <c r="A66" s="3" t="s">
        <v>471</v>
      </c>
      <c r="B66" s="4" t="s">
        <v>340</v>
      </c>
      <c r="C66" s="3" t="s">
        <v>469</v>
      </c>
      <c r="D66" s="3" t="s">
        <v>470</v>
      </c>
      <c r="E66" s="3" t="s">
        <v>16</v>
      </c>
      <c r="F66" s="3" t="s">
        <v>59</v>
      </c>
      <c r="G66" s="3" t="s">
        <v>60</v>
      </c>
      <c r="H66" s="3" t="s">
        <v>61</v>
      </c>
      <c r="I66" s="3"/>
      <c r="J66" s="5" t="n">
        <v>42030</v>
      </c>
      <c r="K66" s="5" t="s">
        <v>62</v>
      </c>
      <c r="L66" s="3"/>
    </row>
    <row r="67" customFormat="false" ht="15" hidden="false" customHeight="false" outlineLevel="0" collapsed="false">
      <c r="A67" s="3" t="s">
        <v>472</v>
      </c>
      <c r="B67" s="4" t="s">
        <v>340</v>
      </c>
      <c r="C67" s="3" t="s">
        <v>469</v>
      </c>
      <c r="D67" s="3" t="s">
        <v>470</v>
      </c>
      <c r="E67" s="3" t="s">
        <v>16</v>
      </c>
      <c r="F67" s="3" t="s">
        <v>59</v>
      </c>
      <c r="G67" s="3" t="s">
        <v>60</v>
      </c>
      <c r="H67" s="3" t="s">
        <v>61</v>
      </c>
      <c r="I67" s="3"/>
      <c r="J67" s="5" t="n">
        <v>42523</v>
      </c>
      <c r="K67" s="5" t="s">
        <v>62</v>
      </c>
      <c r="L67" s="3"/>
    </row>
    <row r="68" customFormat="false" ht="15" hidden="false" customHeight="false" outlineLevel="0" collapsed="false">
      <c r="A68" s="3" t="s">
        <v>473</v>
      </c>
      <c r="B68" s="4" t="s">
        <v>340</v>
      </c>
      <c r="C68" s="3" t="s">
        <v>469</v>
      </c>
      <c r="D68" s="3" t="s">
        <v>470</v>
      </c>
      <c r="E68" s="3" t="s">
        <v>16</v>
      </c>
      <c r="F68" s="3" t="s">
        <v>59</v>
      </c>
      <c r="G68" s="3" t="s">
        <v>60</v>
      </c>
      <c r="H68" s="3" t="s">
        <v>61</v>
      </c>
      <c r="I68" s="3"/>
      <c r="J68" s="5" t="n">
        <v>42712</v>
      </c>
      <c r="K68" s="5" t="s">
        <v>62</v>
      </c>
      <c r="L68" s="3"/>
    </row>
    <row r="69" customFormat="false" ht="15" hidden="false" customHeight="false" outlineLevel="0" collapsed="false">
      <c r="A69" s="3" t="s">
        <v>474</v>
      </c>
      <c r="B69" s="4" t="s">
        <v>340</v>
      </c>
      <c r="C69" s="3" t="s">
        <v>469</v>
      </c>
      <c r="D69" s="3" t="s">
        <v>470</v>
      </c>
      <c r="E69" s="3" t="s">
        <v>16</v>
      </c>
      <c r="F69" s="3" t="s">
        <v>59</v>
      </c>
      <c r="G69" s="3" t="s">
        <v>60</v>
      </c>
      <c r="H69" s="3" t="s">
        <v>61</v>
      </c>
      <c r="I69" s="3"/>
      <c r="J69" s="5" t="n">
        <v>42732</v>
      </c>
      <c r="K69" s="5" t="s">
        <v>62</v>
      </c>
      <c r="L69" s="3"/>
    </row>
    <row r="70" customFormat="false" ht="15" hidden="false" customHeight="false" outlineLevel="0" collapsed="false">
      <c r="A70" s="3" t="s">
        <v>475</v>
      </c>
      <c r="B70" s="4" t="s">
        <v>340</v>
      </c>
      <c r="C70" s="3" t="s">
        <v>469</v>
      </c>
      <c r="D70" s="3" t="s">
        <v>470</v>
      </c>
      <c r="E70" s="3" t="s">
        <v>16</v>
      </c>
      <c r="F70" s="3" t="s">
        <v>59</v>
      </c>
      <c r="G70" s="3" t="s">
        <v>60</v>
      </c>
      <c r="H70" s="3" t="s">
        <v>61</v>
      </c>
      <c r="I70" s="3"/>
      <c r="J70" s="5" t="n">
        <v>42562</v>
      </c>
      <c r="K70" s="5" t="s">
        <v>62</v>
      </c>
      <c r="L70" s="3"/>
    </row>
    <row r="71" customFormat="false" ht="15" hidden="false" customHeight="false" outlineLevel="0" collapsed="false">
      <c r="A71" s="3" t="s">
        <v>476</v>
      </c>
      <c r="B71" s="4" t="s">
        <v>340</v>
      </c>
      <c r="C71" s="3" t="s">
        <v>469</v>
      </c>
      <c r="D71" s="3" t="s">
        <v>470</v>
      </c>
      <c r="E71" s="3" t="s">
        <v>16</v>
      </c>
      <c r="F71" s="3" t="s">
        <v>59</v>
      </c>
      <c r="G71" s="3" t="s">
        <v>60</v>
      </c>
      <c r="H71" s="3" t="s">
        <v>61</v>
      </c>
      <c r="I71" s="3"/>
      <c r="J71" s="5" t="n">
        <v>42450</v>
      </c>
      <c r="K71" s="5" t="s">
        <v>62</v>
      </c>
      <c r="L71" s="3"/>
    </row>
    <row r="72" customFormat="false" ht="15" hidden="false" customHeight="false" outlineLevel="0" collapsed="false">
      <c r="A72" s="3" t="s">
        <v>477</v>
      </c>
      <c r="B72" s="4" t="s">
        <v>340</v>
      </c>
      <c r="C72" s="3" t="s">
        <v>469</v>
      </c>
      <c r="D72" s="3" t="s">
        <v>478</v>
      </c>
      <c r="E72" s="3" t="s">
        <v>16</v>
      </c>
      <c r="F72" s="3" t="s">
        <v>59</v>
      </c>
      <c r="G72" s="3" t="s">
        <v>60</v>
      </c>
      <c r="H72" s="3" t="s">
        <v>109</v>
      </c>
      <c r="I72" s="3"/>
      <c r="J72" s="5" t="n">
        <v>42424</v>
      </c>
      <c r="K72" s="5" t="s">
        <v>62</v>
      </c>
      <c r="L72" s="3"/>
    </row>
    <row r="73" customFormat="false" ht="15" hidden="false" customHeight="false" outlineLevel="0" collapsed="false">
      <c r="A73" s="3" t="s">
        <v>479</v>
      </c>
      <c r="B73" s="4" t="s">
        <v>340</v>
      </c>
      <c r="C73" s="3" t="s">
        <v>469</v>
      </c>
      <c r="D73" s="3" t="s">
        <v>480</v>
      </c>
      <c r="E73" s="3" t="s">
        <v>16</v>
      </c>
      <c r="F73" s="3" t="s">
        <v>59</v>
      </c>
      <c r="G73" s="3" t="s">
        <v>60</v>
      </c>
      <c r="H73" s="3" t="s">
        <v>149</v>
      </c>
      <c r="I73" s="3"/>
      <c r="J73" s="5" t="n">
        <v>42424</v>
      </c>
      <c r="K73" s="5" t="s">
        <v>62</v>
      </c>
      <c r="L73" s="3"/>
    </row>
    <row r="74" customFormat="false" ht="15" hidden="false" customHeight="false" outlineLevel="0" collapsed="false">
      <c r="A74" s="3" t="s">
        <v>481</v>
      </c>
      <c r="B74" s="4" t="s">
        <v>340</v>
      </c>
      <c r="C74" s="3" t="s">
        <v>469</v>
      </c>
      <c r="D74" s="3" t="s">
        <v>482</v>
      </c>
      <c r="E74" s="3" t="s">
        <v>16</v>
      </c>
      <c r="F74" s="3" t="s">
        <v>24</v>
      </c>
      <c r="G74" s="3" t="s">
        <v>25</v>
      </c>
      <c r="H74" s="3" t="s">
        <v>122</v>
      </c>
      <c r="I74" s="3"/>
      <c r="J74" s="3" t="s">
        <v>82</v>
      </c>
      <c r="K74" s="5" t="s">
        <v>123</v>
      </c>
      <c r="L74" s="3"/>
    </row>
    <row r="75" customFormat="false" ht="15" hidden="false" customHeight="false" outlineLevel="0" collapsed="false">
      <c r="A75" s="3" t="s">
        <v>483</v>
      </c>
      <c r="B75" s="4" t="s">
        <v>340</v>
      </c>
      <c r="C75" s="3" t="s">
        <v>469</v>
      </c>
      <c r="D75" s="3" t="s">
        <v>484</v>
      </c>
      <c r="E75" s="3" t="s">
        <v>16</v>
      </c>
      <c r="F75" s="3" t="s">
        <v>24</v>
      </c>
      <c r="G75" s="3" t="s">
        <v>25</v>
      </c>
      <c r="H75" s="3" t="s">
        <v>127</v>
      </c>
      <c r="I75" s="3"/>
      <c r="J75" s="5" t="n">
        <v>41479</v>
      </c>
      <c r="K75" s="5" t="s">
        <v>21</v>
      </c>
      <c r="L75" s="3"/>
    </row>
    <row r="76" customFormat="false" ht="15" hidden="false" customHeight="false" outlineLevel="0" collapsed="false">
      <c r="A76" s="3" t="s">
        <v>485</v>
      </c>
      <c r="B76" s="4" t="s">
        <v>340</v>
      </c>
      <c r="C76" s="3" t="s">
        <v>469</v>
      </c>
      <c r="D76" s="3" t="s">
        <v>486</v>
      </c>
      <c r="E76" s="3" t="s">
        <v>16</v>
      </c>
      <c r="F76" s="3" t="s">
        <v>24</v>
      </c>
      <c r="G76" s="3" t="s">
        <v>25</v>
      </c>
      <c r="H76" s="3" t="s">
        <v>127</v>
      </c>
      <c r="I76" s="3"/>
      <c r="J76" s="5" t="n">
        <v>40956</v>
      </c>
      <c r="K76" s="5" t="s">
        <v>21</v>
      </c>
      <c r="L76" s="3"/>
    </row>
    <row r="77" customFormat="false" ht="15" hidden="false" customHeight="false" outlineLevel="0" collapsed="false">
      <c r="A77" s="3" t="s">
        <v>487</v>
      </c>
      <c r="B77" s="4" t="s">
        <v>340</v>
      </c>
      <c r="C77" s="3" t="s">
        <v>469</v>
      </c>
      <c r="D77" s="3" t="s">
        <v>488</v>
      </c>
      <c r="E77" s="3" t="s">
        <v>16</v>
      </c>
      <c r="F77" s="3" t="s">
        <v>24</v>
      </c>
      <c r="G77" s="3" t="s">
        <v>25</v>
      </c>
      <c r="H77" s="3" t="s">
        <v>137</v>
      </c>
      <c r="I77" s="3"/>
      <c r="J77" s="5" t="n">
        <v>38171</v>
      </c>
      <c r="K77" s="5" t="s">
        <v>21</v>
      </c>
      <c r="L77" s="3"/>
    </row>
    <row r="78" customFormat="false" ht="15" hidden="false" customHeight="false" outlineLevel="0" collapsed="false">
      <c r="A78" s="3" t="s">
        <v>489</v>
      </c>
      <c r="B78" s="4" t="s">
        <v>340</v>
      </c>
      <c r="C78" s="3" t="s">
        <v>469</v>
      </c>
      <c r="D78" s="3" t="s">
        <v>490</v>
      </c>
      <c r="E78" s="3" t="s">
        <v>16</v>
      </c>
      <c r="F78" s="3" t="s">
        <v>24</v>
      </c>
      <c r="G78" s="3" t="s">
        <v>25</v>
      </c>
      <c r="H78" s="3" t="s">
        <v>95</v>
      </c>
      <c r="I78" s="3"/>
      <c r="J78" s="3" t="s">
        <v>82</v>
      </c>
      <c r="K78" s="5" t="s">
        <v>21</v>
      </c>
      <c r="L78" s="3"/>
    </row>
    <row r="79" customFormat="false" ht="15" hidden="false" customHeight="false" outlineLevel="0" collapsed="false">
      <c r="A79" s="3" t="s">
        <v>491</v>
      </c>
      <c r="B79" s="4" t="s">
        <v>340</v>
      </c>
      <c r="C79" s="3" t="s">
        <v>492</v>
      </c>
      <c r="D79" s="3" t="s">
        <v>493</v>
      </c>
      <c r="E79" s="3" t="s">
        <v>136</v>
      </c>
      <c r="F79" s="3" t="s">
        <v>24</v>
      </c>
      <c r="G79" s="3" t="s">
        <v>25</v>
      </c>
      <c r="H79" s="3" t="s">
        <v>137</v>
      </c>
      <c r="I79" s="3"/>
      <c r="J79" s="5" t="n">
        <v>40114</v>
      </c>
      <c r="K79" s="5" t="s">
        <v>21</v>
      </c>
      <c r="L79" s="3"/>
    </row>
    <row r="80" customFormat="false" ht="15" hidden="false" customHeight="false" outlineLevel="0" collapsed="false">
      <c r="A80" s="3" t="s">
        <v>494</v>
      </c>
      <c r="B80" s="4" t="s">
        <v>340</v>
      </c>
      <c r="C80" s="3" t="s">
        <v>492</v>
      </c>
      <c r="D80" s="3" t="s">
        <v>495</v>
      </c>
      <c r="E80" s="3" t="s">
        <v>136</v>
      </c>
      <c r="F80" s="3" t="s">
        <v>24</v>
      </c>
      <c r="G80" s="3" t="s">
        <v>25</v>
      </c>
      <c r="H80" s="3" t="s">
        <v>137</v>
      </c>
      <c r="I80" s="3"/>
      <c r="J80" s="5" t="n">
        <v>39841</v>
      </c>
      <c r="K80" s="5" t="s">
        <v>21</v>
      </c>
      <c r="L80" s="3"/>
    </row>
    <row r="81" customFormat="false" ht="15" hidden="false" customHeight="false" outlineLevel="0" collapsed="false">
      <c r="A81" s="3" t="s">
        <v>496</v>
      </c>
      <c r="B81" s="4" t="s">
        <v>340</v>
      </c>
      <c r="C81" s="3" t="s">
        <v>492</v>
      </c>
      <c r="D81" s="3" t="s">
        <v>495</v>
      </c>
      <c r="E81" s="3" t="s">
        <v>136</v>
      </c>
      <c r="F81" s="3" t="s">
        <v>24</v>
      </c>
      <c r="G81" s="3" t="s">
        <v>25</v>
      </c>
      <c r="H81" s="3" t="s">
        <v>137</v>
      </c>
      <c r="I81" s="3"/>
      <c r="J81" s="5" t="n">
        <v>39932</v>
      </c>
      <c r="K81" s="5" t="s">
        <v>21</v>
      </c>
      <c r="L81" s="3"/>
    </row>
    <row r="82" customFormat="false" ht="15" hidden="false" customHeight="false" outlineLevel="0" collapsed="false">
      <c r="A82" s="3" t="s">
        <v>497</v>
      </c>
      <c r="B82" s="4" t="s">
        <v>340</v>
      </c>
      <c r="C82" s="3" t="s">
        <v>492</v>
      </c>
      <c r="D82" s="3" t="s">
        <v>495</v>
      </c>
      <c r="E82" s="3" t="s">
        <v>136</v>
      </c>
      <c r="F82" s="3" t="s">
        <v>24</v>
      </c>
      <c r="G82" s="3" t="s">
        <v>25</v>
      </c>
      <c r="H82" s="3" t="s">
        <v>137</v>
      </c>
      <c r="I82" s="3"/>
      <c r="J82" s="5" t="n">
        <v>40045</v>
      </c>
      <c r="K82" s="5" t="s">
        <v>21</v>
      </c>
      <c r="L82" s="3"/>
    </row>
    <row r="83" customFormat="false" ht="15" hidden="false" customHeight="false" outlineLevel="0" collapsed="false">
      <c r="A83" s="3" t="s">
        <v>498</v>
      </c>
      <c r="B83" s="4" t="s">
        <v>340</v>
      </c>
      <c r="C83" s="3" t="s">
        <v>492</v>
      </c>
      <c r="D83" s="3" t="s">
        <v>495</v>
      </c>
      <c r="E83" s="3" t="s">
        <v>136</v>
      </c>
      <c r="F83" s="3" t="s">
        <v>24</v>
      </c>
      <c r="G83" s="3" t="s">
        <v>25</v>
      </c>
      <c r="H83" s="3" t="s">
        <v>229</v>
      </c>
      <c r="I83" s="3"/>
      <c r="J83" s="3" t="s">
        <v>82</v>
      </c>
      <c r="K83" s="5" t="s">
        <v>21</v>
      </c>
      <c r="L83" s="3"/>
    </row>
    <row r="84" customFormat="false" ht="15" hidden="false" customHeight="false" outlineLevel="0" collapsed="false">
      <c r="A84" s="3" t="s">
        <v>499</v>
      </c>
      <c r="B84" s="4" t="s">
        <v>340</v>
      </c>
      <c r="C84" s="3" t="s">
        <v>492</v>
      </c>
      <c r="D84" s="3" t="s">
        <v>495</v>
      </c>
      <c r="E84" s="3" t="s">
        <v>136</v>
      </c>
      <c r="F84" s="3" t="s">
        <v>24</v>
      </c>
      <c r="G84" s="3" t="s">
        <v>25</v>
      </c>
      <c r="H84" s="3" t="s">
        <v>229</v>
      </c>
      <c r="I84" s="3"/>
      <c r="J84" s="3" t="s">
        <v>82</v>
      </c>
      <c r="K84" s="5" t="s">
        <v>21</v>
      </c>
      <c r="L84" s="3"/>
    </row>
    <row r="85" customFormat="false" ht="15" hidden="false" customHeight="false" outlineLevel="0" collapsed="false">
      <c r="A85" s="3" t="s">
        <v>500</v>
      </c>
      <c r="B85" s="4" t="s">
        <v>340</v>
      </c>
      <c r="C85" s="3" t="s">
        <v>492</v>
      </c>
      <c r="D85" s="3" t="s">
        <v>495</v>
      </c>
      <c r="E85" s="3" t="s">
        <v>136</v>
      </c>
      <c r="F85" s="3" t="s">
        <v>24</v>
      </c>
      <c r="G85" s="3" t="s">
        <v>25</v>
      </c>
      <c r="H85" s="3" t="s">
        <v>229</v>
      </c>
      <c r="I85" s="3"/>
      <c r="J85" s="5" t="n">
        <v>37813</v>
      </c>
      <c r="K85" s="5" t="s">
        <v>21</v>
      </c>
      <c r="L85" s="3"/>
    </row>
    <row r="86" customFormat="false" ht="15" hidden="false" customHeight="false" outlineLevel="0" collapsed="false">
      <c r="A86" s="3" t="s">
        <v>501</v>
      </c>
      <c r="B86" s="4" t="s">
        <v>340</v>
      </c>
      <c r="C86" s="3" t="s">
        <v>492</v>
      </c>
      <c r="D86" s="3" t="s">
        <v>495</v>
      </c>
      <c r="E86" s="3" t="s">
        <v>136</v>
      </c>
      <c r="F86" s="3" t="s">
        <v>24</v>
      </c>
      <c r="G86" s="3" t="s">
        <v>25</v>
      </c>
      <c r="H86" s="3" t="s">
        <v>229</v>
      </c>
      <c r="I86" s="3"/>
      <c r="J86" s="5" t="n">
        <v>37896</v>
      </c>
      <c r="K86" s="5" t="s">
        <v>21</v>
      </c>
      <c r="L86" s="3"/>
    </row>
    <row r="87" customFormat="false" ht="15" hidden="false" customHeight="false" outlineLevel="0" collapsed="false">
      <c r="A87" s="3" t="s">
        <v>502</v>
      </c>
      <c r="B87" s="4" t="s">
        <v>340</v>
      </c>
      <c r="C87" s="3" t="s">
        <v>492</v>
      </c>
      <c r="D87" s="3" t="s">
        <v>495</v>
      </c>
      <c r="E87" s="3" t="s">
        <v>136</v>
      </c>
      <c r="F87" s="3" t="s">
        <v>24</v>
      </c>
      <c r="G87" s="3" t="s">
        <v>25</v>
      </c>
      <c r="H87" s="3" t="s">
        <v>229</v>
      </c>
      <c r="I87" s="3"/>
      <c r="J87" s="5" t="n">
        <v>38818</v>
      </c>
      <c r="K87" s="5" t="s">
        <v>21</v>
      </c>
      <c r="L87" s="3"/>
    </row>
    <row r="88" customFormat="false" ht="15" hidden="false" customHeight="false" outlineLevel="0" collapsed="false">
      <c r="A88" s="3" t="s">
        <v>503</v>
      </c>
      <c r="B88" s="4" t="s">
        <v>340</v>
      </c>
      <c r="C88" s="3" t="s">
        <v>492</v>
      </c>
      <c r="D88" s="3" t="s">
        <v>495</v>
      </c>
      <c r="E88" s="3" t="s">
        <v>136</v>
      </c>
      <c r="F88" s="3" t="s">
        <v>24</v>
      </c>
      <c r="G88" s="3" t="s">
        <v>25</v>
      </c>
      <c r="H88" s="3" t="s">
        <v>229</v>
      </c>
      <c r="I88" s="3"/>
      <c r="J88" s="5" t="n">
        <v>38818</v>
      </c>
      <c r="K88" s="5" t="s">
        <v>21</v>
      </c>
      <c r="L88" s="3"/>
    </row>
    <row r="89" customFormat="false" ht="15" hidden="false" customHeight="false" outlineLevel="0" collapsed="false">
      <c r="A89" s="3" t="s">
        <v>504</v>
      </c>
      <c r="B89" s="4" t="s">
        <v>340</v>
      </c>
      <c r="C89" s="3" t="s">
        <v>492</v>
      </c>
      <c r="D89" s="3" t="s">
        <v>495</v>
      </c>
      <c r="E89" s="3" t="s">
        <v>136</v>
      </c>
      <c r="F89" s="3" t="s">
        <v>24</v>
      </c>
      <c r="G89" s="3" t="s">
        <v>25</v>
      </c>
      <c r="H89" s="3" t="s">
        <v>229</v>
      </c>
      <c r="I89" s="3"/>
      <c r="J89" s="5" t="n">
        <v>38819</v>
      </c>
      <c r="K89" s="5" t="s">
        <v>21</v>
      </c>
      <c r="L89" s="3"/>
    </row>
    <row r="90" customFormat="false" ht="15" hidden="false" customHeight="false" outlineLevel="0" collapsed="false">
      <c r="A90" s="3" t="s">
        <v>505</v>
      </c>
      <c r="B90" s="4" t="s">
        <v>340</v>
      </c>
      <c r="C90" s="3" t="s">
        <v>492</v>
      </c>
      <c r="D90" s="3" t="s">
        <v>495</v>
      </c>
      <c r="E90" s="3" t="s">
        <v>136</v>
      </c>
      <c r="F90" s="3" t="s">
        <v>24</v>
      </c>
      <c r="G90" s="3" t="s">
        <v>25</v>
      </c>
      <c r="H90" s="3" t="s">
        <v>137</v>
      </c>
      <c r="I90" s="3"/>
      <c r="J90" s="5" t="n">
        <v>39385</v>
      </c>
      <c r="K90" s="5" t="s">
        <v>21</v>
      </c>
      <c r="L90" s="3"/>
    </row>
    <row r="91" customFormat="false" ht="15" hidden="false" customHeight="false" outlineLevel="0" collapsed="false">
      <c r="A91" s="3" t="s">
        <v>506</v>
      </c>
      <c r="B91" s="4" t="s">
        <v>340</v>
      </c>
      <c r="C91" s="3" t="s">
        <v>492</v>
      </c>
      <c r="D91" s="3" t="s">
        <v>507</v>
      </c>
      <c r="E91" s="3" t="s">
        <v>16</v>
      </c>
      <c r="F91" s="3" t="s">
        <v>24</v>
      </c>
      <c r="G91" s="3" t="s">
        <v>25</v>
      </c>
      <c r="H91" s="3" t="s">
        <v>229</v>
      </c>
      <c r="I91" s="3"/>
      <c r="J91" s="5" t="n">
        <v>37048</v>
      </c>
      <c r="K91" s="5" t="s">
        <v>21</v>
      </c>
      <c r="L91" s="3"/>
    </row>
    <row r="92" customFormat="false" ht="15" hidden="false" customHeight="false" outlineLevel="0" collapsed="false">
      <c r="A92" s="3" t="s">
        <v>508</v>
      </c>
      <c r="B92" s="4" t="s">
        <v>340</v>
      </c>
      <c r="C92" s="3" t="s">
        <v>492</v>
      </c>
      <c r="D92" s="3" t="s">
        <v>507</v>
      </c>
      <c r="E92" s="3" t="s">
        <v>16</v>
      </c>
      <c r="F92" s="3" t="s">
        <v>24</v>
      </c>
      <c r="G92" s="3" t="s">
        <v>25</v>
      </c>
      <c r="H92" s="3" t="s">
        <v>229</v>
      </c>
      <c r="I92" s="3"/>
      <c r="J92" s="5" t="n">
        <v>37146</v>
      </c>
      <c r="K92" s="5" t="s">
        <v>21</v>
      </c>
      <c r="L92" s="3"/>
    </row>
    <row r="93" customFormat="false" ht="15" hidden="false" customHeight="false" outlineLevel="0" collapsed="false">
      <c r="A93" s="3" t="s">
        <v>509</v>
      </c>
      <c r="B93" s="4" t="s">
        <v>340</v>
      </c>
      <c r="C93" s="3" t="s">
        <v>492</v>
      </c>
      <c r="D93" s="3" t="s">
        <v>507</v>
      </c>
      <c r="E93" s="3" t="s">
        <v>16</v>
      </c>
      <c r="F93" s="3" t="s">
        <v>24</v>
      </c>
      <c r="G93" s="3" t="s">
        <v>25</v>
      </c>
      <c r="H93" s="3" t="s">
        <v>229</v>
      </c>
      <c r="I93" s="3"/>
      <c r="J93" s="5" t="n">
        <v>38119</v>
      </c>
      <c r="K93" s="5" t="s">
        <v>21</v>
      </c>
      <c r="L93" s="3"/>
    </row>
    <row r="94" customFormat="false" ht="15" hidden="false" customHeight="false" outlineLevel="0" collapsed="false">
      <c r="A94" s="3" t="s">
        <v>510</v>
      </c>
      <c r="B94" s="4" t="s">
        <v>340</v>
      </c>
      <c r="C94" s="3" t="s">
        <v>511</v>
      </c>
      <c r="D94" s="3" t="s">
        <v>512</v>
      </c>
      <c r="E94" s="3" t="s">
        <v>16</v>
      </c>
      <c r="F94" s="3" t="s">
        <v>24</v>
      </c>
      <c r="G94" s="3" t="s">
        <v>25</v>
      </c>
      <c r="H94" s="3" t="s">
        <v>229</v>
      </c>
      <c r="I94" s="3"/>
      <c r="J94" s="5" t="n">
        <v>37307</v>
      </c>
      <c r="K94" s="5" t="s">
        <v>21</v>
      </c>
      <c r="L94" s="3"/>
    </row>
    <row r="95" customFormat="false" ht="15" hidden="false" customHeight="false" outlineLevel="0" collapsed="false">
      <c r="A95" s="3" t="s">
        <v>513</v>
      </c>
      <c r="B95" s="4" t="s">
        <v>340</v>
      </c>
      <c r="C95" s="3" t="s">
        <v>511</v>
      </c>
      <c r="D95" s="3" t="s">
        <v>512</v>
      </c>
      <c r="E95" s="3" t="s">
        <v>16</v>
      </c>
      <c r="F95" s="3" t="s">
        <v>24</v>
      </c>
      <c r="G95" s="3" t="s">
        <v>25</v>
      </c>
      <c r="H95" s="3" t="s">
        <v>229</v>
      </c>
      <c r="I95" s="3"/>
      <c r="J95" s="5" t="n">
        <v>37146</v>
      </c>
      <c r="K95" s="5" t="s">
        <v>21</v>
      </c>
      <c r="L95" s="3"/>
    </row>
    <row r="96" customFormat="false" ht="15" hidden="false" customHeight="false" outlineLevel="0" collapsed="false">
      <c r="A96" s="3" t="s">
        <v>514</v>
      </c>
      <c r="B96" s="4" t="s">
        <v>340</v>
      </c>
      <c r="C96" s="3" t="s">
        <v>511</v>
      </c>
      <c r="D96" s="3" t="s">
        <v>512</v>
      </c>
      <c r="E96" s="3" t="s">
        <v>16</v>
      </c>
      <c r="F96" s="3" t="s">
        <v>24</v>
      </c>
      <c r="G96" s="3" t="s">
        <v>25</v>
      </c>
      <c r="H96" s="3" t="s">
        <v>229</v>
      </c>
      <c r="I96" s="3"/>
      <c r="J96" s="5" t="n">
        <v>37243</v>
      </c>
      <c r="K96" s="5" t="s">
        <v>21</v>
      </c>
      <c r="L96" s="3"/>
    </row>
    <row r="97" customFormat="false" ht="15" hidden="false" customHeight="false" outlineLevel="0" collapsed="false">
      <c r="A97" s="3" t="s">
        <v>515</v>
      </c>
      <c r="B97" s="4" t="s">
        <v>340</v>
      </c>
      <c r="C97" s="3" t="s">
        <v>511</v>
      </c>
      <c r="D97" s="3" t="s">
        <v>512</v>
      </c>
      <c r="E97" s="3" t="s">
        <v>16</v>
      </c>
      <c r="F97" s="3" t="s">
        <v>24</v>
      </c>
      <c r="G97" s="3" t="s">
        <v>25</v>
      </c>
      <c r="H97" s="3" t="s">
        <v>229</v>
      </c>
      <c r="I97" s="3"/>
      <c r="J97" s="5" t="n">
        <v>38152</v>
      </c>
      <c r="K97" s="5" t="s">
        <v>21</v>
      </c>
      <c r="L97" s="3"/>
    </row>
    <row r="98" customFormat="false" ht="15" hidden="false" customHeight="false" outlineLevel="0" collapsed="false">
      <c r="A98" s="3" t="s">
        <v>516</v>
      </c>
      <c r="B98" s="4" t="s">
        <v>340</v>
      </c>
      <c r="C98" s="3" t="s">
        <v>511</v>
      </c>
      <c r="D98" s="3" t="s">
        <v>512</v>
      </c>
      <c r="E98" s="3" t="s">
        <v>16</v>
      </c>
      <c r="F98" s="3" t="s">
        <v>24</v>
      </c>
      <c r="G98" s="3" t="s">
        <v>25</v>
      </c>
      <c r="H98" s="3" t="s">
        <v>229</v>
      </c>
      <c r="I98" s="3"/>
      <c r="J98" s="5" t="n">
        <v>38167</v>
      </c>
      <c r="K98" s="5" t="s">
        <v>21</v>
      </c>
      <c r="L98" s="3"/>
    </row>
    <row r="99" customFormat="false" ht="15" hidden="false" customHeight="false" outlineLevel="0" collapsed="false">
      <c r="A99" s="3" t="s">
        <v>517</v>
      </c>
      <c r="B99" s="4" t="s">
        <v>340</v>
      </c>
      <c r="C99" s="3" t="s">
        <v>511</v>
      </c>
      <c r="D99" s="3" t="s">
        <v>512</v>
      </c>
      <c r="E99" s="3" t="s">
        <v>16</v>
      </c>
      <c r="F99" s="3" t="s">
        <v>24</v>
      </c>
      <c r="G99" s="3" t="s">
        <v>25</v>
      </c>
      <c r="H99" s="3" t="s">
        <v>229</v>
      </c>
      <c r="I99" s="3"/>
      <c r="J99" s="5" t="n">
        <v>38224</v>
      </c>
      <c r="K99" s="5" t="s">
        <v>21</v>
      </c>
      <c r="L99" s="3"/>
    </row>
    <row r="100" customFormat="false" ht="15" hidden="false" customHeight="false" outlineLevel="0" collapsed="false">
      <c r="A100" s="3" t="s">
        <v>518</v>
      </c>
      <c r="B100" s="4" t="s">
        <v>340</v>
      </c>
      <c r="C100" s="3" t="s">
        <v>511</v>
      </c>
      <c r="D100" s="3" t="s">
        <v>512</v>
      </c>
      <c r="E100" s="3" t="s">
        <v>16</v>
      </c>
      <c r="F100" s="3" t="s">
        <v>24</v>
      </c>
      <c r="G100" s="3" t="s">
        <v>25</v>
      </c>
      <c r="H100" s="3" t="s">
        <v>229</v>
      </c>
      <c r="I100" s="3"/>
      <c r="J100" s="5" t="n">
        <v>38308</v>
      </c>
      <c r="K100" s="5" t="s">
        <v>21</v>
      </c>
      <c r="L100" s="3"/>
    </row>
    <row r="101" customFormat="false" ht="15" hidden="false" customHeight="false" outlineLevel="0" collapsed="false">
      <c r="A101" s="3" t="s">
        <v>519</v>
      </c>
      <c r="B101" s="4" t="s">
        <v>340</v>
      </c>
      <c r="C101" s="3" t="s">
        <v>511</v>
      </c>
      <c r="D101" s="3" t="s">
        <v>512</v>
      </c>
      <c r="E101" s="3" t="s">
        <v>16</v>
      </c>
      <c r="F101" s="3" t="s">
        <v>24</v>
      </c>
      <c r="G101" s="3" t="s">
        <v>25</v>
      </c>
      <c r="H101" s="3" t="s">
        <v>229</v>
      </c>
      <c r="I101" s="3"/>
      <c r="J101" s="3" t="s">
        <v>82</v>
      </c>
      <c r="K101" s="5" t="s">
        <v>21</v>
      </c>
      <c r="L101" s="3"/>
    </row>
    <row r="102" customFormat="false" ht="15" hidden="false" customHeight="false" outlineLevel="0" collapsed="false">
      <c r="A102" s="3" t="s">
        <v>520</v>
      </c>
      <c r="B102" s="4" t="s">
        <v>340</v>
      </c>
      <c r="C102" s="3" t="s">
        <v>521</v>
      </c>
      <c r="D102" s="3" t="s">
        <v>522</v>
      </c>
      <c r="E102" s="3" t="s">
        <v>16</v>
      </c>
      <c r="F102" s="3" t="s">
        <v>59</v>
      </c>
      <c r="G102" s="3" t="s">
        <v>60</v>
      </c>
      <c r="H102" s="3" t="s">
        <v>109</v>
      </c>
      <c r="I102" s="3"/>
      <c r="J102" s="5" t="n">
        <v>42395</v>
      </c>
      <c r="K102" s="5" t="s">
        <v>62</v>
      </c>
      <c r="L102" s="3"/>
    </row>
    <row r="103" customFormat="false" ht="15" hidden="false" customHeight="false" outlineLevel="0" collapsed="false">
      <c r="A103" s="3" t="s">
        <v>523</v>
      </c>
      <c r="B103" s="4" t="s">
        <v>340</v>
      </c>
      <c r="C103" s="3" t="s">
        <v>521</v>
      </c>
      <c r="D103" s="3" t="s">
        <v>522</v>
      </c>
      <c r="E103" s="3" t="s">
        <v>16</v>
      </c>
      <c r="F103" s="3" t="s">
        <v>59</v>
      </c>
      <c r="G103" s="3" t="s">
        <v>60</v>
      </c>
      <c r="H103" s="3" t="s">
        <v>109</v>
      </c>
      <c r="I103" s="3"/>
      <c r="J103" s="5" t="n">
        <v>42411</v>
      </c>
      <c r="K103" s="5" t="s">
        <v>62</v>
      </c>
      <c r="L103" s="3"/>
    </row>
    <row r="104" customFormat="false" ht="15" hidden="false" customHeight="false" outlineLevel="0" collapsed="false">
      <c r="A104" s="3" t="s">
        <v>524</v>
      </c>
      <c r="B104" s="4" t="s">
        <v>340</v>
      </c>
      <c r="C104" s="3" t="s">
        <v>521</v>
      </c>
      <c r="D104" s="3" t="s">
        <v>522</v>
      </c>
      <c r="E104" s="3" t="s">
        <v>16</v>
      </c>
      <c r="F104" s="3" t="s">
        <v>59</v>
      </c>
      <c r="G104" s="3" t="s">
        <v>60</v>
      </c>
      <c r="H104" s="3" t="s">
        <v>109</v>
      </c>
      <c r="I104" s="3"/>
      <c r="J104" s="5" t="n">
        <v>42437</v>
      </c>
      <c r="K104" s="5" t="s">
        <v>62</v>
      </c>
      <c r="L104" s="3"/>
    </row>
    <row r="105" customFormat="false" ht="15" hidden="false" customHeight="false" outlineLevel="0" collapsed="false">
      <c r="A105" s="3" t="s">
        <v>525</v>
      </c>
      <c r="B105" s="4" t="s">
        <v>340</v>
      </c>
      <c r="C105" s="3" t="s">
        <v>521</v>
      </c>
      <c r="D105" s="3" t="s">
        <v>522</v>
      </c>
      <c r="E105" s="3" t="s">
        <v>16</v>
      </c>
      <c r="F105" s="3" t="s">
        <v>59</v>
      </c>
      <c r="G105" s="3" t="s">
        <v>60</v>
      </c>
      <c r="H105" s="3" t="s">
        <v>109</v>
      </c>
      <c r="I105" s="3"/>
      <c r="J105" s="5" t="n">
        <v>42514</v>
      </c>
      <c r="K105" s="5" t="s">
        <v>62</v>
      </c>
      <c r="L105" s="3"/>
    </row>
    <row r="106" customFormat="false" ht="15" hidden="false" customHeight="false" outlineLevel="0" collapsed="false">
      <c r="A106" s="3" t="s">
        <v>526</v>
      </c>
      <c r="B106" s="4" t="s">
        <v>340</v>
      </c>
      <c r="C106" s="3" t="s">
        <v>521</v>
      </c>
      <c r="D106" s="3" t="s">
        <v>522</v>
      </c>
      <c r="E106" s="3" t="s">
        <v>16</v>
      </c>
      <c r="F106" s="3" t="s">
        <v>59</v>
      </c>
      <c r="G106" s="3" t="s">
        <v>60</v>
      </c>
      <c r="H106" s="3" t="s">
        <v>109</v>
      </c>
      <c r="I106" s="3"/>
      <c r="J106" s="5" t="n">
        <v>42395</v>
      </c>
      <c r="K106" s="5" t="s">
        <v>62</v>
      </c>
      <c r="L106" s="3"/>
    </row>
    <row r="107" customFormat="false" ht="15" hidden="false" customHeight="false" outlineLevel="0" collapsed="false">
      <c r="A107" s="3" t="s">
        <v>527</v>
      </c>
      <c r="B107" s="4" t="s">
        <v>340</v>
      </c>
      <c r="C107" s="3" t="s">
        <v>521</v>
      </c>
      <c r="D107" s="3" t="s">
        <v>528</v>
      </c>
      <c r="E107" s="3" t="s">
        <v>34</v>
      </c>
      <c r="F107" s="3" t="s">
        <v>24</v>
      </c>
      <c r="G107" s="3" t="s">
        <v>44</v>
      </c>
      <c r="H107" s="3" t="s">
        <v>411</v>
      </c>
      <c r="I107" s="3"/>
      <c r="J107" s="11" t="n">
        <v>39896</v>
      </c>
      <c r="K107" s="11" t="s">
        <v>46</v>
      </c>
      <c r="L107" s="3"/>
    </row>
    <row r="108" customFormat="false" ht="15" hidden="false" customHeight="false" outlineLevel="0" collapsed="false">
      <c r="A108" s="3" t="s">
        <v>529</v>
      </c>
      <c r="B108" s="4" t="s">
        <v>340</v>
      </c>
      <c r="C108" s="3" t="s">
        <v>521</v>
      </c>
      <c r="D108" s="3" t="s">
        <v>528</v>
      </c>
      <c r="E108" s="3" t="s">
        <v>34</v>
      </c>
      <c r="F108" s="3" t="s">
        <v>24</v>
      </c>
      <c r="G108" s="3" t="s">
        <v>44</v>
      </c>
      <c r="H108" s="3" t="s">
        <v>411</v>
      </c>
      <c r="I108" s="3"/>
      <c r="J108" s="11" t="n">
        <v>42339</v>
      </c>
      <c r="K108" s="11" t="s">
        <v>46</v>
      </c>
      <c r="L108" s="3"/>
    </row>
    <row r="109" customFormat="false" ht="15" hidden="false" customHeight="false" outlineLevel="0" collapsed="false">
      <c r="A109" s="3" t="s">
        <v>530</v>
      </c>
      <c r="B109" s="4" t="s">
        <v>340</v>
      </c>
      <c r="C109" s="3" t="s">
        <v>521</v>
      </c>
      <c r="D109" s="3" t="s">
        <v>531</v>
      </c>
      <c r="E109" s="3" t="s">
        <v>16</v>
      </c>
      <c r="F109" s="3" t="s">
        <v>24</v>
      </c>
      <c r="G109" s="3" t="s">
        <v>25</v>
      </c>
      <c r="H109" s="3" t="s">
        <v>71</v>
      </c>
      <c r="I109" s="3"/>
      <c r="J109" s="5" t="n">
        <v>41009</v>
      </c>
      <c r="K109" s="5" t="s">
        <v>21</v>
      </c>
      <c r="L109" s="3"/>
    </row>
    <row r="110" customFormat="false" ht="15" hidden="false" customHeight="false" outlineLevel="0" collapsed="false">
      <c r="A110" s="3" t="s">
        <v>532</v>
      </c>
      <c r="B110" s="4" t="s">
        <v>340</v>
      </c>
      <c r="C110" s="3" t="s">
        <v>521</v>
      </c>
      <c r="D110" s="3" t="s">
        <v>531</v>
      </c>
      <c r="E110" s="3" t="s">
        <v>16</v>
      </c>
      <c r="F110" s="3" t="s">
        <v>24</v>
      </c>
      <c r="G110" s="3" t="s">
        <v>25</v>
      </c>
      <c r="H110" s="3" t="s">
        <v>71</v>
      </c>
      <c r="I110" s="3"/>
      <c r="J110" s="5" t="n">
        <v>41067</v>
      </c>
      <c r="K110" s="5" t="s">
        <v>21</v>
      </c>
      <c r="L110" s="3"/>
    </row>
    <row r="111" customFormat="false" ht="15" hidden="false" customHeight="false" outlineLevel="0" collapsed="false">
      <c r="A111" s="3" t="s">
        <v>533</v>
      </c>
      <c r="B111" s="4" t="s">
        <v>340</v>
      </c>
      <c r="C111" s="3" t="s">
        <v>534</v>
      </c>
      <c r="D111" s="3" t="s">
        <v>535</v>
      </c>
      <c r="E111" s="3" t="s">
        <v>16</v>
      </c>
      <c r="F111" s="3" t="s">
        <v>24</v>
      </c>
      <c r="G111" s="3" t="s">
        <v>25</v>
      </c>
      <c r="H111" s="3" t="s">
        <v>364</v>
      </c>
      <c r="I111" s="3"/>
      <c r="J111" s="5" t="n">
        <v>41078</v>
      </c>
      <c r="K111" s="5" t="s">
        <v>21</v>
      </c>
      <c r="L111" s="3"/>
    </row>
    <row r="112" customFormat="false" ht="15" hidden="false" customHeight="false" outlineLevel="0" collapsed="false">
      <c r="A112" s="3" t="s">
        <v>536</v>
      </c>
      <c r="B112" s="4" t="s">
        <v>340</v>
      </c>
      <c r="C112" s="3" t="s">
        <v>534</v>
      </c>
      <c r="D112" s="3" t="s">
        <v>537</v>
      </c>
      <c r="E112" s="3" t="s">
        <v>16</v>
      </c>
      <c r="F112" s="3" t="s">
        <v>59</v>
      </c>
      <c r="G112" s="3" t="s">
        <v>60</v>
      </c>
      <c r="H112" s="3" t="s">
        <v>538</v>
      </c>
      <c r="I112" s="3"/>
      <c r="J112" s="5" t="n">
        <v>42487</v>
      </c>
      <c r="K112" s="5" t="s">
        <v>62</v>
      </c>
      <c r="L112" s="3"/>
    </row>
    <row r="113" customFormat="false" ht="15" hidden="false" customHeight="false" outlineLevel="0" collapsed="false">
      <c r="A113" s="3" t="s">
        <v>539</v>
      </c>
      <c r="B113" s="4" t="s">
        <v>340</v>
      </c>
      <c r="C113" s="3" t="s">
        <v>534</v>
      </c>
      <c r="D113" s="3" t="s">
        <v>540</v>
      </c>
      <c r="E113" s="3" t="s">
        <v>16</v>
      </c>
      <c r="F113" s="3" t="s">
        <v>59</v>
      </c>
      <c r="G113" s="3" t="s">
        <v>60</v>
      </c>
      <c r="H113" s="3" t="s">
        <v>61</v>
      </c>
      <c r="I113" s="3"/>
      <c r="J113" s="5" t="n">
        <v>42740</v>
      </c>
      <c r="K113" s="5" t="s">
        <v>62</v>
      </c>
      <c r="L113" s="3"/>
    </row>
    <row r="114" customFormat="false" ht="15" hidden="false" customHeight="false" outlineLevel="0" collapsed="false">
      <c r="A114" s="3" t="s">
        <v>541</v>
      </c>
      <c r="B114" s="4" t="s">
        <v>340</v>
      </c>
      <c r="C114" s="3" t="s">
        <v>534</v>
      </c>
      <c r="D114" s="3" t="s">
        <v>542</v>
      </c>
      <c r="E114" s="3" t="s">
        <v>16</v>
      </c>
      <c r="F114" s="3" t="s">
        <v>24</v>
      </c>
      <c r="G114" s="3" t="s">
        <v>259</v>
      </c>
      <c r="H114" s="3" t="s">
        <v>260</v>
      </c>
      <c r="I114" s="3"/>
      <c r="J114" s="3" t="s">
        <v>82</v>
      </c>
      <c r="K114" s="5" t="s">
        <v>21</v>
      </c>
      <c r="L114" s="3"/>
    </row>
    <row r="115" customFormat="false" ht="15" hidden="false" customHeight="false" outlineLevel="0" collapsed="false">
      <c r="A115" s="3" t="s">
        <v>543</v>
      </c>
      <c r="B115" s="4" t="s">
        <v>340</v>
      </c>
      <c r="C115" s="3" t="s">
        <v>534</v>
      </c>
      <c r="D115" s="3" t="s">
        <v>544</v>
      </c>
      <c r="E115" s="3" t="s">
        <v>16</v>
      </c>
      <c r="F115" s="3" t="s">
        <v>24</v>
      </c>
      <c r="G115" s="3" t="s">
        <v>44</v>
      </c>
      <c r="H115" s="3" t="s">
        <v>45</v>
      </c>
      <c r="I115" s="3"/>
      <c r="J115" s="5" t="n">
        <v>41304</v>
      </c>
      <c r="K115" s="5" t="s">
        <v>46</v>
      </c>
      <c r="L115" s="3"/>
    </row>
    <row r="116" customFormat="false" ht="15" hidden="false" customHeight="false" outlineLevel="0" collapsed="false">
      <c r="A116" s="3" t="s">
        <v>545</v>
      </c>
      <c r="B116" s="4" t="s">
        <v>340</v>
      </c>
      <c r="C116" s="3" t="s">
        <v>534</v>
      </c>
      <c r="D116" s="3" t="s">
        <v>546</v>
      </c>
      <c r="E116" s="3" t="s">
        <v>34</v>
      </c>
      <c r="F116" s="3" t="s">
        <v>24</v>
      </c>
      <c r="G116" s="3" t="s">
        <v>44</v>
      </c>
      <c r="H116" s="3" t="s">
        <v>45</v>
      </c>
      <c r="I116" s="3"/>
      <c r="J116" s="5" t="n">
        <v>41361</v>
      </c>
      <c r="K116" s="5" t="s">
        <v>46</v>
      </c>
      <c r="L116" s="3"/>
    </row>
    <row r="117" customFormat="false" ht="15" hidden="false" customHeight="false" outlineLevel="0" collapsed="false">
      <c r="A117" s="3" t="s">
        <v>547</v>
      </c>
      <c r="B117" s="4" t="s">
        <v>340</v>
      </c>
      <c r="C117" s="3" t="s">
        <v>534</v>
      </c>
      <c r="D117" s="3" t="s">
        <v>548</v>
      </c>
      <c r="E117" s="3" t="s">
        <v>16</v>
      </c>
      <c r="F117" s="3" t="s">
        <v>17</v>
      </c>
      <c r="G117" s="3" t="s">
        <v>18</v>
      </c>
      <c r="H117" s="3" t="s">
        <v>77</v>
      </c>
      <c r="I117" s="3"/>
      <c r="J117" s="8" t="n">
        <v>42767</v>
      </c>
      <c r="K117" s="8" t="s">
        <v>78</v>
      </c>
      <c r="L117" s="3"/>
    </row>
    <row r="118" customFormat="false" ht="15" hidden="false" customHeight="false" outlineLevel="0" collapsed="false">
      <c r="A118" s="3" t="s">
        <v>549</v>
      </c>
      <c r="B118" s="4" t="s">
        <v>340</v>
      </c>
      <c r="C118" s="3" t="s">
        <v>534</v>
      </c>
      <c r="D118" s="3" t="s">
        <v>550</v>
      </c>
      <c r="E118" s="3" t="s">
        <v>16</v>
      </c>
      <c r="F118" s="3" t="s">
        <v>24</v>
      </c>
      <c r="G118" s="3" t="s">
        <v>81</v>
      </c>
      <c r="H118" s="3"/>
      <c r="I118" s="3"/>
      <c r="J118" s="3" t="s">
        <v>82</v>
      </c>
      <c r="K118" s="5" t="s">
        <v>83</v>
      </c>
      <c r="L118" s="3"/>
    </row>
    <row r="119" customFormat="false" ht="15" hidden="false" customHeight="false" outlineLevel="0" collapsed="false">
      <c r="A119" s="3" t="s">
        <v>551</v>
      </c>
      <c r="B119" s="4" t="s">
        <v>340</v>
      </c>
      <c r="C119" s="3" t="s">
        <v>534</v>
      </c>
      <c r="D119" s="3" t="s">
        <v>552</v>
      </c>
      <c r="E119" s="3" t="s">
        <v>16</v>
      </c>
      <c r="F119" s="3" t="s">
        <v>24</v>
      </c>
      <c r="G119" s="3" t="s">
        <v>25</v>
      </c>
      <c r="H119" s="3" t="s">
        <v>90</v>
      </c>
      <c r="I119" s="3"/>
      <c r="J119" s="3" t="s">
        <v>82</v>
      </c>
      <c r="K119" s="5" t="s">
        <v>21</v>
      </c>
      <c r="L119" s="3"/>
    </row>
    <row r="120" customFormat="false" ht="15" hidden="false" customHeight="false" outlineLevel="0" collapsed="false">
      <c r="A120" s="3" t="s">
        <v>553</v>
      </c>
      <c r="B120" s="4" t="s">
        <v>340</v>
      </c>
      <c r="C120" s="3" t="s">
        <v>534</v>
      </c>
      <c r="D120" s="3" t="s">
        <v>554</v>
      </c>
      <c r="E120" s="3" t="s">
        <v>16</v>
      </c>
      <c r="F120" s="3" t="s">
        <v>59</v>
      </c>
      <c r="G120" s="3" t="s">
        <v>60</v>
      </c>
      <c r="H120" s="3" t="s">
        <v>130</v>
      </c>
      <c r="I120" s="3"/>
      <c r="J120" s="9" t="n">
        <v>41171</v>
      </c>
      <c r="K120" s="5" t="s">
        <v>21</v>
      </c>
      <c r="L120" s="3"/>
    </row>
    <row r="121" customFormat="false" ht="15" hidden="false" customHeight="false" outlineLevel="0" collapsed="false">
      <c r="A121" s="3" t="s">
        <v>555</v>
      </c>
      <c r="B121" s="4" t="s">
        <v>340</v>
      </c>
      <c r="C121" s="3" t="s">
        <v>534</v>
      </c>
      <c r="D121" s="3" t="s">
        <v>554</v>
      </c>
      <c r="E121" s="3" t="s">
        <v>16</v>
      </c>
      <c r="F121" s="3" t="s">
        <v>59</v>
      </c>
      <c r="G121" s="3" t="s">
        <v>60</v>
      </c>
      <c r="H121" s="3" t="s">
        <v>130</v>
      </c>
      <c r="I121" s="3"/>
      <c r="J121" s="5" t="n">
        <v>40666</v>
      </c>
      <c r="K121" s="5" t="s">
        <v>21</v>
      </c>
      <c r="L121" s="3"/>
    </row>
    <row r="122" customFormat="false" ht="15" hidden="false" customHeight="false" outlineLevel="0" collapsed="false">
      <c r="A122" s="3" t="s">
        <v>556</v>
      </c>
      <c r="B122" s="4" t="s">
        <v>340</v>
      </c>
      <c r="C122" s="3" t="s">
        <v>534</v>
      </c>
      <c r="D122" s="3" t="s">
        <v>557</v>
      </c>
      <c r="E122" s="3" t="s">
        <v>16</v>
      </c>
      <c r="F122" s="3" t="s">
        <v>59</v>
      </c>
      <c r="G122" s="3" t="s">
        <v>60</v>
      </c>
      <c r="H122" s="3" t="s">
        <v>130</v>
      </c>
      <c r="I122" s="3"/>
      <c r="J122" s="5" t="n">
        <v>41339</v>
      </c>
      <c r="K122" s="5" t="s">
        <v>21</v>
      </c>
      <c r="L122" s="3"/>
    </row>
    <row r="123" customFormat="false" ht="15" hidden="false" customHeight="false" outlineLevel="0" collapsed="false">
      <c r="A123" s="3" t="s">
        <v>558</v>
      </c>
      <c r="B123" s="4" t="s">
        <v>340</v>
      </c>
      <c r="C123" s="3" t="s">
        <v>559</v>
      </c>
      <c r="D123" s="3" t="s">
        <v>560</v>
      </c>
      <c r="E123" s="3" t="s">
        <v>561</v>
      </c>
      <c r="F123" s="3" t="s">
        <v>17</v>
      </c>
      <c r="G123" s="3" t="s">
        <v>18</v>
      </c>
      <c r="H123" s="3"/>
      <c r="I123" s="3"/>
      <c r="J123" s="3" t="s">
        <v>82</v>
      </c>
      <c r="K123" s="5" t="s">
        <v>21</v>
      </c>
      <c r="L123" s="3"/>
    </row>
    <row r="124" customFormat="false" ht="15" hidden="false" customHeight="false" outlineLevel="0" collapsed="false">
      <c r="A124" s="3" t="s">
        <v>562</v>
      </c>
      <c r="B124" s="4" t="s">
        <v>340</v>
      </c>
      <c r="C124" s="3" t="s">
        <v>559</v>
      </c>
      <c r="D124" s="3" t="s">
        <v>563</v>
      </c>
      <c r="E124" s="3" t="s">
        <v>16</v>
      </c>
      <c r="F124" s="3" t="s">
        <v>59</v>
      </c>
      <c r="G124" s="3" t="s">
        <v>60</v>
      </c>
      <c r="H124" s="3" t="s">
        <v>99</v>
      </c>
      <c r="I124" s="3"/>
      <c r="J124" s="5" t="n">
        <v>42452</v>
      </c>
      <c r="K124" s="5" t="s">
        <v>62</v>
      </c>
      <c r="L124" s="3"/>
    </row>
    <row r="125" customFormat="false" ht="15" hidden="false" customHeight="false" outlineLevel="0" collapsed="false">
      <c r="A125" s="3" t="s">
        <v>564</v>
      </c>
      <c r="B125" s="4" t="s">
        <v>340</v>
      </c>
      <c r="C125" s="3" t="s">
        <v>559</v>
      </c>
      <c r="D125" s="3" t="s">
        <v>565</v>
      </c>
      <c r="E125" s="3" t="s">
        <v>34</v>
      </c>
      <c r="F125" s="3" t="s">
        <v>24</v>
      </c>
      <c r="G125" s="3" t="s">
        <v>25</v>
      </c>
      <c r="H125" s="3" t="s">
        <v>122</v>
      </c>
      <c r="I125" s="3" t="s">
        <v>566</v>
      </c>
      <c r="J125" s="3" t="s">
        <v>82</v>
      </c>
      <c r="K125" s="5" t="s">
        <v>123</v>
      </c>
      <c r="L125" s="3"/>
    </row>
    <row r="126" customFormat="false" ht="15" hidden="false" customHeight="false" outlineLevel="0" collapsed="false">
      <c r="A126" s="3" t="s">
        <v>567</v>
      </c>
      <c r="B126" s="4" t="s">
        <v>340</v>
      </c>
      <c r="C126" s="3" t="s">
        <v>559</v>
      </c>
      <c r="D126" s="3" t="s">
        <v>565</v>
      </c>
      <c r="E126" s="3" t="s">
        <v>34</v>
      </c>
      <c r="F126" s="3" t="s">
        <v>24</v>
      </c>
      <c r="G126" s="3" t="s">
        <v>25</v>
      </c>
      <c r="H126" s="3" t="s">
        <v>122</v>
      </c>
      <c r="I126" s="3" t="s">
        <v>566</v>
      </c>
      <c r="J126" s="3" t="s">
        <v>82</v>
      </c>
      <c r="K126" s="5" t="s">
        <v>123</v>
      </c>
      <c r="L126" s="3"/>
    </row>
    <row r="127" customFormat="false" ht="15" hidden="false" customHeight="false" outlineLevel="0" collapsed="false">
      <c r="A127" s="3" t="s">
        <v>568</v>
      </c>
      <c r="B127" s="4" t="s">
        <v>340</v>
      </c>
      <c r="C127" s="3" t="s">
        <v>559</v>
      </c>
      <c r="D127" s="3" t="s">
        <v>569</v>
      </c>
      <c r="E127" s="3" t="s">
        <v>16</v>
      </c>
      <c r="F127" s="3" t="s">
        <v>24</v>
      </c>
      <c r="G127" s="3" t="s">
        <v>81</v>
      </c>
      <c r="H127" s="3"/>
      <c r="I127" s="3"/>
      <c r="J127" s="3" t="s">
        <v>82</v>
      </c>
      <c r="K127" s="5" t="s">
        <v>83</v>
      </c>
      <c r="L127" s="3"/>
    </row>
    <row r="128" customFormat="false" ht="15" hidden="false" customHeight="false" outlineLevel="0" collapsed="false">
      <c r="A128" s="3" t="s">
        <v>570</v>
      </c>
      <c r="B128" s="4" t="s">
        <v>340</v>
      </c>
      <c r="C128" s="3" t="s">
        <v>559</v>
      </c>
      <c r="D128" s="3" t="s">
        <v>571</v>
      </c>
      <c r="E128" s="3" t="s">
        <v>16</v>
      </c>
      <c r="F128" s="3" t="s">
        <v>24</v>
      </c>
      <c r="G128" s="3" t="s">
        <v>81</v>
      </c>
      <c r="H128" s="3"/>
      <c r="I128" s="3"/>
      <c r="J128" s="3" t="s">
        <v>82</v>
      </c>
      <c r="K128" s="5" t="s">
        <v>83</v>
      </c>
      <c r="L128" s="3"/>
    </row>
    <row r="129" customFormat="false" ht="15" hidden="false" customHeight="false" outlineLevel="0" collapsed="false">
      <c r="A129" s="3" t="s">
        <v>572</v>
      </c>
      <c r="B129" s="4" t="s">
        <v>340</v>
      </c>
      <c r="C129" s="3" t="s">
        <v>573</v>
      </c>
      <c r="D129" s="3" t="s">
        <v>574</v>
      </c>
      <c r="E129" s="3" t="s">
        <v>16</v>
      </c>
      <c r="F129" s="3" t="s">
        <v>17</v>
      </c>
      <c r="G129" s="3" t="s">
        <v>18</v>
      </c>
      <c r="H129" s="3" t="s">
        <v>77</v>
      </c>
      <c r="I129" s="3"/>
      <c r="J129" s="3" t="n">
        <v>2012</v>
      </c>
      <c r="K129" s="5" t="s">
        <v>21</v>
      </c>
      <c r="L129" s="3"/>
    </row>
    <row r="130" customFormat="false" ht="15" hidden="false" customHeight="false" outlineLevel="0" collapsed="false">
      <c r="A130" s="3" t="s">
        <v>575</v>
      </c>
      <c r="B130" s="4" t="s">
        <v>340</v>
      </c>
      <c r="C130" s="3" t="s">
        <v>573</v>
      </c>
      <c r="D130" s="3" t="s">
        <v>576</v>
      </c>
      <c r="E130" s="3" t="s">
        <v>16</v>
      </c>
      <c r="F130" s="3" t="s">
        <v>17</v>
      </c>
      <c r="G130" s="3" t="s">
        <v>18</v>
      </c>
      <c r="H130" s="3" t="s">
        <v>77</v>
      </c>
      <c r="I130" s="3"/>
      <c r="J130" s="3" t="n">
        <v>2011</v>
      </c>
      <c r="K130" s="5" t="s">
        <v>21</v>
      </c>
      <c r="L130" s="3"/>
    </row>
    <row r="131" customFormat="false" ht="15" hidden="false" customHeight="false" outlineLevel="0" collapsed="false">
      <c r="A131" s="3" t="s">
        <v>577</v>
      </c>
      <c r="B131" s="4" t="s">
        <v>340</v>
      </c>
      <c r="C131" s="3" t="s">
        <v>573</v>
      </c>
      <c r="D131" s="3" t="s">
        <v>576</v>
      </c>
      <c r="E131" s="3" t="s">
        <v>16</v>
      </c>
      <c r="F131" s="3" t="s">
        <v>17</v>
      </c>
      <c r="G131" s="3" t="s">
        <v>18</v>
      </c>
      <c r="H131" s="3" t="s">
        <v>77</v>
      </c>
      <c r="I131" s="3"/>
      <c r="J131" s="3" t="n">
        <v>2012</v>
      </c>
      <c r="K131" s="5" t="s">
        <v>21</v>
      </c>
      <c r="L131" s="3"/>
    </row>
    <row r="132" customFormat="false" ht="15" hidden="false" customHeight="false" outlineLevel="0" collapsed="false">
      <c r="A132" s="3" t="s">
        <v>578</v>
      </c>
      <c r="B132" s="4" t="s">
        <v>340</v>
      </c>
      <c r="C132" s="3" t="s">
        <v>573</v>
      </c>
      <c r="D132" s="3" t="s">
        <v>579</v>
      </c>
      <c r="E132" s="3" t="s">
        <v>16</v>
      </c>
      <c r="F132" s="3" t="s">
        <v>17</v>
      </c>
      <c r="G132" s="3" t="s">
        <v>18</v>
      </c>
      <c r="H132" s="3" t="s">
        <v>77</v>
      </c>
      <c r="I132" s="3"/>
      <c r="J132" s="8" t="n">
        <v>41548</v>
      </c>
      <c r="K132" s="8" t="s">
        <v>78</v>
      </c>
      <c r="L132" s="3"/>
    </row>
    <row r="133" customFormat="false" ht="15" hidden="false" customHeight="false" outlineLevel="0" collapsed="false">
      <c r="A133" s="3" t="s">
        <v>580</v>
      </c>
      <c r="B133" s="4" t="s">
        <v>340</v>
      </c>
      <c r="C133" s="3" t="s">
        <v>573</v>
      </c>
      <c r="D133" s="3" t="s">
        <v>581</v>
      </c>
      <c r="E133" s="3" t="s">
        <v>16</v>
      </c>
      <c r="F133" s="3" t="s">
        <v>24</v>
      </c>
      <c r="G133" s="3" t="s">
        <v>25</v>
      </c>
      <c r="H133" s="3" t="s">
        <v>29</v>
      </c>
      <c r="I133" s="3"/>
      <c r="J133" s="5" t="n">
        <v>40526</v>
      </c>
      <c r="K133" s="5" t="s">
        <v>21</v>
      </c>
      <c r="L133" s="3"/>
    </row>
    <row r="134" customFormat="false" ht="15" hidden="false" customHeight="false" outlineLevel="0" collapsed="false">
      <c r="A134" s="3" t="s">
        <v>582</v>
      </c>
      <c r="B134" s="4" t="s">
        <v>340</v>
      </c>
      <c r="C134" s="3" t="s">
        <v>573</v>
      </c>
      <c r="D134" s="3" t="s">
        <v>583</v>
      </c>
      <c r="E134" s="3" t="s">
        <v>16</v>
      </c>
      <c r="F134" s="3" t="s">
        <v>59</v>
      </c>
      <c r="G134" s="3" t="s">
        <v>60</v>
      </c>
      <c r="H134" s="3" t="s">
        <v>61</v>
      </c>
      <c r="I134" s="3"/>
      <c r="J134" s="5" t="n">
        <v>42513</v>
      </c>
      <c r="K134" s="5" t="s">
        <v>62</v>
      </c>
      <c r="L134" s="3"/>
    </row>
    <row r="135" customFormat="false" ht="15" hidden="false" customHeight="false" outlineLevel="0" collapsed="false">
      <c r="A135" s="3" t="s">
        <v>584</v>
      </c>
      <c r="B135" s="4" t="s">
        <v>340</v>
      </c>
      <c r="C135" s="3" t="s">
        <v>573</v>
      </c>
      <c r="D135" s="3" t="s">
        <v>585</v>
      </c>
      <c r="E135" s="3" t="s">
        <v>16</v>
      </c>
      <c r="F135" s="3" t="s">
        <v>59</v>
      </c>
      <c r="G135" s="3" t="s">
        <v>60</v>
      </c>
      <c r="H135" s="3" t="s">
        <v>61</v>
      </c>
      <c r="I135" s="3"/>
      <c r="J135" s="5" t="n">
        <v>42534</v>
      </c>
      <c r="K135" s="5" t="s">
        <v>62</v>
      </c>
      <c r="L135" s="3"/>
    </row>
    <row r="136" customFormat="false" ht="15" hidden="false" customHeight="false" outlineLevel="0" collapsed="false">
      <c r="A136" s="3" t="s">
        <v>586</v>
      </c>
      <c r="B136" s="4" t="s">
        <v>340</v>
      </c>
      <c r="C136" s="3" t="s">
        <v>573</v>
      </c>
      <c r="D136" s="3" t="s">
        <v>585</v>
      </c>
      <c r="E136" s="3" t="s">
        <v>16</v>
      </c>
      <c r="F136" s="3" t="s">
        <v>59</v>
      </c>
      <c r="G136" s="3" t="s">
        <v>60</v>
      </c>
      <c r="H136" s="3" t="s">
        <v>61</v>
      </c>
      <c r="I136" s="3"/>
      <c r="J136" s="5" t="n">
        <v>42366</v>
      </c>
      <c r="K136" s="5" t="s">
        <v>62</v>
      </c>
      <c r="L136" s="3"/>
    </row>
    <row r="137" customFormat="false" ht="15" hidden="false" customHeight="false" outlineLevel="0" collapsed="false">
      <c r="A137" s="3" t="s">
        <v>587</v>
      </c>
      <c r="B137" s="4" t="s">
        <v>340</v>
      </c>
      <c r="C137" s="3" t="s">
        <v>573</v>
      </c>
      <c r="D137" s="3" t="s">
        <v>585</v>
      </c>
      <c r="E137" s="3" t="s">
        <v>16</v>
      </c>
      <c r="F137" s="3" t="s">
        <v>59</v>
      </c>
      <c r="G137" s="3" t="s">
        <v>60</v>
      </c>
      <c r="H137" s="3" t="s">
        <v>61</v>
      </c>
      <c r="I137" s="3"/>
      <c r="J137" s="5" t="n">
        <v>42499</v>
      </c>
      <c r="K137" s="5" t="s">
        <v>62</v>
      </c>
      <c r="L137" s="3"/>
    </row>
    <row r="138" customFormat="false" ht="15" hidden="false" customHeight="false" outlineLevel="0" collapsed="false">
      <c r="A138" s="3" t="s">
        <v>588</v>
      </c>
      <c r="B138" s="4" t="s">
        <v>340</v>
      </c>
      <c r="C138" s="3" t="s">
        <v>573</v>
      </c>
      <c r="D138" s="3" t="s">
        <v>589</v>
      </c>
      <c r="E138" s="3" t="s">
        <v>16</v>
      </c>
      <c r="F138" s="3" t="s">
        <v>24</v>
      </c>
      <c r="G138" s="3" t="s">
        <v>25</v>
      </c>
      <c r="H138" s="3" t="s">
        <v>122</v>
      </c>
      <c r="I138" s="3"/>
      <c r="J138" s="3" t="s">
        <v>82</v>
      </c>
      <c r="K138" s="5" t="s">
        <v>123</v>
      </c>
      <c r="L138" s="3"/>
    </row>
    <row r="139" customFormat="false" ht="15" hidden="false" customHeight="false" outlineLevel="0" collapsed="false">
      <c r="A139" s="3" t="s">
        <v>590</v>
      </c>
      <c r="B139" s="4" t="s">
        <v>340</v>
      </c>
      <c r="C139" s="3" t="s">
        <v>573</v>
      </c>
      <c r="D139" s="3" t="s">
        <v>589</v>
      </c>
      <c r="E139" s="3" t="s">
        <v>16</v>
      </c>
      <c r="F139" s="3" t="s">
        <v>24</v>
      </c>
      <c r="G139" s="3" t="s">
        <v>25</v>
      </c>
      <c r="H139" s="3" t="s">
        <v>122</v>
      </c>
      <c r="I139" s="3"/>
      <c r="J139" s="3" t="s">
        <v>82</v>
      </c>
      <c r="K139" s="5" t="s">
        <v>123</v>
      </c>
      <c r="L139" s="3"/>
    </row>
    <row r="140" customFormat="false" ht="15" hidden="false" customHeight="false" outlineLevel="0" collapsed="false">
      <c r="A140" s="3" t="s">
        <v>591</v>
      </c>
      <c r="B140" s="4" t="s">
        <v>340</v>
      </c>
      <c r="C140" s="3" t="s">
        <v>573</v>
      </c>
      <c r="D140" s="3" t="s">
        <v>592</v>
      </c>
      <c r="E140" s="3" t="s">
        <v>16</v>
      </c>
      <c r="F140" s="3" t="s">
        <v>24</v>
      </c>
      <c r="G140" s="3" t="s">
        <v>25</v>
      </c>
      <c r="H140" s="3" t="s">
        <v>171</v>
      </c>
      <c r="I140" s="3"/>
      <c r="J140" s="5" t="n">
        <v>41074</v>
      </c>
      <c r="K140" s="5" t="s">
        <v>21</v>
      </c>
      <c r="L140" s="3"/>
    </row>
    <row r="141" customFormat="false" ht="15" hidden="false" customHeight="false" outlineLevel="0" collapsed="false">
      <c r="A141" s="3" t="s">
        <v>593</v>
      </c>
      <c r="B141" s="4" t="s">
        <v>340</v>
      </c>
      <c r="C141" s="3" t="s">
        <v>573</v>
      </c>
      <c r="D141" s="3" t="s">
        <v>594</v>
      </c>
      <c r="E141" s="3" t="s">
        <v>136</v>
      </c>
      <c r="F141" s="3" t="s">
        <v>24</v>
      </c>
      <c r="G141" s="3" t="s">
        <v>25</v>
      </c>
      <c r="H141" s="3" t="s">
        <v>595</v>
      </c>
      <c r="I141" s="3"/>
      <c r="J141" s="3" t="s">
        <v>82</v>
      </c>
      <c r="K141" s="5" t="s">
        <v>21</v>
      </c>
      <c r="L141" s="3"/>
    </row>
    <row r="142" customFormat="false" ht="15" hidden="false" customHeight="false" outlineLevel="0" collapsed="false">
      <c r="A142" s="3" t="s">
        <v>596</v>
      </c>
      <c r="B142" s="4" t="s">
        <v>340</v>
      </c>
      <c r="C142" s="3" t="s">
        <v>597</v>
      </c>
      <c r="D142" s="3" t="s">
        <v>598</v>
      </c>
      <c r="E142" s="3" t="s">
        <v>16</v>
      </c>
      <c r="F142" s="3" t="s">
        <v>24</v>
      </c>
      <c r="G142" s="3" t="s">
        <v>25</v>
      </c>
      <c r="H142" s="3" t="s">
        <v>29</v>
      </c>
      <c r="I142" s="3"/>
      <c r="J142" s="5" t="n">
        <v>39987</v>
      </c>
      <c r="K142" s="5" t="s">
        <v>21</v>
      </c>
      <c r="L142" s="3"/>
    </row>
    <row r="143" customFormat="false" ht="15" hidden="false" customHeight="false" outlineLevel="0" collapsed="false">
      <c r="A143" s="3" t="s">
        <v>599</v>
      </c>
      <c r="B143" s="4" t="s">
        <v>340</v>
      </c>
      <c r="C143" s="3" t="s">
        <v>597</v>
      </c>
      <c r="D143" s="3" t="s">
        <v>600</v>
      </c>
      <c r="E143" s="3" t="s">
        <v>16</v>
      </c>
      <c r="F143" s="3" t="s">
        <v>24</v>
      </c>
      <c r="G143" s="3" t="s">
        <v>259</v>
      </c>
      <c r="H143" s="3" t="s">
        <v>260</v>
      </c>
      <c r="I143" s="3"/>
      <c r="J143" s="3" t="s">
        <v>82</v>
      </c>
      <c r="K143" s="5" t="s">
        <v>21</v>
      </c>
      <c r="L143" s="3"/>
    </row>
    <row r="144" customFormat="false" ht="15" hidden="false" customHeight="false" outlineLevel="0" collapsed="false">
      <c r="A144" s="3" t="s">
        <v>601</v>
      </c>
      <c r="B144" s="4" t="s">
        <v>340</v>
      </c>
      <c r="C144" s="3" t="s">
        <v>597</v>
      </c>
      <c r="D144" s="3" t="s">
        <v>602</v>
      </c>
      <c r="E144" s="3" t="s">
        <v>16</v>
      </c>
      <c r="F144" s="3" t="s">
        <v>24</v>
      </c>
      <c r="G144" s="3" t="s">
        <v>25</v>
      </c>
      <c r="H144" s="3" t="s">
        <v>68</v>
      </c>
      <c r="I144" s="3"/>
      <c r="J144" s="5" t="n">
        <v>38895</v>
      </c>
      <c r="K144" s="5" t="s">
        <v>46</v>
      </c>
      <c r="L144" s="3"/>
    </row>
    <row r="145" customFormat="false" ht="15" hidden="false" customHeight="false" outlineLevel="0" collapsed="false">
      <c r="A145" s="3" t="s">
        <v>603</v>
      </c>
      <c r="B145" s="4" t="s">
        <v>340</v>
      </c>
      <c r="C145" s="3" t="s">
        <v>597</v>
      </c>
      <c r="D145" s="3" t="s">
        <v>604</v>
      </c>
      <c r="E145" s="3" t="s">
        <v>16</v>
      </c>
      <c r="F145" s="3" t="s">
        <v>24</v>
      </c>
      <c r="G145" s="3" t="s">
        <v>25</v>
      </c>
      <c r="H145" s="3" t="s">
        <v>68</v>
      </c>
      <c r="I145" s="3"/>
      <c r="J145" s="5" t="n">
        <v>41568</v>
      </c>
      <c r="K145" s="5" t="s">
        <v>46</v>
      </c>
      <c r="L145" s="3"/>
    </row>
    <row r="146" customFormat="false" ht="15" hidden="false" customHeight="false" outlineLevel="0" collapsed="false">
      <c r="A146" s="3" t="s">
        <v>605</v>
      </c>
      <c r="B146" s="4" t="s">
        <v>340</v>
      </c>
      <c r="C146" s="3" t="s">
        <v>597</v>
      </c>
      <c r="D146" s="3" t="s">
        <v>606</v>
      </c>
      <c r="E146" s="3" t="s">
        <v>16</v>
      </c>
      <c r="F146" s="3" t="s">
        <v>24</v>
      </c>
      <c r="G146" s="3" t="s">
        <v>607</v>
      </c>
      <c r="H146" s="3"/>
      <c r="I146" s="3"/>
      <c r="J146" s="5" t="n">
        <v>40179</v>
      </c>
      <c r="K146" s="5" t="s">
        <v>21</v>
      </c>
      <c r="L146" s="3"/>
    </row>
    <row r="147" customFormat="false" ht="15" hidden="false" customHeight="false" outlineLevel="0" collapsed="false">
      <c r="A147" s="3" t="s">
        <v>608</v>
      </c>
      <c r="B147" s="4" t="s">
        <v>340</v>
      </c>
      <c r="C147" s="3" t="s">
        <v>597</v>
      </c>
      <c r="D147" s="3" t="s">
        <v>606</v>
      </c>
      <c r="E147" s="3" t="s">
        <v>16</v>
      </c>
      <c r="F147" s="3" t="s">
        <v>24</v>
      </c>
      <c r="G147" s="3" t="s">
        <v>81</v>
      </c>
      <c r="H147" s="3" t="s">
        <v>607</v>
      </c>
      <c r="I147" s="3"/>
      <c r="J147" s="5" t="n">
        <v>41030</v>
      </c>
      <c r="K147" s="5" t="s">
        <v>21</v>
      </c>
      <c r="L147" s="3"/>
    </row>
    <row r="148" customFormat="false" ht="15" hidden="false" customHeight="false" outlineLevel="0" collapsed="false">
      <c r="A148" s="3" t="s">
        <v>609</v>
      </c>
      <c r="B148" s="4" t="s">
        <v>340</v>
      </c>
      <c r="C148" s="3" t="s">
        <v>597</v>
      </c>
      <c r="D148" s="3" t="s">
        <v>610</v>
      </c>
      <c r="E148" s="3" t="s">
        <v>16</v>
      </c>
      <c r="F148" s="3" t="s">
        <v>24</v>
      </c>
      <c r="G148" s="3" t="s">
        <v>25</v>
      </c>
      <c r="H148" s="3" t="s">
        <v>122</v>
      </c>
      <c r="I148" s="3"/>
      <c r="J148" s="3" t="s">
        <v>82</v>
      </c>
      <c r="K148" s="5" t="s">
        <v>123</v>
      </c>
      <c r="L148" s="3"/>
    </row>
    <row r="149" customFormat="false" ht="15" hidden="false" customHeight="false" outlineLevel="0" collapsed="false">
      <c r="A149" s="3" t="s">
        <v>611</v>
      </c>
      <c r="B149" s="4" t="s">
        <v>340</v>
      </c>
      <c r="C149" s="3" t="s">
        <v>597</v>
      </c>
      <c r="D149" s="3" t="s">
        <v>612</v>
      </c>
      <c r="E149" s="3" t="s">
        <v>16</v>
      </c>
      <c r="F149" s="3" t="s">
        <v>24</v>
      </c>
      <c r="G149" s="3" t="s">
        <v>25</v>
      </c>
      <c r="H149" s="3" t="s">
        <v>613</v>
      </c>
      <c r="I149" s="3"/>
      <c r="J149" s="5" t="n">
        <v>41003</v>
      </c>
      <c r="K149" s="5" t="s">
        <v>21</v>
      </c>
      <c r="L149" s="3"/>
    </row>
    <row r="150" customFormat="false" ht="15" hidden="false" customHeight="false" outlineLevel="0" collapsed="false">
      <c r="A150" s="3" t="s">
        <v>614</v>
      </c>
      <c r="B150" s="4" t="s">
        <v>340</v>
      </c>
      <c r="C150" s="3" t="s">
        <v>597</v>
      </c>
      <c r="D150" s="3" t="s">
        <v>615</v>
      </c>
      <c r="E150" s="3" t="s">
        <v>16</v>
      </c>
      <c r="F150" s="3" t="s">
        <v>24</v>
      </c>
      <c r="G150" s="3" t="s">
        <v>25</v>
      </c>
      <c r="H150" s="3" t="s">
        <v>613</v>
      </c>
      <c r="I150" s="3"/>
      <c r="J150" s="5" t="n">
        <v>40001</v>
      </c>
      <c r="K150" s="5" t="s">
        <v>21</v>
      </c>
      <c r="L150" s="3"/>
    </row>
    <row r="151" customFormat="false" ht="15" hidden="false" customHeight="false" outlineLevel="0" collapsed="false">
      <c r="A151" s="3" t="s">
        <v>616</v>
      </c>
      <c r="B151" s="4" t="s">
        <v>340</v>
      </c>
      <c r="C151" s="3" t="s">
        <v>597</v>
      </c>
      <c r="D151" s="3" t="s">
        <v>615</v>
      </c>
      <c r="E151" s="3" t="s">
        <v>16</v>
      </c>
      <c r="F151" s="3" t="s">
        <v>24</v>
      </c>
      <c r="G151" s="3" t="s">
        <v>25</v>
      </c>
      <c r="H151" s="3" t="s">
        <v>613</v>
      </c>
      <c r="I151" s="3"/>
      <c r="J151" s="5" t="n">
        <v>40149</v>
      </c>
      <c r="K151" s="5" t="s">
        <v>21</v>
      </c>
      <c r="L151" s="3"/>
    </row>
    <row r="152" customFormat="false" ht="15" hidden="false" customHeight="false" outlineLevel="0" collapsed="false">
      <c r="A152" s="3" t="s">
        <v>617</v>
      </c>
      <c r="B152" s="4" t="s">
        <v>340</v>
      </c>
      <c r="C152" s="3" t="s">
        <v>597</v>
      </c>
      <c r="D152" s="3" t="s">
        <v>618</v>
      </c>
      <c r="E152" s="3" t="s">
        <v>16</v>
      </c>
      <c r="F152" s="3" t="s">
        <v>24</v>
      </c>
      <c r="G152" s="3" t="s">
        <v>25</v>
      </c>
      <c r="H152" s="3" t="s">
        <v>90</v>
      </c>
      <c r="I152" s="3"/>
      <c r="J152" s="3" t="s">
        <v>82</v>
      </c>
      <c r="K152" s="5" t="s">
        <v>21</v>
      </c>
      <c r="L152" s="3"/>
    </row>
    <row r="153" customFormat="false" ht="15" hidden="false" customHeight="false" outlineLevel="0" collapsed="false">
      <c r="A153" s="3" t="s">
        <v>619</v>
      </c>
      <c r="B153" s="4" t="s">
        <v>340</v>
      </c>
      <c r="C153" s="3" t="s">
        <v>597</v>
      </c>
      <c r="D153" s="3" t="s">
        <v>620</v>
      </c>
      <c r="E153" s="3" t="s">
        <v>136</v>
      </c>
      <c r="F153" s="3" t="s">
        <v>24</v>
      </c>
      <c r="G153" s="3" t="s">
        <v>25</v>
      </c>
      <c r="H153" s="3" t="s">
        <v>229</v>
      </c>
      <c r="I153" s="3"/>
      <c r="J153" s="5" t="n">
        <v>40793</v>
      </c>
      <c r="K153" s="5" t="s">
        <v>21</v>
      </c>
      <c r="L153" s="3"/>
    </row>
    <row r="154" customFormat="false" ht="15" hidden="false" customHeight="false" outlineLevel="0" collapsed="false">
      <c r="A154" s="3" t="s">
        <v>621</v>
      </c>
      <c r="B154" s="4" t="s">
        <v>340</v>
      </c>
      <c r="C154" s="3" t="s">
        <v>597</v>
      </c>
      <c r="D154" s="3" t="s">
        <v>620</v>
      </c>
      <c r="E154" s="3" t="s">
        <v>136</v>
      </c>
      <c r="F154" s="3" t="s">
        <v>24</v>
      </c>
      <c r="G154" s="3" t="s">
        <v>25</v>
      </c>
      <c r="H154" s="3" t="s">
        <v>229</v>
      </c>
      <c r="I154" s="3"/>
      <c r="J154" s="3" t="s">
        <v>82</v>
      </c>
      <c r="K154" s="5" t="s">
        <v>21</v>
      </c>
      <c r="L154" s="3"/>
    </row>
    <row r="155" customFormat="false" ht="15" hidden="false" customHeight="false" outlineLevel="0" collapsed="false">
      <c r="A155" s="3" t="s">
        <v>622</v>
      </c>
      <c r="B155" s="4" t="s">
        <v>340</v>
      </c>
      <c r="C155" s="3" t="s">
        <v>597</v>
      </c>
      <c r="D155" s="3" t="s">
        <v>620</v>
      </c>
      <c r="E155" s="3" t="s">
        <v>136</v>
      </c>
      <c r="F155" s="3" t="s">
        <v>24</v>
      </c>
      <c r="G155" s="3" t="s">
        <v>25</v>
      </c>
      <c r="H155" s="3" t="s">
        <v>229</v>
      </c>
      <c r="I155" s="3"/>
      <c r="J155" s="3" t="s">
        <v>82</v>
      </c>
      <c r="K155" s="5" t="s">
        <v>21</v>
      </c>
      <c r="L155" s="3"/>
    </row>
    <row r="156" customFormat="false" ht="15" hidden="false" customHeight="false" outlineLevel="0" collapsed="false">
      <c r="A156" s="3" t="s">
        <v>623</v>
      </c>
      <c r="B156" s="4" t="s">
        <v>340</v>
      </c>
      <c r="C156" s="3" t="s">
        <v>597</v>
      </c>
      <c r="D156" s="3" t="s">
        <v>624</v>
      </c>
      <c r="E156" s="3" t="s">
        <v>136</v>
      </c>
      <c r="F156" s="3" t="s">
        <v>24</v>
      </c>
      <c r="G156" s="3" t="s">
        <v>25</v>
      </c>
      <c r="H156" s="3" t="s">
        <v>229</v>
      </c>
      <c r="I156" s="3"/>
      <c r="J156" s="5" t="n">
        <v>39500</v>
      </c>
      <c r="K156" s="5" t="s">
        <v>21</v>
      </c>
      <c r="L156" s="3"/>
    </row>
    <row r="157" customFormat="false" ht="15" hidden="false" customHeight="false" outlineLevel="0" collapsed="false">
      <c r="A157" s="3" t="s">
        <v>625</v>
      </c>
      <c r="B157" s="4" t="s">
        <v>340</v>
      </c>
      <c r="C157" s="3" t="s">
        <v>597</v>
      </c>
      <c r="D157" s="3" t="s">
        <v>626</v>
      </c>
      <c r="E157" s="3" t="s">
        <v>16</v>
      </c>
      <c r="F157" s="3" t="s">
        <v>24</v>
      </c>
      <c r="G157" s="3" t="s">
        <v>25</v>
      </c>
      <c r="H157" s="3" t="s">
        <v>181</v>
      </c>
      <c r="I157" s="3"/>
      <c r="J157" s="3" t="s">
        <v>82</v>
      </c>
      <c r="K157" s="5" t="s">
        <v>21</v>
      </c>
      <c r="L157" s="3"/>
    </row>
    <row r="158" customFormat="false" ht="15" hidden="false" customHeight="false" outlineLevel="0" collapsed="false">
      <c r="A158" s="3" t="s">
        <v>627</v>
      </c>
      <c r="B158" s="4" t="s">
        <v>340</v>
      </c>
      <c r="C158" s="3" t="s">
        <v>628</v>
      </c>
      <c r="D158" s="3" t="s">
        <v>629</v>
      </c>
      <c r="E158" s="3" t="s">
        <v>16</v>
      </c>
      <c r="F158" s="3" t="s">
        <v>59</v>
      </c>
      <c r="G158" s="3" t="s">
        <v>60</v>
      </c>
      <c r="H158" s="3" t="s">
        <v>149</v>
      </c>
      <c r="I158" s="3"/>
      <c r="J158" s="5" t="n">
        <v>42516</v>
      </c>
      <c r="K158" s="5" t="s">
        <v>62</v>
      </c>
      <c r="L158" s="3"/>
    </row>
    <row r="159" customFormat="false" ht="15" hidden="false" customHeight="false" outlineLevel="0" collapsed="false">
      <c r="A159" s="3" t="s">
        <v>630</v>
      </c>
      <c r="B159" s="4" t="s">
        <v>340</v>
      </c>
      <c r="C159" s="3" t="s">
        <v>628</v>
      </c>
      <c r="D159" s="3" t="s">
        <v>631</v>
      </c>
      <c r="E159" s="3" t="s">
        <v>34</v>
      </c>
      <c r="F159" s="3" t="s">
        <v>24</v>
      </c>
      <c r="G159" s="3" t="s">
        <v>44</v>
      </c>
      <c r="H159" s="3" t="s">
        <v>411</v>
      </c>
      <c r="I159" s="3"/>
      <c r="J159" s="5" t="n">
        <v>36921</v>
      </c>
      <c r="K159" s="5" t="s">
        <v>46</v>
      </c>
      <c r="L159" s="3"/>
    </row>
    <row r="160" customFormat="false" ht="15" hidden="false" customHeight="false" outlineLevel="0" collapsed="false">
      <c r="A160" s="3" t="s">
        <v>632</v>
      </c>
      <c r="B160" s="4" t="s">
        <v>340</v>
      </c>
      <c r="C160" s="3" t="s">
        <v>628</v>
      </c>
      <c r="D160" s="3" t="s">
        <v>633</v>
      </c>
      <c r="E160" s="3" t="s">
        <v>16</v>
      </c>
      <c r="F160" s="3" t="s">
        <v>24</v>
      </c>
      <c r="G160" s="3" t="s">
        <v>25</v>
      </c>
      <c r="H160" s="3" t="s">
        <v>122</v>
      </c>
      <c r="I160" s="3"/>
      <c r="J160" s="3" t="s">
        <v>82</v>
      </c>
      <c r="K160" s="5" t="s">
        <v>123</v>
      </c>
      <c r="L160" s="3"/>
    </row>
    <row r="161" customFormat="false" ht="15" hidden="false" customHeight="false" outlineLevel="0" collapsed="false">
      <c r="A161" s="3" t="s">
        <v>634</v>
      </c>
      <c r="B161" s="4" t="s">
        <v>340</v>
      </c>
      <c r="C161" s="3" t="s">
        <v>628</v>
      </c>
      <c r="D161" s="3" t="s">
        <v>633</v>
      </c>
      <c r="E161" s="3" t="s">
        <v>16</v>
      </c>
      <c r="F161" s="3" t="s">
        <v>24</v>
      </c>
      <c r="G161" s="3" t="s">
        <v>25</v>
      </c>
      <c r="H161" s="3" t="s">
        <v>122</v>
      </c>
      <c r="I161" s="3"/>
      <c r="J161" s="3" t="s">
        <v>82</v>
      </c>
      <c r="K161" s="5" t="s">
        <v>123</v>
      </c>
      <c r="L161" s="3"/>
    </row>
    <row r="162" customFormat="false" ht="15" hidden="false" customHeight="false" outlineLevel="0" collapsed="false">
      <c r="A162" s="3" t="s">
        <v>635</v>
      </c>
      <c r="B162" s="4" t="s">
        <v>340</v>
      </c>
      <c r="C162" s="3" t="s">
        <v>628</v>
      </c>
      <c r="D162" s="3" t="s">
        <v>636</v>
      </c>
      <c r="E162" s="3" t="s">
        <v>16</v>
      </c>
      <c r="F162" s="3" t="s">
        <v>24</v>
      </c>
      <c r="G162" s="3" t="s">
        <v>25</v>
      </c>
      <c r="H162" s="3" t="s">
        <v>187</v>
      </c>
      <c r="I162" s="3"/>
      <c r="J162" s="3" t="s">
        <v>82</v>
      </c>
      <c r="K162" s="5" t="s">
        <v>83</v>
      </c>
      <c r="L162" s="3"/>
    </row>
    <row r="163" customFormat="false" ht="15" hidden="false" customHeight="false" outlineLevel="0" collapsed="false">
      <c r="A163" s="3" t="s">
        <v>637</v>
      </c>
      <c r="B163" s="4" t="s">
        <v>340</v>
      </c>
      <c r="C163" s="3" t="s">
        <v>628</v>
      </c>
      <c r="D163" s="3" t="s">
        <v>638</v>
      </c>
      <c r="E163" s="3" t="s">
        <v>136</v>
      </c>
      <c r="F163" s="3" t="s">
        <v>24</v>
      </c>
      <c r="G163" s="3" t="s">
        <v>25</v>
      </c>
      <c r="H163" s="3" t="s">
        <v>229</v>
      </c>
      <c r="I163" s="3"/>
      <c r="J163" s="5" t="n">
        <v>40581</v>
      </c>
      <c r="K163" s="5" t="s">
        <v>21</v>
      </c>
      <c r="L163" s="3"/>
    </row>
    <row r="164" customFormat="false" ht="15" hidden="false" customHeight="false" outlineLevel="0" collapsed="false">
      <c r="A164" s="3" t="s">
        <v>639</v>
      </c>
      <c r="B164" s="4" t="s">
        <v>340</v>
      </c>
      <c r="C164" s="3" t="s">
        <v>628</v>
      </c>
      <c r="D164" s="3" t="s">
        <v>638</v>
      </c>
      <c r="E164" s="3" t="s">
        <v>136</v>
      </c>
      <c r="F164" s="3" t="s">
        <v>24</v>
      </c>
      <c r="G164" s="3" t="s">
        <v>25</v>
      </c>
      <c r="H164" s="3" t="s">
        <v>229</v>
      </c>
      <c r="I164" s="3"/>
      <c r="J164" s="5" t="n">
        <v>40581</v>
      </c>
      <c r="K164" s="5" t="s">
        <v>21</v>
      </c>
      <c r="L164" s="3"/>
    </row>
    <row r="165" customFormat="false" ht="15" hidden="false" customHeight="false" outlineLevel="0" collapsed="false">
      <c r="A165" s="3" t="s">
        <v>640</v>
      </c>
      <c r="B165" s="4" t="s">
        <v>340</v>
      </c>
      <c r="C165" s="3" t="s">
        <v>628</v>
      </c>
      <c r="D165" s="3" t="s">
        <v>641</v>
      </c>
      <c r="E165" s="3" t="s">
        <v>136</v>
      </c>
      <c r="F165" s="3" t="s">
        <v>24</v>
      </c>
      <c r="G165" s="3" t="s">
        <v>25</v>
      </c>
      <c r="H165" s="3" t="s">
        <v>95</v>
      </c>
      <c r="I165" s="3"/>
      <c r="J165" s="3" t="s">
        <v>82</v>
      </c>
      <c r="K165" s="5" t="s">
        <v>21</v>
      </c>
      <c r="L165" s="3"/>
    </row>
    <row r="166" customFormat="false" ht="15" hidden="false" customHeight="false" outlineLevel="0" collapsed="false">
      <c r="A166" s="3" t="s">
        <v>642</v>
      </c>
      <c r="B166" s="4" t="s">
        <v>340</v>
      </c>
      <c r="C166" s="3" t="s">
        <v>643</v>
      </c>
      <c r="D166" s="3" t="s">
        <v>644</v>
      </c>
      <c r="E166" s="3" t="s">
        <v>16</v>
      </c>
      <c r="F166" s="3" t="s">
        <v>17</v>
      </c>
      <c r="G166" s="3" t="s">
        <v>18</v>
      </c>
      <c r="H166" s="3" t="s">
        <v>20</v>
      </c>
      <c r="I166" s="3"/>
      <c r="J166" s="3" t="n">
        <v>2009</v>
      </c>
      <c r="K166" s="5" t="s">
        <v>21</v>
      </c>
      <c r="L166" s="3"/>
    </row>
    <row r="167" customFormat="false" ht="15" hidden="false" customHeight="false" outlineLevel="0" collapsed="false">
      <c r="A167" s="3" t="s">
        <v>645</v>
      </c>
      <c r="B167" s="4" t="s">
        <v>340</v>
      </c>
      <c r="C167" s="3" t="s">
        <v>643</v>
      </c>
      <c r="D167" s="3" t="s">
        <v>646</v>
      </c>
      <c r="E167" s="3" t="s">
        <v>16</v>
      </c>
      <c r="F167" s="3" t="s">
        <v>59</v>
      </c>
      <c r="G167" s="3" t="s">
        <v>60</v>
      </c>
      <c r="H167" s="3" t="s">
        <v>109</v>
      </c>
      <c r="I167" s="3"/>
      <c r="J167" s="5" t="n">
        <v>42495</v>
      </c>
      <c r="K167" s="5" t="s">
        <v>62</v>
      </c>
      <c r="L167" s="3"/>
    </row>
    <row r="168" customFormat="false" ht="15" hidden="false" customHeight="false" outlineLevel="0" collapsed="false">
      <c r="A168" s="3" t="s">
        <v>647</v>
      </c>
      <c r="B168" s="4" t="s">
        <v>340</v>
      </c>
      <c r="C168" s="3" t="s">
        <v>643</v>
      </c>
      <c r="D168" s="3" t="s">
        <v>648</v>
      </c>
      <c r="E168" s="3" t="s">
        <v>16</v>
      </c>
      <c r="F168" s="3" t="s">
        <v>59</v>
      </c>
      <c r="G168" s="3" t="s">
        <v>60</v>
      </c>
      <c r="H168" s="3" t="s">
        <v>109</v>
      </c>
      <c r="I168" s="3"/>
      <c r="J168" s="5" t="n">
        <v>42536</v>
      </c>
      <c r="K168" s="5" t="s">
        <v>62</v>
      </c>
      <c r="L168" s="3"/>
    </row>
    <row r="169" customFormat="false" ht="15" hidden="false" customHeight="false" outlineLevel="0" collapsed="false">
      <c r="A169" s="3" t="s">
        <v>649</v>
      </c>
      <c r="B169" s="4" t="s">
        <v>340</v>
      </c>
      <c r="C169" s="3" t="s">
        <v>643</v>
      </c>
      <c r="D169" s="3" t="s">
        <v>648</v>
      </c>
      <c r="E169" s="3" t="s">
        <v>16</v>
      </c>
      <c r="F169" s="3" t="s">
        <v>59</v>
      </c>
      <c r="G169" s="3" t="s">
        <v>60</v>
      </c>
      <c r="H169" s="3" t="s">
        <v>109</v>
      </c>
      <c r="I169" s="3"/>
      <c r="J169" s="5" t="n">
        <v>42422</v>
      </c>
      <c r="K169" s="5" t="s">
        <v>62</v>
      </c>
      <c r="L169" s="3"/>
    </row>
    <row r="170" customFormat="false" ht="15" hidden="false" customHeight="false" outlineLevel="0" collapsed="false">
      <c r="A170" s="3" t="s">
        <v>650</v>
      </c>
      <c r="B170" s="4" t="s">
        <v>340</v>
      </c>
      <c r="C170" s="3" t="s">
        <v>643</v>
      </c>
      <c r="D170" s="3" t="s">
        <v>651</v>
      </c>
      <c r="E170" s="3" t="s">
        <v>16</v>
      </c>
      <c r="F170" s="3" t="s">
        <v>59</v>
      </c>
      <c r="G170" s="3" t="s">
        <v>60</v>
      </c>
      <c r="H170" s="3" t="s">
        <v>109</v>
      </c>
      <c r="I170" s="3"/>
      <c r="J170" s="5" t="n">
        <v>42740</v>
      </c>
      <c r="K170" s="5" t="s">
        <v>62</v>
      </c>
      <c r="L170" s="3"/>
    </row>
    <row r="171" customFormat="false" ht="15" hidden="false" customHeight="false" outlineLevel="0" collapsed="false">
      <c r="A171" s="3" t="s">
        <v>652</v>
      </c>
      <c r="B171" s="4" t="s">
        <v>340</v>
      </c>
      <c r="C171" s="3" t="s">
        <v>643</v>
      </c>
      <c r="D171" s="3" t="s">
        <v>653</v>
      </c>
      <c r="E171" s="3" t="s">
        <v>16</v>
      </c>
      <c r="F171" s="3" t="s">
        <v>59</v>
      </c>
      <c r="G171" s="3" t="s">
        <v>60</v>
      </c>
      <c r="H171" s="3" t="s">
        <v>130</v>
      </c>
      <c r="I171" s="3"/>
      <c r="J171" s="5" t="n">
        <v>39296</v>
      </c>
      <c r="K171" s="5" t="s">
        <v>21</v>
      </c>
      <c r="L171" s="3"/>
    </row>
    <row r="172" customFormat="false" ht="15" hidden="false" customHeight="false" outlineLevel="0" collapsed="false">
      <c r="A172" s="3" t="s">
        <v>654</v>
      </c>
      <c r="B172" s="4" t="s">
        <v>340</v>
      </c>
      <c r="C172" s="3" t="s">
        <v>643</v>
      </c>
      <c r="D172" s="3" t="s">
        <v>655</v>
      </c>
      <c r="E172" s="3" t="s">
        <v>16</v>
      </c>
      <c r="F172" s="3" t="s">
        <v>59</v>
      </c>
      <c r="G172" s="3" t="s">
        <v>60</v>
      </c>
      <c r="H172" s="3" t="s">
        <v>130</v>
      </c>
      <c r="I172" s="3"/>
      <c r="J172" s="5" t="n">
        <v>39674</v>
      </c>
      <c r="K172" s="5" t="s">
        <v>21</v>
      </c>
      <c r="L172" s="3"/>
    </row>
    <row r="173" customFormat="false" ht="15" hidden="false" customHeight="false" outlineLevel="0" collapsed="false">
      <c r="A173" s="3" t="s">
        <v>656</v>
      </c>
      <c r="B173" s="4" t="s">
        <v>340</v>
      </c>
      <c r="C173" s="3" t="s">
        <v>643</v>
      </c>
      <c r="D173" s="3" t="s">
        <v>657</v>
      </c>
      <c r="E173" s="3" t="s">
        <v>16</v>
      </c>
      <c r="F173" s="3" t="s">
        <v>59</v>
      </c>
      <c r="G173" s="3" t="s">
        <v>60</v>
      </c>
      <c r="H173" s="3" t="s">
        <v>130</v>
      </c>
      <c r="I173" s="3"/>
      <c r="J173" s="5" t="n">
        <v>40682</v>
      </c>
      <c r="K173" s="5" t="s">
        <v>21</v>
      </c>
      <c r="L173" s="3"/>
    </row>
    <row r="174" customFormat="false" ht="15" hidden="false" customHeight="false" outlineLevel="0" collapsed="false">
      <c r="A174" s="3" t="s">
        <v>658</v>
      </c>
      <c r="B174" s="4" t="s">
        <v>340</v>
      </c>
      <c r="C174" s="3" t="s">
        <v>643</v>
      </c>
      <c r="D174" s="3" t="s">
        <v>659</v>
      </c>
      <c r="E174" s="3" t="s">
        <v>16</v>
      </c>
      <c r="F174" s="3" t="s">
        <v>59</v>
      </c>
      <c r="G174" s="3" t="s">
        <v>60</v>
      </c>
      <c r="H174" s="3" t="s">
        <v>130</v>
      </c>
      <c r="I174" s="3"/>
      <c r="J174" s="5" t="n">
        <v>41096</v>
      </c>
      <c r="K174" s="5" t="s">
        <v>21</v>
      </c>
      <c r="L174" s="3"/>
    </row>
    <row r="175" customFormat="false" ht="15" hidden="false" customHeight="false" outlineLevel="0" collapsed="false">
      <c r="A175" s="3" t="s">
        <v>660</v>
      </c>
      <c r="B175" s="4" t="s">
        <v>340</v>
      </c>
      <c r="C175" s="3" t="s">
        <v>643</v>
      </c>
      <c r="D175" s="3" t="s">
        <v>661</v>
      </c>
      <c r="E175" s="3" t="s">
        <v>16</v>
      </c>
      <c r="F175" s="3" t="s">
        <v>59</v>
      </c>
      <c r="G175" s="3" t="s">
        <v>60</v>
      </c>
      <c r="H175" s="3" t="s">
        <v>130</v>
      </c>
      <c r="I175" s="3"/>
      <c r="J175" s="5" t="n">
        <v>41214</v>
      </c>
      <c r="K175" s="5" t="s">
        <v>21</v>
      </c>
      <c r="L175" s="3"/>
    </row>
    <row r="176" customFormat="false" ht="15" hidden="false" customHeight="false" outlineLevel="0" collapsed="false">
      <c r="A176" s="3" t="s">
        <v>662</v>
      </c>
      <c r="B176" s="4" t="s">
        <v>340</v>
      </c>
      <c r="C176" s="3" t="s">
        <v>643</v>
      </c>
      <c r="D176" s="3" t="s">
        <v>663</v>
      </c>
      <c r="E176" s="3" t="s">
        <v>34</v>
      </c>
      <c r="F176" s="3" t="s">
        <v>59</v>
      </c>
      <c r="G176" s="3" t="s">
        <v>60</v>
      </c>
      <c r="H176" s="3" t="s">
        <v>130</v>
      </c>
      <c r="I176" s="3"/>
      <c r="J176" s="5" t="n">
        <v>40869</v>
      </c>
      <c r="K176" s="5" t="s">
        <v>21</v>
      </c>
      <c r="L176" s="3"/>
    </row>
    <row r="177" customFormat="false" ht="15" hidden="false" customHeight="false" outlineLevel="0" collapsed="false">
      <c r="A177" s="3" t="s">
        <v>664</v>
      </c>
      <c r="B177" s="4" t="s">
        <v>340</v>
      </c>
      <c r="C177" s="3" t="s">
        <v>643</v>
      </c>
      <c r="D177" s="3" t="s">
        <v>665</v>
      </c>
      <c r="E177" s="3" t="s">
        <v>34</v>
      </c>
      <c r="F177" s="3" t="s">
        <v>59</v>
      </c>
      <c r="G177" s="3" t="s">
        <v>60</v>
      </c>
      <c r="H177" s="3" t="s">
        <v>130</v>
      </c>
      <c r="I177" s="3"/>
      <c r="J177" s="5" t="n">
        <v>39486</v>
      </c>
      <c r="K177" s="5" t="s">
        <v>21</v>
      </c>
      <c r="L177" s="3"/>
    </row>
    <row r="178" customFormat="false" ht="15" hidden="false" customHeight="false" outlineLevel="0" collapsed="false">
      <c r="A178" s="3" t="s">
        <v>666</v>
      </c>
      <c r="B178" s="4" t="s">
        <v>340</v>
      </c>
      <c r="C178" s="3" t="s">
        <v>643</v>
      </c>
      <c r="D178" s="3" t="s">
        <v>667</v>
      </c>
      <c r="E178" s="3" t="s">
        <v>16</v>
      </c>
      <c r="F178" s="3" t="s">
        <v>59</v>
      </c>
      <c r="G178" s="3" t="s">
        <v>60</v>
      </c>
      <c r="H178" s="3" t="s">
        <v>130</v>
      </c>
      <c r="I178" s="3"/>
      <c r="J178" s="5" t="n">
        <v>41096</v>
      </c>
      <c r="K178" s="5" t="s">
        <v>21</v>
      </c>
      <c r="L178" s="3"/>
    </row>
    <row r="179" customFormat="false" ht="15" hidden="false" customHeight="false" outlineLevel="0" collapsed="false">
      <c r="A179" s="3" t="s">
        <v>668</v>
      </c>
      <c r="B179" s="4" t="s">
        <v>340</v>
      </c>
      <c r="C179" s="3" t="s">
        <v>669</v>
      </c>
      <c r="D179" s="3" t="s">
        <v>670</v>
      </c>
      <c r="E179" s="3" t="s">
        <v>16</v>
      </c>
      <c r="F179" s="3" t="s">
        <v>17</v>
      </c>
      <c r="G179" s="3" t="s">
        <v>18</v>
      </c>
      <c r="H179" s="3" t="s">
        <v>77</v>
      </c>
      <c r="I179" s="3"/>
      <c r="J179" s="3" t="n">
        <v>2013</v>
      </c>
      <c r="K179" s="5" t="s">
        <v>21</v>
      </c>
      <c r="L179" s="3"/>
    </row>
    <row r="180" customFormat="false" ht="15" hidden="false" customHeight="false" outlineLevel="0" collapsed="false">
      <c r="A180" s="3" t="s">
        <v>671</v>
      </c>
      <c r="B180" s="4" t="s">
        <v>340</v>
      </c>
      <c r="C180" s="3" t="s">
        <v>669</v>
      </c>
      <c r="D180" s="3" t="s">
        <v>672</v>
      </c>
      <c r="E180" s="3" t="s">
        <v>34</v>
      </c>
      <c r="F180" s="3" t="s">
        <v>17</v>
      </c>
      <c r="G180" s="3" t="s">
        <v>18</v>
      </c>
      <c r="H180" s="3" t="s">
        <v>20</v>
      </c>
      <c r="I180" s="3"/>
      <c r="J180" s="3" t="n">
        <v>2008</v>
      </c>
      <c r="K180" s="5" t="s">
        <v>21</v>
      </c>
      <c r="L180" s="3"/>
    </row>
    <row r="181" customFormat="false" ht="15" hidden="false" customHeight="false" outlineLevel="0" collapsed="false">
      <c r="A181" s="3" t="s">
        <v>673</v>
      </c>
      <c r="B181" s="4" t="s">
        <v>340</v>
      </c>
      <c r="C181" s="3" t="s">
        <v>669</v>
      </c>
      <c r="D181" s="3" t="s">
        <v>674</v>
      </c>
      <c r="E181" s="3" t="s">
        <v>16</v>
      </c>
      <c r="F181" s="3" t="s">
        <v>17</v>
      </c>
      <c r="G181" s="3" t="s">
        <v>18</v>
      </c>
      <c r="H181" s="3" t="s">
        <v>20</v>
      </c>
      <c r="I181" s="3"/>
      <c r="J181" s="3" t="n">
        <v>2006</v>
      </c>
      <c r="K181" s="5" t="s">
        <v>21</v>
      </c>
      <c r="L181" s="3"/>
    </row>
    <row r="182" customFormat="false" ht="15" hidden="false" customHeight="false" outlineLevel="0" collapsed="false">
      <c r="A182" s="3" t="s">
        <v>675</v>
      </c>
      <c r="B182" s="4" t="s">
        <v>340</v>
      </c>
      <c r="C182" s="3" t="s">
        <v>669</v>
      </c>
      <c r="D182" s="3" t="s">
        <v>676</v>
      </c>
      <c r="E182" s="3" t="s">
        <v>16</v>
      </c>
      <c r="F182" s="3" t="s">
        <v>17</v>
      </c>
      <c r="G182" s="3" t="s">
        <v>18</v>
      </c>
      <c r="H182" s="3" t="s">
        <v>77</v>
      </c>
      <c r="I182" s="3"/>
      <c r="J182" s="8" t="n">
        <v>41852</v>
      </c>
      <c r="K182" s="8" t="s">
        <v>78</v>
      </c>
      <c r="L182" s="3"/>
    </row>
    <row r="183" customFormat="false" ht="15" hidden="false" customHeight="false" outlineLevel="0" collapsed="false">
      <c r="A183" s="3" t="s">
        <v>677</v>
      </c>
      <c r="B183" s="4" t="s">
        <v>340</v>
      </c>
      <c r="C183" s="3" t="s">
        <v>669</v>
      </c>
      <c r="D183" s="3" t="s">
        <v>678</v>
      </c>
      <c r="E183" s="3" t="s">
        <v>16</v>
      </c>
      <c r="F183" s="3" t="s">
        <v>24</v>
      </c>
      <c r="G183" s="3" t="s">
        <v>25</v>
      </c>
      <c r="H183" s="3" t="s">
        <v>29</v>
      </c>
      <c r="I183" s="3"/>
      <c r="J183" s="5" t="n">
        <v>41138</v>
      </c>
      <c r="K183" s="5" t="s">
        <v>21</v>
      </c>
      <c r="L183" s="3"/>
    </row>
    <row r="184" customFormat="false" ht="15" hidden="false" customHeight="false" outlineLevel="0" collapsed="false">
      <c r="A184" s="3" t="s">
        <v>679</v>
      </c>
      <c r="B184" s="4" t="s">
        <v>340</v>
      </c>
      <c r="C184" s="3" t="s">
        <v>669</v>
      </c>
      <c r="D184" s="3" t="s">
        <v>680</v>
      </c>
      <c r="E184" s="3" t="s">
        <v>16</v>
      </c>
      <c r="F184" s="3" t="s">
        <v>59</v>
      </c>
      <c r="G184" s="3" t="s">
        <v>60</v>
      </c>
      <c r="H184" s="3" t="s">
        <v>681</v>
      </c>
      <c r="I184" s="3"/>
      <c r="J184" s="5" t="n">
        <v>42495</v>
      </c>
      <c r="K184" s="5" t="s">
        <v>62</v>
      </c>
      <c r="L184" s="3"/>
    </row>
    <row r="185" customFormat="false" ht="15" hidden="false" customHeight="false" outlineLevel="0" collapsed="false">
      <c r="A185" s="3" t="s">
        <v>682</v>
      </c>
      <c r="B185" s="4" t="s">
        <v>340</v>
      </c>
      <c r="C185" s="3" t="s">
        <v>669</v>
      </c>
      <c r="D185" s="3" t="s">
        <v>683</v>
      </c>
      <c r="E185" s="3" t="s">
        <v>16</v>
      </c>
      <c r="F185" s="3" t="s">
        <v>59</v>
      </c>
      <c r="G185" s="3" t="s">
        <v>60</v>
      </c>
      <c r="H185" s="3" t="s">
        <v>61</v>
      </c>
      <c r="I185" s="3"/>
      <c r="J185" s="5" t="n">
        <v>42060</v>
      </c>
      <c r="K185" s="5" t="s">
        <v>62</v>
      </c>
      <c r="L185" s="3"/>
    </row>
    <row r="186" customFormat="false" ht="15" hidden="false" customHeight="false" outlineLevel="0" collapsed="false">
      <c r="A186" s="3" t="s">
        <v>684</v>
      </c>
      <c r="B186" s="4" t="s">
        <v>340</v>
      </c>
      <c r="C186" s="3" t="s">
        <v>669</v>
      </c>
      <c r="D186" s="3" t="s">
        <v>685</v>
      </c>
      <c r="E186" s="3" t="s">
        <v>16</v>
      </c>
      <c r="F186" s="3" t="s">
        <v>24</v>
      </c>
      <c r="G186" s="3" t="s">
        <v>25</v>
      </c>
      <c r="H186" s="3" t="s">
        <v>68</v>
      </c>
      <c r="I186" s="3"/>
      <c r="J186" s="11" t="n">
        <v>41389</v>
      </c>
      <c r="K186" s="5" t="s">
        <v>46</v>
      </c>
      <c r="L186" s="3"/>
    </row>
    <row r="187" customFormat="false" ht="15" hidden="false" customHeight="false" outlineLevel="0" collapsed="false">
      <c r="A187" s="3" t="s">
        <v>686</v>
      </c>
      <c r="B187" s="4" t="s">
        <v>340</v>
      </c>
      <c r="C187" s="3" t="s">
        <v>669</v>
      </c>
      <c r="D187" s="3" t="s">
        <v>687</v>
      </c>
      <c r="E187" s="3" t="s">
        <v>34</v>
      </c>
      <c r="F187" s="3" t="s">
        <v>24</v>
      </c>
      <c r="G187" s="3" t="s">
        <v>25</v>
      </c>
      <c r="H187" s="3" t="s">
        <v>68</v>
      </c>
      <c r="I187" s="3"/>
      <c r="J187" s="5" t="n">
        <v>41972</v>
      </c>
      <c r="K187" s="5" t="s">
        <v>46</v>
      </c>
      <c r="L187" s="3"/>
    </row>
    <row r="188" customFormat="false" ht="15" hidden="false" customHeight="false" outlineLevel="0" collapsed="false">
      <c r="A188" s="3" t="s">
        <v>688</v>
      </c>
      <c r="B188" s="4" t="s">
        <v>340</v>
      </c>
      <c r="C188" s="3" t="s">
        <v>669</v>
      </c>
      <c r="D188" s="3" t="s">
        <v>689</v>
      </c>
      <c r="E188" s="3" t="s">
        <v>16</v>
      </c>
      <c r="F188" s="3" t="s">
        <v>24</v>
      </c>
      <c r="G188" s="3" t="s">
        <v>25</v>
      </c>
      <c r="H188" s="3" t="s">
        <v>68</v>
      </c>
      <c r="I188" s="3"/>
      <c r="J188" s="5" t="n">
        <v>41798</v>
      </c>
      <c r="K188" s="5" t="s">
        <v>46</v>
      </c>
      <c r="L188" s="3"/>
    </row>
    <row r="189" customFormat="false" ht="15" hidden="false" customHeight="false" outlineLevel="0" collapsed="false">
      <c r="A189" s="3" t="s">
        <v>690</v>
      </c>
      <c r="B189" s="4" t="s">
        <v>340</v>
      </c>
      <c r="C189" s="3" t="s">
        <v>669</v>
      </c>
      <c r="D189" s="3" t="s">
        <v>689</v>
      </c>
      <c r="E189" s="3" t="s">
        <v>16</v>
      </c>
      <c r="F189" s="3" t="s">
        <v>24</v>
      </c>
      <c r="G189" s="3" t="s">
        <v>25</v>
      </c>
      <c r="H189" s="3" t="s">
        <v>68</v>
      </c>
      <c r="I189" s="3"/>
      <c r="J189" s="5" t="n">
        <v>42430</v>
      </c>
      <c r="K189" s="5" t="s">
        <v>46</v>
      </c>
      <c r="L189" s="3"/>
    </row>
    <row r="190" customFormat="false" ht="15" hidden="false" customHeight="false" outlineLevel="0" collapsed="false">
      <c r="A190" s="3" t="s">
        <v>691</v>
      </c>
      <c r="B190" s="4" t="s">
        <v>340</v>
      </c>
      <c r="C190" s="3" t="s">
        <v>669</v>
      </c>
      <c r="D190" s="3" t="s">
        <v>692</v>
      </c>
      <c r="E190" s="3" t="s">
        <v>16</v>
      </c>
      <c r="F190" s="3" t="s">
        <v>24</v>
      </c>
      <c r="G190" s="3" t="s">
        <v>44</v>
      </c>
      <c r="H190" s="3" t="s">
        <v>263</v>
      </c>
      <c r="I190" s="3"/>
      <c r="J190" s="5" t="n">
        <v>41638</v>
      </c>
      <c r="K190" s="5" t="s">
        <v>46</v>
      </c>
      <c r="L190" s="3"/>
    </row>
    <row r="191" customFormat="false" ht="15" hidden="false" customHeight="false" outlineLevel="0" collapsed="false">
      <c r="A191" s="3" t="s">
        <v>693</v>
      </c>
      <c r="B191" s="4" t="s">
        <v>340</v>
      </c>
      <c r="C191" s="3" t="s">
        <v>669</v>
      </c>
      <c r="D191" s="3" t="s">
        <v>694</v>
      </c>
      <c r="E191" s="3" t="s">
        <v>34</v>
      </c>
      <c r="F191" s="3" t="s">
        <v>24</v>
      </c>
      <c r="G191" s="3" t="s">
        <v>44</v>
      </c>
      <c r="H191" s="3" t="s">
        <v>263</v>
      </c>
      <c r="I191" s="3"/>
      <c r="J191" s="5" t="n">
        <v>41403</v>
      </c>
      <c r="K191" s="5" t="s">
        <v>46</v>
      </c>
      <c r="L191" s="3"/>
    </row>
    <row r="192" customFormat="false" ht="15" hidden="false" customHeight="false" outlineLevel="0" collapsed="false">
      <c r="A192" s="3" t="s">
        <v>695</v>
      </c>
      <c r="B192" s="4" t="s">
        <v>340</v>
      </c>
      <c r="C192" s="3" t="s">
        <v>669</v>
      </c>
      <c r="D192" s="3" t="s">
        <v>696</v>
      </c>
      <c r="E192" s="3" t="s">
        <v>34</v>
      </c>
      <c r="F192" s="3" t="s">
        <v>24</v>
      </c>
      <c r="G192" s="3" t="s">
        <v>44</v>
      </c>
      <c r="H192" s="3" t="s">
        <v>263</v>
      </c>
      <c r="I192" s="3"/>
      <c r="J192" s="5" t="n">
        <v>41852</v>
      </c>
      <c r="K192" s="5" t="s">
        <v>46</v>
      </c>
      <c r="L192" s="3"/>
    </row>
    <row r="193" customFormat="false" ht="15" hidden="false" customHeight="false" outlineLevel="0" collapsed="false">
      <c r="A193" s="3" t="s">
        <v>697</v>
      </c>
      <c r="B193" s="4" t="s">
        <v>340</v>
      </c>
      <c r="C193" s="3" t="s">
        <v>669</v>
      </c>
      <c r="D193" s="3" t="s">
        <v>698</v>
      </c>
      <c r="E193" s="3" t="s">
        <v>34</v>
      </c>
      <c r="F193" s="3" t="s">
        <v>24</v>
      </c>
      <c r="G193" s="3" t="s">
        <v>44</v>
      </c>
      <c r="H193" s="3" t="s">
        <v>263</v>
      </c>
      <c r="I193" s="3"/>
      <c r="J193" s="5" t="n">
        <v>41892</v>
      </c>
      <c r="K193" s="5" t="s">
        <v>46</v>
      </c>
      <c r="L193" s="3"/>
    </row>
    <row r="194" customFormat="false" ht="15" hidden="false" customHeight="false" outlineLevel="0" collapsed="false">
      <c r="A194" s="3" t="s">
        <v>699</v>
      </c>
      <c r="B194" s="4" t="s">
        <v>340</v>
      </c>
      <c r="C194" s="3" t="s">
        <v>669</v>
      </c>
      <c r="D194" s="3" t="s">
        <v>700</v>
      </c>
      <c r="E194" s="3" t="s">
        <v>34</v>
      </c>
      <c r="F194" s="3" t="s">
        <v>24</v>
      </c>
      <c r="G194" s="3" t="s">
        <v>44</v>
      </c>
      <c r="H194" s="3" t="s">
        <v>263</v>
      </c>
      <c r="I194" s="3"/>
      <c r="J194" s="5" t="n">
        <v>41402</v>
      </c>
      <c r="K194" s="5" t="s">
        <v>46</v>
      </c>
      <c r="L194" s="3"/>
    </row>
    <row r="195" customFormat="false" ht="15" hidden="false" customHeight="false" outlineLevel="0" collapsed="false">
      <c r="A195" s="3" t="s">
        <v>701</v>
      </c>
      <c r="B195" s="4" t="s">
        <v>340</v>
      </c>
      <c r="C195" s="3" t="s">
        <v>669</v>
      </c>
      <c r="D195" s="3" t="s">
        <v>702</v>
      </c>
      <c r="E195" s="3" t="s">
        <v>34</v>
      </c>
      <c r="F195" s="3" t="s">
        <v>24</v>
      </c>
      <c r="G195" s="3" t="s">
        <v>44</v>
      </c>
      <c r="H195" s="3" t="s">
        <v>411</v>
      </c>
      <c r="I195" s="3"/>
      <c r="J195" s="5" t="n">
        <v>40073</v>
      </c>
      <c r="K195" s="5" t="s">
        <v>46</v>
      </c>
      <c r="L195" s="3"/>
    </row>
    <row r="196" customFormat="false" ht="15" hidden="false" customHeight="false" outlineLevel="0" collapsed="false">
      <c r="A196" s="3" t="s">
        <v>703</v>
      </c>
      <c r="B196" s="4" t="s">
        <v>340</v>
      </c>
      <c r="C196" s="3" t="s">
        <v>669</v>
      </c>
      <c r="D196" s="3" t="s">
        <v>702</v>
      </c>
      <c r="E196" s="3" t="s">
        <v>34</v>
      </c>
      <c r="F196" s="3" t="s">
        <v>24</v>
      </c>
      <c r="G196" s="3" t="s">
        <v>44</v>
      </c>
      <c r="H196" s="3" t="s">
        <v>411</v>
      </c>
      <c r="I196" s="3"/>
      <c r="J196" s="5" t="n">
        <v>40729</v>
      </c>
      <c r="K196" s="5" t="s">
        <v>46</v>
      </c>
      <c r="L196" s="3"/>
    </row>
    <row r="197" customFormat="false" ht="15" hidden="false" customHeight="false" outlineLevel="0" collapsed="false">
      <c r="A197" s="3" t="s">
        <v>704</v>
      </c>
      <c r="B197" s="4" t="s">
        <v>340</v>
      </c>
      <c r="C197" s="3" t="s">
        <v>669</v>
      </c>
      <c r="D197" s="3" t="s">
        <v>705</v>
      </c>
      <c r="E197" s="3" t="s">
        <v>34</v>
      </c>
      <c r="F197" s="3" t="s">
        <v>24</v>
      </c>
      <c r="G197" s="3" t="s">
        <v>44</v>
      </c>
      <c r="H197" s="3" t="s">
        <v>411</v>
      </c>
      <c r="I197" s="3"/>
      <c r="J197" s="5" t="n">
        <v>39752</v>
      </c>
      <c r="K197" s="5" t="s">
        <v>46</v>
      </c>
      <c r="L197" s="3"/>
    </row>
    <row r="198" customFormat="false" ht="15" hidden="false" customHeight="false" outlineLevel="0" collapsed="false">
      <c r="A198" s="3" t="s">
        <v>706</v>
      </c>
      <c r="B198" s="4" t="s">
        <v>340</v>
      </c>
      <c r="C198" s="3" t="s">
        <v>669</v>
      </c>
      <c r="D198" s="3" t="s">
        <v>707</v>
      </c>
      <c r="E198" s="3" t="s">
        <v>34</v>
      </c>
      <c r="F198" s="3" t="s">
        <v>24</v>
      </c>
      <c r="G198" s="3" t="s">
        <v>44</v>
      </c>
      <c r="H198" s="3" t="s">
        <v>411</v>
      </c>
      <c r="I198" s="3"/>
      <c r="J198" s="5" t="n">
        <v>42118</v>
      </c>
      <c r="K198" s="5" t="s">
        <v>46</v>
      </c>
      <c r="L198" s="3"/>
    </row>
    <row r="199" customFormat="false" ht="15" hidden="false" customHeight="false" outlineLevel="0" collapsed="false">
      <c r="A199" s="3" t="s">
        <v>708</v>
      </c>
      <c r="B199" s="4" t="s">
        <v>340</v>
      </c>
      <c r="C199" s="3" t="s">
        <v>669</v>
      </c>
      <c r="D199" s="3" t="s">
        <v>709</v>
      </c>
      <c r="E199" s="3" t="s">
        <v>16</v>
      </c>
      <c r="F199" s="3" t="s">
        <v>24</v>
      </c>
      <c r="G199" s="3" t="s">
        <v>44</v>
      </c>
      <c r="H199" s="3" t="s">
        <v>45</v>
      </c>
      <c r="I199" s="3"/>
      <c r="J199" s="5" t="n">
        <v>40917</v>
      </c>
      <c r="K199" s="5" t="s">
        <v>46</v>
      </c>
      <c r="L199" s="3"/>
    </row>
    <row r="200" customFormat="false" ht="15" hidden="false" customHeight="false" outlineLevel="0" collapsed="false">
      <c r="A200" s="3" t="s">
        <v>710</v>
      </c>
      <c r="B200" s="4" t="s">
        <v>340</v>
      </c>
      <c r="C200" s="3" t="s">
        <v>669</v>
      </c>
      <c r="D200" s="3" t="s">
        <v>711</v>
      </c>
      <c r="E200" s="3" t="s">
        <v>16</v>
      </c>
      <c r="F200" s="3" t="s">
        <v>24</v>
      </c>
      <c r="G200" s="3" t="s">
        <v>44</v>
      </c>
      <c r="H200" s="3" t="s">
        <v>45</v>
      </c>
      <c r="I200" s="3"/>
      <c r="J200" s="5" t="n">
        <v>39939</v>
      </c>
      <c r="K200" s="5" t="s">
        <v>46</v>
      </c>
      <c r="L200" s="3"/>
    </row>
    <row r="201" customFormat="false" ht="15" hidden="false" customHeight="false" outlineLevel="0" collapsed="false">
      <c r="A201" s="3" t="s">
        <v>712</v>
      </c>
      <c r="B201" s="4" t="s">
        <v>340</v>
      </c>
      <c r="C201" s="3" t="s">
        <v>669</v>
      </c>
      <c r="D201" s="3" t="s">
        <v>713</v>
      </c>
      <c r="E201" s="3" t="s">
        <v>16</v>
      </c>
      <c r="F201" s="3" t="s">
        <v>24</v>
      </c>
      <c r="G201" s="3" t="s">
        <v>44</v>
      </c>
      <c r="H201" s="3" t="s">
        <v>45</v>
      </c>
      <c r="I201" s="3"/>
      <c r="J201" s="5" t="n">
        <v>41470</v>
      </c>
      <c r="K201" s="5" t="s">
        <v>46</v>
      </c>
      <c r="L201" s="3"/>
    </row>
    <row r="202" customFormat="false" ht="15" hidden="false" customHeight="false" outlineLevel="0" collapsed="false">
      <c r="A202" s="3" t="s">
        <v>714</v>
      </c>
      <c r="B202" s="4" t="s">
        <v>340</v>
      </c>
      <c r="C202" s="3" t="s">
        <v>669</v>
      </c>
      <c r="D202" s="3" t="s">
        <v>715</v>
      </c>
      <c r="E202" s="3" t="s">
        <v>16</v>
      </c>
      <c r="F202" s="3" t="s">
        <v>24</v>
      </c>
      <c r="G202" s="3" t="s">
        <v>44</v>
      </c>
      <c r="H202" s="3" t="s">
        <v>45</v>
      </c>
      <c r="I202" s="3"/>
      <c r="J202" s="5" t="n">
        <v>41684</v>
      </c>
      <c r="K202" s="5" t="s">
        <v>46</v>
      </c>
      <c r="L202" s="3"/>
    </row>
    <row r="203" customFormat="false" ht="15" hidden="false" customHeight="false" outlineLevel="0" collapsed="false">
      <c r="A203" s="3" t="s">
        <v>716</v>
      </c>
      <c r="B203" s="4" t="s">
        <v>340</v>
      </c>
      <c r="C203" s="3" t="s">
        <v>669</v>
      </c>
      <c r="D203" s="3" t="s">
        <v>717</v>
      </c>
      <c r="E203" s="3" t="s">
        <v>16</v>
      </c>
      <c r="F203" s="3" t="s">
        <v>24</v>
      </c>
      <c r="G203" s="3" t="s">
        <v>25</v>
      </c>
      <c r="H203" s="3" t="s">
        <v>212</v>
      </c>
      <c r="I203" s="3"/>
      <c r="J203" s="5" t="n">
        <v>40914</v>
      </c>
      <c r="K203" s="3" t="s">
        <v>21</v>
      </c>
      <c r="L203" s="3"/>
    </row>
    <row r="204" customFormat="false" ht="15" hidden="false" customHeight="false" outlineLevel="0" collapsed="false">
      <c r="A204" s="3" t="s">
        <v>718</v>
      </c>
      <c r="B204" s="4" t="s">
        <v>340</v>
      </c>
      <c r="C204" s="3" t="s">
        <v>669</v>
      </c>
      <c r="D204" s="3" t="s">
        <v>719</v>
      </c>
      <c r="E204" s="3" t="s">
        <v>16</v>
      </c>
      <c r="F204" s="3" t="s">
        <v>59</v>
      </c>
      <c r="G204" s="3" t="s">
        <v>60</v>
      </c>
      <c r="H204" s="3" t="s">
        <v>130</v>
      </c>
      <c r="I204" s="3"/>
      <c r="J204" s="5" t="n">
        <v>39737</v>
      </c>
      <c r="K204" s="3" t="s">
        <v>21</v>
      </c>
      <c r="L204" s="3"/>
    </row>
    <row r="205" customFormat="false" ht="15" hidden="false" customHeight="false" outlineLevel="0" collapsed="false">
      <c r="A205" s="3" t="s">
        <v>720</v>
      </c>
      <c r="B205" s="4" t="s">
        <v>340</v>
      </c>
      <c r="C205" s="3" t="s">
        <v>669</v>
      </c>
      <c r="D205" s="3" t="s">
        <v>721</v>
      </c>
      <c r="E205" s="3" t="s">
        <v>16</v>
      </c>
      <c r="F205" s="3" t="s">
        <v>59</v>
      </c>
      <c r="G205" s="3" t="s">
        <v>60</v>
      </c>
      <c r="H205" s="3" t="s">
        <v>130</v>
      </c>
      <c r="I205" s="3"/>
      <c r="J205" s="5" t="n">
        <v>38474</v>
      </c>
      <c r="K205" s="3" t="s">
        <v>21</v>
      </c>
      <c r="L205" s="3"/>
    </row>
    <row r="206" customFormat="false" ht="15" hidden="false" customHeight="false" outlineLevel="0" collapsed="false">
      <c r="A206" s="3" t="s">
        <v>722</v>
      </c>
      <c r="B206" s="4" t="s">
        <v>340</v>
      </c>
      <c r="C206" s="3" t="s">
        <v>723</v>
      </c>
      <c r="D206" s="3" t="s">
        <v>724</v>
      </c>
      <c r="E206" s="3" t="s">
        <v>16</v>
      </c>
      <c r="F206" s="3" t="s">
        <v>24</v>
      </c>
      <c r="G206" s="3" t="s">
        <v>25</v>
      </c>
      <c r="H206" s="3" t="s">
        <v>29</v>
      </c>
      <c r="I206" s="3"/>
      <c r="J206" s="5" t="n">
        <v>39924</v>
      </c>
      <c r="K206" s="3" t="s">
        <v>21</v>
      </c>
      <c r="L206" s="3"/>
    </row>
    <row r="207" customFormat="false" ht="15" hidden="false" customHeight="false" outlineLevel="0" collapsed="false">
      <c r="A207" s="3" t="s">
        <v>725</v>
      </c>
      <c r="B207" s="4" t="s">
        <v>340</v>
      </c>
      <c r="C207" s="3" t="s">
        <v>723</v>
      </c>
      <c r="D207" s="3" t="s">
        <v>726</v>
      </c>
      <c r="E207" s="3" t="s">
        <v>16</v>
      </c>
      <c r="F207" s="3" t="s">
        <v>59</v>
      </c>
      <c r="G207" s="3" t="s">
        <v>60</v>
      </c>
      <c r="H207" s="3" t="s">
        <v>61</v>
      </c>
      <c r="I207" s="3"/>
      <c r="J207" s="5" t="n">
        <v>42382</v>
      </c>
      <c r="K207" s="5" t="s">
        <v>62</v>
      </c>
      <c r="L207" s="3"/>
    </row>
    <row r="208" customFormat="false" ht="15" hidden="false" customHeight="false" outlineLevel="0" collapsed="false">
      <c r="A208" s="3" t="s">
        <v>727</v>
      </c>
      <c r="B208" s="4" t="s">
        <v>340</v>
      </c>
      <c r="C208" s="3" t="s">
        <v>723</v>
      </c>
      <c r="D208" s="3" t="s">
        <v>728</v>
      </c>
      <c r="E208" s="3" t="s">
        <v>16</v>
      </c>
      <c r="F208" s="3" t="s">
        <v>59</v>
      </c>
      <c r="G208" s="3" t="s">
        <v>60</v>
      </c>
      <c r="H208" s="3" t="s">
        <v>729</v>
      </c>
      <c r="I208" s="3"/>
      <c r="J208" s="5" t="n">
        <v>42390</v>
      </c>
      <c r="K208" s="5" t="s">
        <v>62</v>
      </c>
      <c r="L208" s="3"/>
    </row>
    <row r="209" customFormat="false" ht="15" hidden="false" customHeight="false" outlineLevel="0" collapsed="false">
      <c r="A209" s="3" t="s">
        <v>730</v>
      </c>
      <c r="B209" s="4" t="s">
        <v>340</v>
      </c>
      <c r="C209" s="3" t="s">
        <v>723</v>
      </c>
      <c r="D209" s="3" t="s">
        <v>731</v>
      </c>
      <c r="E209" s="3" t="s">
        <v>16</v>
      </c>
      <c r="F209" s="3" t="s">
        <v>24</v>
      </c>
      <c r="G209" s="3" t="s">
        <v>25</v>
      </c>
      <c r="H209" s="3" t="s">
        <v>68</v>
      </c>
      <c r="I209" s="3"/>
      <c r="J209" s="5" t="n">
        <v>42306</v>
      </c>
      <c r="K209" s="5" t="s">
        <v>46</v>
      </c>
      <c r="L209" s="3"/>
    </row>
    <row r="210" customFormat="false" ht="15" hidden="false" customHeight="false" outlineLevel="0" collapsed="false">
      <c r="A210" s="3" t="s">
        <v>732</v>
      </c>
      <c r="B210" s="4" t="s">
        <v>340</v>
      </c>
      <c r="C210" s="3" t="s">
        <v>723</v>
      </c>
      <c r="D210" s="3" t="s">
        <v>733</v>
      </c>
      <c r="E210" s="3" t="s">
        <v>16</v>
      </c>
      <c r="F210" s="3" t="s">
        <v>24</v>
      </c>
      <c r="G210" s="3" t="s">
        <v>25</v>
      </c>
      <c r="H210" s="3" t="s">
        <v>68</v>
      </c>
      <c r="I210" s="3"/>
      <c r="J210" s="5" t="n">
        <v>42328</v>
      </c>
      <c r="K210" s="5" t="s">
        <v>46</v>
      </c>
      <c r="L210" s="3"/>
    </row>
    <row r="211" customFormat="false" ht="15" hidden="false" customHeight="false" outlineLevel="0" collapsed="false">
      <c r="A211" s="3" t="s">
        <v>734</v>
      </c>
      <c r="B211" s="4" t="s">
        <v>340</v>
      </c>
      <c r="C211" s="3" t="s">
        <v>723</v>
      </c>
      <c r="D211" s="3" t="s">
        <v>735</v>
      </c>
      <c r="E211" s="3" t="s">
        <v>16</v>
      </c>
      <c r="F211" s="3" t="s">
        <v>24</v>
      </c>
      <c r="G211" s="3" t="s">
        <v>25</v>
      </c>
      <c r="H211" s="3" t="s">
        <v>303</v>
      </c>
      <c r="I211" s="3"/>
      <c r="J211" s="3" t="s">
        <v>82</v>
      </c>
      <c r="K211" s="5" t="s">
        <v>123</v>
      </c>
      <c r="L211" s="3"/>
    </row>
    <row r="212" customFormat="false" ht="15" hidden="false" customHeight="false" outlineLevel="0" collapsed="false">
      <c r="A212" s="3" t="s">
        <v>736</v>
      </c>
      <c r="B212" s="4" t="s">
        <v>340</v>
      </c>
      <c r="C212" s="3" t="s">
        <v>723</v>
      </c>
      <c r="D212" s="3" t="s">
        <v>737</v>
      </c>
      <c r="E212" s="3" t="s">
        <v>16</v>
      </c>
      <c r="F212" s="3" t="s">
        <v>24</v>
      </c>
      <c r="G212" s="3" t="s">
        <v>25</v>
      </c>
      <c r="H212" s="3" t="s">
        <v>613</v>
      </c>
      <c r="I212" s="3"/>
      <c r="J212" s="5" t="n">
        <v>40883</v>
      </c>
      <c r="K212" s="5" t="s">
        <v>21</v>
      </c>
      <c r="L212" s="3"/>
    </row>
    <row r="213" customFormat="false" ht="15" hidden="false" customHeight="false" outlineLevel="0" collapsed="false">
      <c r="A213" s="3" t="s">
        <v>738</v>
      </c>
      <c r="B213" s="4" t="s">
        <v>340</v>
      </c>
      <c r="C213" s="3" t="s">
        <v>723</v>
      </c>
      <c r="D213" s="3" t="s">
        <v>739</v>
      </c>
      <c r="E213" s="3" t="s">
        <v>16</v>
      </c>
      <c r="F213" s="3" t="s">
        <v>24</v>
      </c>
      <c r="G213" s="3" t="s">
        <v>25</v>
      </c>
      <c r="H213" s="3" t="s">
        <v>171</v>
      </c>
      <c r="I213" s="3"/>
      <c r="J213" s="5" t="n">
        <v>41088</v>
      </c>
      <c r="K213" s="5" t="s">
        <v>21</v>
      </c>
      <c r="L213" s="3"/>
    </row>
    <row r="214" customFormat="false" ht="15" hidden="false" customHeight="false" outlineLevel="0" collapsed="false">
      <c r="A214" s="3" t="s">
        <v>740</v>
      </c>
      <c r="B214" s="4" t="s">
        <v>340</v>
      </c>
      <c r="C214" s="3" t="s">
        <v>723</v>
      </c>
      <c r="D214" s="3" t="s">
        <v>741</v>
      </c>
      <c r="E214" s="3" t="s">
        <v>16</v>
      </c>
      <c r="F214" s="3" t="s">
        <v>24</v>
      </c>
      <c r="G214" s="3" t="s">
        <v>81</v>
      </c>
      <c r="H214" s="3"/>
      <c r="I214" s="3"/>
      <c r="J214" s="3" t="s">
        <v>82</v>
      </c>
      <c r="K214" s="8" t="s">
        <v>83</v>
      </c>
      <c r="L214" s="3"/>
    </row>
    <row r="215" customFormat="false" ht="15" hidden="false" customHeight="false" outlineLevel="0" collapsed="false">
      <c r="A215" s="3" t="s">
        <v>742</v>
      </c>
      <c r="B215" s="4" t="s">
        <v>340</v>
      </c>
      <c r="C215" s="3" t="s">
        <v>723</v>
      </c>
      <c r="D215" s="3" t="s">
        <v>743</v>
      </c>
      <c r="E215" s="3" t="s">
        <v>16</v>
      </c>
      <c r="F215" s="3" t="s">
        <v>24</v>
      </c>
      <c r="G215" s="3" t="s">
        <v>25</v>
      </c>
      <c r="H215" s="3" t="s">
        <v>49</v>
      </c>
      <c r="I215" s="3"/>
      <c r="J215" s="5" t="n">
        <v>39875</v>
      </c>
      <c r="K215" s="5" t="s">
        <v>21</v>
      </c>
      <c r="L215" s="3"/>
    </row>
    <row r="216" customFormat="false" ht="15" hidden="false" customHeight="false" outlineLevel="0" collapsed="false">
      <c r="A216" s="3" t="s">
        <v>744</v>
      </c>
      <c r="B216" s="4" t="s">
        <v>340</v>
      </c>
      <c r="C216" s="3" t="s">
        <v>723</v>
      </c>
      <c r="D216" s="3" t="s">
        <v>745</v>
      </c>
      <c r="E216" s="3" t="s">
        <v>16</v>
      </c>
      <c r="F216" s="3" t="s">
        <v>24</v>
      </c>
      <c r="G216" s="3" t="s">
        <v>25</v>
      </c>
      <c r="H216" s="3" t="s">
        <v>49</v>
      </c>
      <c r="I216" s="3"/>
      <c r="J216" s="5" t="n">
        <v>39566</v>
      </c>
      <c r="K216" s="5" t="s">
        <v>21</v>
      </c>
      <c r="L216" s="3"/>
    </row>
    <row r="217" customFormat="false" ht="15" hidden="false" customHeight="false" outlineLevel="0" collapsed="false">
      <c r="A217" s="3" t="s">
        <v>746</v>
      </c>
      <c r="B217" s="4" t="s">
        <v>340</v>
      </c>
      <c r="C217" s="3" t="s">
        <v>723</v>
      </c>
      <c r="D217" s="3" t="s">
        <v>747</v>
      </c>
      <c r="E217" s="3" t="s">
        <v>16</v>
      </c>
      <c r="F217" s="3" t="s">
        <v>24</v>
      </c>
      <c r="G217" s="3" t="s">
        <v>25</v>
      </c>
      <c r="H217" s="3" t="s">
        <v>127</v>
      </c>
      <c r="I217" s="3"/>
      <c r="J217" s="5" t="n">
        <v>41306</v>
      </c>
      <c r="K217" s="5" t="s">
        <v>21</v>
      </c>
      <c r="L217" s="3"/>
    </row>
    <row r="218" customFormat="false" ht="15" hidden="false" customHeight="false" outlineLevel="0" collapsed="false">
      <c r="A218" s="3" t="s">
        <v>748</v>
      </c>
      <c r="B218" s="4" t="s">
        <v>340</v>
      </c>
      <c r="C218" s="3" t="s">
        <v>723</v>
      </c>
      <c r="D218" s="3" t="s">
        <v>749</v>
      </c>
      <c r="E218" s="3" t="s">
        <v>136</v>
      </c>
      <c r="F218" s="3" t="s">
        <v>24</v>
      </c>
      <c r="G218" s="3" t="s">
        <v>25</v>
      </c>
      <c r="H218" s="3" t="s">
        <v>229</v>
      </c>
      <c r="I218" s="3"/>
      <c r="J218" s="5" t="n">
        <v>40864</v>
      </c>
      <c r="K218" s="5" t="s">
        <v>21</v>
      </c>
      <c r="L218" s="3"/>
    </row>
    <row r="219" customFormat="false" ht="15" hidden="false" customHeight="false" outlineLevel="0" collapsed="false">
      <c r="A219" s="3" t="s">
        <v>750</v>
      </c>
      <c r="B219" s="4" t="s">
        <v>340</v>
      </c>
      <c r="C219" s="3" t="s">
        <v>723</v>
      </c>
      <c r="D219" s="3" t="s">
        <v>751</v>
      </c>
      <c r="E219" s="3" t="s">
        <v>16</v>
      </c>
      <c r="F219" s="3" t="s">
        <v>24</v>
      </c>
      <c r="G219" s="3" t="s">
        <v>25</v>
      </c>
      <c r="H219" s="3" t="s">
        <v>229</v>
      </c>
      <c r="I219" s="3" t="s">
        <v>223</v>
      </c>
      <c r="J219" s="5" t="n">
        <v>39574</v>
      </c>
      <c r="K219" s="5" t="s">
        <v>21</v>
      </c>
      <c r="L219" s="3"/>
    </row>
    <row r="220" customFormat="false" ht="15" hidden="false" customHeight="false" outlineLevel="0" collapsed="false">
      <c r="A220" s="3" t="s">
        <v>752</v>
      </c>
      <c r="B220" s="4" t="s">
        <v>340</v>
      </c>
      <c r="C220" s="3" t="s">
        <v>723</v>
      </c>
      <c r="D220" s="3" t="s">
        <v>753</v>
      </c>
      <c r="E220" s="3" t="s">
        <v>16</v>
      </c>
      <c r="F220" s="3" t="s">
        <v>24</v>
      </c>
      <c r="G220" s="3" t="s">
        <v>754</v>
      </c>
      <c r="H220" s="3" t="s">
        <v>95</v>
      </c>
      <c r="I220" s="3"/>
      <c r="J220" s="3" t="s">
        <v>82</v>
      </c>
      <c r="K220" s="5" t="s">
        <v>21</v>
      </c>
      <c r="L220" s="3"/>
    </row>
    <row r="221" customFormat="false" ht="15" hidden="false" customHeight="false" outlineLevel="0" collapsed="false">
      <c r="A221" s="3" t="s">
        <v>755</v>
      </c>
      <c r="B221" s="4" t="s">
        <v>340</v>
      </c>
      <c r="C221" s="3" t="s">
        <v>723</v>
      </c>
      <c r="D221" s="3" t="s">
        <v>756</v>
      </c>
      <c r="E221" s="3" t="s">
        <v>136</v>
      </c>
      <c r="F221" s="3" t="s">
        <v>24</v>
      </c>
      <c r="G221" s="3" t="s">
        <v>25</v>
      </c>
      <c r="H221" s="3" t="s">
        <v>595</v>
      </c>
      <c r="I221" s="3"/>
      <c r="J221" s="3" t="s">
        <v>82</v>
      </c>
      <c r="K221" s="5" t="s">
        <v>21</v>
      </c>
      <c r="L221" s="3"/>
    </row>
    <row r="222" customFormat="false" ht="15" hidden="false" customHeight="false" outlineLevel="0" collapsed="false">
      <c r="A222" s="3" t="s">
        <v>757</v>
      </c>
      <c r="B222" s="4" t="s">
        <v>340</v>
      </c>
      <c r="C222" s="3" t="s">
        <v>758</v>
      </c>
      <c r="D222" s="3" t="s">
        <v>759</v>
      </c>
      <c r="E222" s="3" t="s">
        <v>16</v>
      </c>
      <c r="F222" s="3" t="s">
        <v>24</v>
      </c>
      <c r="G222" s="3" t="s">
        <v>25</v>
      </c>
      <c r="H222" s="3" t="s">
        <v>29</v>
      </c>
      <c r="I222" s="3"/>
      <c r="J222" s="5" t="n">
        <v>40938</v>
      </c>
      <c r="K222" s="5" t="s">
        <v>21</v>
      </c>
      <c r="L222" s="3"/>
    </row>
    <row r="223" customFormat="false" ht="15" hidden="false" customHeight="false" outlineLevel="0" collapsed="false">
      <c r="A223" s="3" t="s">
        <v>760</v>
      </c>
      <c r="B223" s="4" t="s">
        <v>340</v>
      </c>
      <c r="C223" s="3" t="s">
        <v>758</v>
      </c>
      <c r="D223" s="3" t="s">
        <v>761</v>
      </c>
      <c r="E223" s="3" t="s">
        <v>16</v>
      </c>
      <c r="F223" s="3" t="s">
        <v>59</v>
      </c>
      <c r="G223" s="3" t="s">
        <v>60</v>
      </c>
      <c r="H223" s="3" t="s">
        <v>99</v>
      </c>
      <c r="I223" s="3"/>
      <c r="J223" s="5" t="n">
        <v>42298</v>
      </c>
      <c r="K223" s="5" t="s">
        <v>62</v>
      </c>
      <c r="L223" s="3"/>
    </row>
    <row r="224" customFormat="false" ht="15" hidden="false" customHeight="false" outlineLevel="0" collapsed="false">
      <c r="A224" s="3" t="s">
        <v>762</v>
      </c>
      <c r="B224" s="4" t="s">
        <v>340</v>
      </c>
      <c r="C224" s="3" t="s">
        <v>758</v>
      </c>
      <c r="D224" s="3" t="s">
        <v>763</v>
      </c>
      <c r="E224" s="3" t="s">
        <v>16</v>
      </c>
      <c r="F224" s="3" t="s">
        <v>59</v>
      </c>
      <c r="G224" s="3" t="s">
        <v>60</v>
      </c>
      <c r="H224" s="3" t="s">
        <v>332</v>
      </c>
      <c r="I224" s="3"/>
      <c r="J224" s="5" t="n">
        <v>42662</v>
      </c>
      <c r="K224" s="5" t="s">
        <v>62</v>
      </c>
      <c r="L224" s="3"/>
    </row>
    <row r="225" customFormat="false" ht="15" hidden="false" customHeight="false" outlineLevel="0" collapsed="false">
      <c r="A225" s="3" t="s">
        <v>764</v>
      </c>
      <c r="B225" s="4" t="s">
        <v>340</v>
      </c>
      <c r="C225" s="3" t="s">
        <v>758</v>
      </c>
      <c r="D225" s="3" t="s">
        <v>67</v>
      </c>
      <c r="E225" s="3" t="s">
        <v>16</v>
      </c>
      <c r="F225" s="3" t="s">
        <v>24</v>
      </c>
      <c r="G225" s="3" t="s">
        <v>25</v>
      </c>
      <c r="H225" s="3" t="s">
        <v>68</v>
      </c>
      <c r="I225" s="3"/>
      <c r="J225" s="5" t="n">
        <v>41032</v>
      </c>
      <c r="K225" s="5" t="s">
        <v>46</v>
      </c>
      <c r="L225" s="3"/>
    </row>
    <row r="226" customFormat="false" ht="15" hidden="false" customHeight="false" outlineLevel="0" collapsed="false">
      <c r="A226" s="3" t="s">
        <v>765</v>
      </c>
      <c r="B226" s="4" t="s">
        <v>340</v>
      </c>
      <c r="C226" s="3" t="s">
        <v>758</v>
      </c>
      <c r="D226" s="3" t="s">
        <v>766</v>
      </c>
      <c r="E226" s="3" t="s">
        <v>16</v>
      </c>
      <c r="F226" s="3" t="s">
        <v>24</v>
      </c>
      <c r="G226" s="3" t="s">
        <v>25</v>
      </c>
      <c r="H226" s="3" t="s">
        <v>122</v>
      </c>
      <c r="I226" s="3"/>
      <c r="J226" s="3" t="s">
        <v>82</v>
      </c>
      <c r="K226" s="5" t="s">
        <v>123</v>
      </c>
      <c r="L226" s="3"/>
    </row>
    <row r="227" customFormat="false" ht="15" hidden="false" customHeight="false" outlineLevel="0" collapsed="false">
      <c r="A227" s="3" t="s">
        <v>767</v>
      </c>
      <c r="B227" s="4" t="s">
        <v>340</v>
      </c>
      <c r="C227" s="3" t="s">
        <v>758</v>
      </c>
      <c r="D227" s="3" t="s">
        <v>768</v>
      </c>
      <c r="E227" s="3" t="s">
        <v>16</v>
      </c>
      <c r="F227" s="3" t="s">
        <v>24</v>
      </c>
      <c r="G227" s="3" t="s">
        <v>25</v>
      </c>
      <c r="H227" s="3" t="s">
        <v>769</v>
      </c>
      <c r="I227" s="3"/>
      <c r="J227" s="3" t="s">
        <v>82</v>
      </c>
      <c r="K227" s="5" t="s">
        <v>123</v>
      </c>
      <c r="L227" s="3"/>
    </row>
    <row r="228" customFormat="false" ht="15" hidden="false" customHeight="false" outlineLevel="0" collapsed="false">
      <c r="A228" s="3" t="s">
        <v>770</v>
      </c>
      <c r="B228" s="4" t="s">
        <v>340</v>
      </c>
      <c r="C228" s="3" t="s">
        <v>758</v>
      </c>
      <c r="D228" s="3" t="s">
        <v>771</v>
      </c>
      <c r="E228" s="3" t="s">
        <v>16</v>
      </c>
      <c r="F228" s="3" t="s">
        <v>24</v>
      </c>
      <c r="G228" s="3" t="s">
        <v>25</v>
      </c>
      <c r="H228" s="3" t="s">
        <v>187</v>
      </c>
      <c r="I228" s="3"/>
      <c r="J228" s="3" t="s">
        <v>82</v>
      </c>
      <c r="K228" s="7" t="s">
        <v>83</v>
      </c>
      <c r="L228" s="10"/>
    </row>
    <row r="229" customFormat="false" ht="15" hidden="false" customHeight="false" outlineLevel="0" collapsed="false">
      <c r="A229" s="3" t="s">
        <v>772</v>
      </c>
      <c r="B229" s="4" t="s">
        <v>340</v>
      </c>
      <c r="C229" s="3" t="s">
        <v>758</v>
      </c>
      <c r="D229" s="3" t="s">
        <v>773</v>
      </c>
      <c r="E229" s="3" t="s">
        <v>34</v>
      </c>
      <c r="F229" s="3" t="s">
        <v>24</v>
      </c>
      <c r="G229" s="3" t="s">
        <v>25</v>
      </c>
      <c r="H229" s="3" t="s">
        <v>187</v>
      </c>
      <c r="I229" s="3"/>
      <c r="J229" s="3" t="s">
        <v>82</v>
      </c>
      <c r="K229" s="7" t="s">
        <v>83</v>
      </c>
      <c r="L229" s="10"/>
    </row>
    <row r="230" customFormat="false" ht="15" hidden="false" customHeight="false" outlineLevel="0" collapsed="false">
      <c r="A230" s="3" t="s">
        <v>774</v>
      </c>
      <c r="B230" s="4" t="s">
        <v>340</v>
      </c>
      <c r="C230" s="3" t="s">
        <v>758</v>
      </c>
      <c r="D230" s="3" t="s">
        <v>775</v>
      </c>
      <c r="E230" s="3" t="s">
        <v>16</v>
      </c>
      <c r="F230" s="3" t="s">
        <v>24</v>
      </c>
      <c r="G230" s="3" t="s">
        <v>25</v>
      </c>
      <c r="H230" s="3" t="s">
        <v>90</v>
      </c>
      <c r="I230" s="3"/>
      <c r="J230" s="3" t="s">
        <v>82</v>
      </c>
      <c r="K230" s="5" t="s">
        <v>21</v>
      </c>
      <c r="L230" s="3"/>
    </row>
    <row r="231" customFormat="false" ht="15" hidden="false" customHeight="false" outlineLevel="0" collapsed="false">
      <c r="A231" s="3" t="s">
        <v>776</v>
      </c>
      <c r="B231" s="4" t="s">
        <v>340</v>
      </c>
      <c r="C231" s="3" t="s">
        <v>758</v>
      </c>
      <c r="D231" s="3" t="s">
        <v>777</v>
      </c>
      <c r="E231" s="3" t="s">
        <v>16</v>
      </c>
      <c r="F231" s="3" t="s">
        <v>24</v>
      </c>
      <c r="G231" s="3" t="s">
        <v>25</v>
      </c>
      <c r="H231" s="3" t="s">
        <v>212</v>
      </c>
      <c r="I231" s="3"/>
      <c r="J231" s="5" t="n">
        <v>40499</v>
      </c>
      <c r="K231" s="5" t="s">
        <v>21</v>
      </c>
      <c r="L231" s="3"/>
    </row>
    <row r="232" customFormat="false" ht="15" hidden="false" customHeight="false" outlineLevel="0" collapsed="false">
      <c r="A232" s="3" t="s">
        <v>778</v>
      </c>
      <c r="B232" s="4" t="s">
        <v>340</v>
      </c>
      <c r="C232" s="3" t="s">
        <v>758</v>
      </c>
      <c r="D232" s="3" t="s">
        <v>777</v>
      </c>
      <c r="E232" s="3" t="s">
        <v>16</v>
      </c>
      <c r="F232" s="3" t="s">
        <v>24</v>
      </c>
      <c r="G232" s="3" t="s">
        <v>25</v>
      </c>
      <c r="H232" s="3" t="s">
        <v>212</v>
      </c>
      <c r="I232" s="3"/>
      <c r="J232" s="5" t="n">
        <v>41250</v>
      </c>
      <c r="K232" s="5" t="s">
        <v>21</v>
      </c>
      <c r="L232" s="3"/>
    </row>
    <row r="233" customFormat="false" ht="15" hidden="false" customHeight="false" outlineLevel="0" collapsed="false">
      <c r="A233" s="3" t="s">
        <v>779</v>
      </c>
      <c r="B233" s="4" t="s">
        <v>340</v>
      </c>
      <c r="C233" s="3" t="s">
        <v>758</v>
      </c>
      <c r="D233" s="3" t="s">
        <v>780</v>
      </c>
      <c r="E233" s="3" t="s">
        <v>16</v>
      </c>
      <c r="F233" s="3" t="s">
        <v>24</v>
      </c>
      <c r="G233" s="3" t="s">
        <v>25</v>
      </c>
      <c r="H233" s="3" t="s">
        <v>212</v>
      </c>
      <c r="I233" s="3"/>
      <c r="J233" s="5" t="n">
        <v>40924</v>
      </c>
      <c r="K233" s="5" t="s">
        <v>21</v>
      </c>
      <c r="L233" s="3"/>
    </row>
    <row r="234" customFormat="false" ht="15" hidden="false" customHeight="false" outlineLevel="0" collapsed="false">
      <c r="A234" s="3" t="s">
        <v>781</v>
      </c>
      <c r="B234" s="4" t="s">
        <v>340</v>
      </c>
      <c r="C234" s="3" t="s">
        <v>758</v>
      </c>
      <c r="D234" s="3" t="s">
        <v>780</v>
      </c>
      <c r="E234" s="3" t="s">
        <v>16</v>
      </c>
      <c r="F234" s="3" t="s">
        <v>24</v>
      </c>
      <c r="G234" s="3" t="s">
        <v>25</v>
      </c>
      <c r="H234" s="3" t="s">
        <v>212</v>
      </c>
      <c r="I234" s="3"/>
      <c r="J234" s="5" t="n">
        <v>41067</v>
      </c>
      <c r="K234" s="5" t="s">
        <v>21</v>
      </c>
      <c r="L234" s="3"/>
    </row>
    <row r="235" customFormat="false" ht="15" hidden="false" customHeight="false" outlineLevel="0" collapsed="false">
      <c r="A235" s="3" t="s">
        <v>782</v>
      </c>
      <c r="B235" s="4" t="s">
        <v>340</v>
      </c>
      <c r="C235" s="3" t="s">
        <v>758</v>
      </c>
      <c r="D235" s="3" t="s">
        <v>783</v>
      </c>
      <c r="E235" s="3" t="s">
        <v>16</v>
      </c>
      <c r="F235" s="3" t="s">
        <v>24</v>
      </c>
      <c r="G235" s="3" t="s">
        <v>25</v>
      </c>
      <c r="H235" s="3" t="s">
        <v>127</v>
      </c>
      <c r="I235" s="3"/>
      <c r="J235" s="5" t="n">
        <v>40775</v>
      </c>
      <c r="K235" s="5" t="s">
        <v>21</v>
      </c>
      <c r="L235" s="3"/>
    </row>
    <row r="236" customFormat="false" ht="15" hidden="false" customHeight="false" outlineLevel="0" collapsed="false">
      <c r="A236" s="3" t="s">
        <v>784</v>
      </c>
      <c r="B236" s="4" t="s">
        <v>340</v>
      </c>
      <c r="C236" s="3" t="s">
        <v>758</v>
      </c>
      <c r="D236" s="3" t="s">
        <v>785</v>
      </c>
      <c r="E236" s="3" t="s">
        <v>136</v>
      </c>
      <c r="F236" s="3" t="s">
        <v>24</v>
      </c>
      <c r="G236" s="3" t="s">
        <v>25</v>
      </c>
      <c r="H236" s="3" t="s">
        <v>137</v>
      </c>
      <c r="I236" s="3"/>
      <c r="J236" s="5" t="n">
        <v>38901</v>
      </c>
      <c r="K236" s="5" t="s">
        <v>21</v>
      </c>
      <c r="L236" s="3"/>
    </row>
    <row r="237" customFormat="false" ht="15" hidden="false" customHeight="false" outlineLevel="0" collapsed="false">
      <c r="A237" s="3" t="s">
        <v>786</v>
      </c>
      <c r="B237" s="4" t="s">
        <v>340</v>
      </c>
      <c r="C237" s="3" t="s">
        <v>787</v>
      </c>
      <c r="D237" s="3" t="s">
        <v>788</v>
      </c>
      <c r="E237" s="3" t="s">
        <v>34</v>
      </c>
      <c r="F237" s="3" t="s">
        <v>17</v>
      </c>
      <c r="G237" s="3" t="s">
        <v>18</v>
      </c>
      <c r="H237" s="3" t="s">
        <v>312</v>
      </c>
      <c r="I237" s="3"/>
      <c r="J237" s="3" t="n">
        <v>2006</v>
      </c>
      <c r="K237" s="5" t="s">
        <v>21</v>
      </c>
      <c r="L237" s="3"/>
    </row>
    <row r="238" customFormat="false" ht="15" hidden="false" customHeight="false" outlineLevel="0" collapsed="false">
      <c r="A238" s="3" t="s">
        <v>789</v>
      </c>
      <c r="B238" s="4" t="s">
        <v>340</v>
      </c>
      <c r="C238" s="3" t="s">
        <v>787</v>
      </c>
      <c r="D238" s="3" t="s">
        <v>790</v>
      </c>
      <c r="E238" s="3" t="s">
        <v>34</v>
      </c>
      <c r="F238" s="3" t="s">
        <v>17</v>
      </c>
      <c r="G238" s="3" t="s">
        <v>18</v>
      </c>
      <c r="H238" s="3" t="s">
        <v>312</v>
      </c>
      <c r="I238" s="3"/>
      <c r="J238" s="3" t="n">
        <v>2012</v>
      </c>
      <c r="K238" s="5" t="s">
        <v>21</v>
      </c>
      <c r="L238" s="3"/>
    </row>
    <row r="239" customFormat="false" ht="15" hidden="false" customHeight="false" outlineLevel="0" collapsed="false">
      <c r="A239" s="3" t="s">
        <v>791</v>
      </c>
      <c r="B239" s="4" t="s">
        <v>340</v>
      </c>
      <c r="C239" s="3" t="s">
        <v>787</v>
      </c>
      <c r="D239" s="3" t="s">
        <v>790</v>
      </c>
      <c r="E239" s="3" t="s">
        <v>34</v>
      </c>
      <c r="F239" s="3" t="s">
        <v>17</v>
      </c>
      <c r="G239" s="3" t="s">
        <v>18</v>
      </c>
      <c r="H239" s="3" t="s">
        <v>312</v>
      </c>
      <c r="I239" s="3"/>
      <c r="J239" s="3" t="n">
        <v>2013</v>
      </c>
      <c r="K239" s="5" t="s">
        <v>21</v>
      </c>
      <c r="L239" s="3"/>
    </row>
    <row r="240" customFormat="false" ht="15" hidden="false" customHeight="false" outlineLevel="0" collapsed="false">
      <c r="A240" s="3" t="s">
        <v>792</v>
      </c>
      <c r="B240" s="4" t="s">
        <v>340</v>
      </c>
      <c r="C240" s="3" t="s">
        <v>787</v>
      </c>
      <c r="D240" s="3" t="s">
        <v>793</v>
      </c>
      <c r="E240" s="3" t="s">
        <v>136</v>
      </c>
      <c r="F240" s="3" t="s">
        <v>17</v>
      </c>
      <c r="G240" s="3" t="s">
        <v>18</v>
      </c>
      <c r="H240" s="3"/>
      <c r="I240" s="3"/>
      <c r="J240" s="3" t="s">
        <v>82</v>
      </c>
      <c r="K240" s="5" t="s">
        <v>21</v>
      </c>
      <c r="L240" s="3"/>
    </row>
    <row r="241" customFormat="false" ht="15" hidden="false" customHeight="false" outlineLevel="0" collapsed="false">
      <c r="A241" s="3" t="s">
        <v>794</v>
      </c>
      <c r="B241" s="4" t="s">
        <v>340</v>
      </c>
      <c r="C241" s="3" t="s">
        <v>787</v>
      </c>
      <c r="D241" s="3" t="s">
        <v>795</v>
      </c>
      <c r="E241" s="3" t="s">
        <v>136</v>
      </c>
      <c r="F241" s="3" t="s">
        <v>17</v>
      </c>
      <c r="G241" s="3" t="s">
        <v>18</v>
      </c>
      <c r="H241" s="3"/>
      <c r="I241" s="3"/>
      <c r="J241" s="3" t="s">
        <v>82</v>
      </c>
      <c r="K241" s="5" t="s">
        <v>21</v>
      </c>
      <c r="L241" s="3"/>
    </row>
    <row r="242" customFormat="false" ht="15" hidden="false" customHeight="false" outlineLevel="0" collapsed="false">
      <c r="A242" s="3" t="s">
        <v>796</v>
      </c>
      <c r="B242" s="4" t="s">
        <v>340</v>
      </c>
      <c r="C242" s="3" t="s">
        <v>787</v>
      </c>
      <c r="D242" s="3" t="s">
        <v>797</v>
      </c>
      <c r="E242" s="3" t="s">
        <v>136</v>
      </c>
      <c r="F242" s="3" t="s">
        <v>17</v>
      </c>
      <c r="G242" s="3" t="s">
        <v>18</v>
      </c>
      <c r="H242" s="3"/>
      <c r="I242" s="3"/>
      <c r="J242" s="3" t="s">
        <v>82</v>
      </c>
      <c r="K242" s="5" t="s">
        <v>21</v>
      </c>
      <c r="L242" s="3"/>
    </row>
    <row r="243" customFormat="false" ht="15" hidden="false" customHeight="false" outlineLevel="0" collapsed="false">
      <c r="A243" s="3" t="s">
        <v>798</v>
      </c>
      <c r="B243" s="4" t="s">
        <v>340</v>
      </c>
      <c r="C243" s="3" t="s">
        <v>787</v>
      </c>
      <c r="D243" s="3" t="s">
        <v>799</v>
      </c>
      <c r="E243" s="3" t="s">
        <v>136</v>
      </c>
      <c r="F243" s="3" t="s">
        <v>17</v>
      </c>
      <c r="G243" s="3" t="s">
        <v>18</v>
      </c>
      <c r="H243" s="3"/>
      <c r="I243" s="3"/>
      <c r="J243" s="3" t="s">
        <v>82</v>
      </c>
      <c r="K243" s="5" t="s">
        <v>21</v>
      </c>
      <c r="L243" s="3"/>
    </row>
    <row r="244" customFormat="false" ht="15" hidden="false" customHeight="false" outlineLevel="0" collapsed="false">
      <c r="A244" s="3" t="s">
        <v>800</v>
      </c>
      <c r="B244" s="4" t="s">
        <v>340</v>
      </c>
      <c r="C244" s="3" t="s">
        <v>787</v>
      </c>
      <c r="D244" s="3" t="s">
        <v>801</v>
      </c>
      <c r="E244" s="3" t="s">
        <v>34</v>
      </c>
      <c r="F244" s="3" t="s">
        <v>17</v>
      </c>
      <c r="G244" s="3" t="s">
        <v>18</v>
      </c>
      <c r="H244" s="3" t="s">
        <v>157</v>
      </c>
      <c r="I244" s="3"/>
      <c r="J244" s="3" t="n">
        <v>2007</v>
      </c>
      <c r="K244" s="5" t="s">
        <v>21</v>
      </c>
      <c r="L244" s="3"/>
    </row>
    <row r="245" customFormat="false" ht="15" hidden="false" customHeight="false" outlineLevel="0" collapsed="false">
      <c r="A245" s="3" t="s">
        <v>802</v>
      </c>
      <c r="B245" s="4" t="s">
        <v>340</v>
      </c>
      <c r="C245" s="3" t="s">
        <v>787</v>
      </c>
      <c r="D245" s="3" t="s">
        <v>803</v>
      </c>
      <c r="E245" s="3" t="s">
        <v>16</v>
      </c>
      <c r="F245" s="3" t="s">
        <v>59</v>
      </c>
      <c r="G245" s="3" t="s">
        <v>60</v>
      </c>
      <c r="H245" s="3" t="s">
        <v>99</v>
      </c>
      <c r="I245" s="3"/>
      <c r="J245" s="5" t="n">
        <v>42182</v>
      </c>
      <c r="K245" s="5" t="s">
        <v>62</v>
      </c>
      <c r="L245" s="3"/>
    </row>
    <row r="246" customFormat="false" ht="15" hidden="false" customHeight="false" outlineLevel="0" collapsed="false">
      <c r="A246" s="3" t="s">
        <v>804</v>
      </c>
      <c r="B246" s="4" t="s">
        <v>340</v>
      </c>
      <c r="C246" s="3" t="s">
        <v>787</v>
      </c>
      <c r="D246" s="3" t="s">
        <v>805</v>
      </c>
      <c r="E246" s="3" t="s">
        <v>16</v>
      </c>
      <c r="F246" s="3" t="s">
        <v>24</v>
      </c>
      <c r="G246" s="3" t="s">
        <v>25</v>
      </c>
      <c r="H246" s="3" t="s">
        <v>68</v>
      </c>
      <c r="I246" s="3"/>
      <c r="J246" s="5" t="n">
        <v>39262</v>
      </c>
      <c r="K246" s="5" t="s">
        <v>46</v>
      </c>
      <c r="L246" s="3"/>
    </row>
    <row r="247" customFormat="false" ht="15" hidden="false" customHeight="false" outlineLevel="0" collapsed="false">
      <c r="A247" s="3" t="s">
        <v>806</v>
      </c>
      <c r="B247" s="4" t="s">
        <v>340</v>
      </c>
      <c r="C247" s="3" t="s">
        <v>787</v>
      </c>
      <c r="D247" s="3" t="s">
        <v>807</v>
      </c>
      <c r="E247" s="3" t="s">
        <v>34</v>
      </c>
      <c r="F247" s="3" t="s">
        <v>24</v>
      </c>
      <c r="G247" s="3" t="s">
        <v>44</v>
      </c>
      <c r="H247" s="3" t="s">
        <v>45</v>
      </c>
      <c r="I247" s="3"/>
      <c r="J247" s="5" t="n">
        <v>41328</v>
      </c>
      <c r="K247" s="5" t="s">
        <v>46</v>
      </c>
      <c r="L247" s="3"/>
    </row>
    <row r="248" customFormat="false" ht="15" hidden="false" customHeight="false" outlineLevel="0" collapsed="false">
      <c r="A248" s="3" t="s">
        <v>808</v>
      </c>
      <c r="B248" s="4" t="s">
        <v>340</v>
      </c>
      <c r="C248" s="3" t="s">
        <v>787</v>
      </c>
      <c r="D248" s="3" t="s">
        <v>809</v>
      </c>
      <c r="E248" s="3" t="s">
        <v>16</v>
      </c>
      <c r="F248" s="3" t="s">
        <v>24</v>
      </c>
      <c r="G248" s="3" t="s">
        <v>25</v>
      </c>
      <c r="H248" s="3" t="s">
        <v>127</v>
      </c>
      <c r="I248" s="3"/>
      <c r="J248" s="5" t="n">
        <v>40772</v>
      </c>
      <c r="K248" s="5" t="s">
        <v>21</v>
      </c>
      <c r="L248" s="3"/>
    </row>
    <row r="249" customFormat="false" ht="15" hidden="false" customHeight="false" outlineLevel="0" collapsed="false">
      <c r="A249" s="3" t="s">
        <v>810</v>
      </c>
      <c r="B249" s="4" t="s">
        <v>340</v>
      </c>
      <c r="C249" s="3" t="s">
        <v>787</v>
      </c>
      <c r="D249" s="3" t="s">
        <v>811</v>
      </c>
      <c r="E249" s="3" t="s">
        <v>136</v>
      </c>
      <c r="F249" s="3" t="s">
        <v>24</v>
      </c>
      <c r="G249" s="3" t="s">
        <v>25</v>
      </c>
      <c r="H249" s="3" t="s">
        <v>137</v>
      </c>
      <c r="I249" s="3"/>
      <c r="J249" s="5" t="n">
        <v>37602</v>
      </c>
      <c r="K249" s="5" t="s">
        <v>21</v>
      </c>
      <c r="L249" s="3"/>
    </row>
    <row r="250" customFormat="false" ht="15" hidden="false" customHeight="false" outlineLevel="0" collapsed="false">
      <c r="A250" s="3" t="s">
        <v>812</v>
      </c>
      <c r="B250" s="4" t="s">
        <v>340</v>
      </c>
      <c r="C250" s="3" t="s">
        <v>787</v>
      </c>
      <c r="D250" s="3" t="s">
        <v>813</v>
      </c>
      <c r="E250" s="3" t="s">
        <v>16</v>
      </c>
      <c r="F250" s="3" t="s">
        <v>24</v>
      </c>
      <c r="G250" s="3" t="s">
        <v>814</v>
      </c>
      <c r="H250" s="3"/>
      <c r="I250" s="3"/>
      <c r="J250" s="3" t="s">
        <v>82</v>
      </c>
      <c r="K250" s="5" t="s">
        <v>21</v>
      </c>
      <c r="L250" s="3"/>
    </row>
    <row r="251" customFormat="false" ht="15" hidden="false" customHeight="false" outlineLevel="0" collapsed="false">
      <c r="A251" s="3" t="s">
        <v>815</v>
      </c>
      <c r="B251" s="4" t="s">
        <v>340</v>
      </c>
      <c r="C251" s="3" t="s">
        <v>787</v>
      </c>
      <c r="D251" s="3" t="s">
        <v>816</v>
      </c>
      <c r="E251" s="3" t="s">
        <v>16</v>
      </c>
      <c r="F251" s="3" t="s">
        <v>59</v>
      </c>
      <c r="G251" s="3" t="s">
        <v>60</v>
      </c>
      <c r="H251" s="3" t="s">
        <v>130</v>
      </c>
      <c r="I251" s="3"/>
      <c r="J251" s="5" t="n">
        <v>39591</v>
      </c>
      <c r="K251" s="5" t="s">
        <v>21</v>
      </c>
      <c r="L251" s="3"/>
    </row>
    <row r="252" customFormat="false" ht="15" hidden="false" customHeight="false" outlineLevel="0" collapsed="false">
      <c r="A252" s="3" t="s">
        <v>817</v>
      </c>
      <c r="B252" s="4" t="s">
        <v>340</v>
      </c>
      <c r="C252" s="3" t="s">
        <v>787</v>
      </c>
      <c r="D252" s="3" t="s">
        <v>818</v>
      </c>
      <c r="E252" s="3" t="s">
        <v>16</v>
      </c>
      <c r="F252" s="3" t="s">
        <v>59</v>
      </c>
      <c r="G252" s="3" t="s">
        <v>60</v>
      </c>
      <c r="H252" s="3" t="s">
        <v>130</v>
      </c>
      <c r="I252" s="3"/>
      <c r="J252" s="5" t="n">
        <v>38540</v>
      </c>
      <c r="K252" s="5" t="s">
        <v>21</v>
      </c>
      <c r="L252" s="3"/>
    </row>
  </sheetData>
  <autoFilter ref="A1:L252"/>
  <conditionalFormatting sqref="A2:A252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363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1.93"/>
    <col collapsed="false" customWidth="true" hidden="false" outlineLevel="0" max="2" min="2" style="1" width="18.47"/>
    <col collapsed="false" customWidth="true" hidden="false" outlineLevel="0" max="3" min="3" style="1" width="22.45"/>
    <col collapsed="false" customWidth="true" hidden="false" outlineLevel="0" max="4" min="4" style="1" width="14.11"/>
    <col collapsed="false" customWidth="true" hidden="false" outlineLevel="0" max="5" min="5" style="1" width="12.72"/>
    <col collapsed="false" customWidth="true" hidden="false" outlineLevel="0" max="6" min="6" style="1" width="13.52"/>
    <col collapsed="false" customWidth="true" hidden="false" outlineLevel="0" max="7" min="7" style="1" width="11.13"/>
    <col collapsed="false" customWidth="true" hidden="false" outlineLevel="0" max="8" min="8" style="1" width="23.84"/>
    <col collapsed="false" customWidth="true" hidden="false" outlineLevel="0" max="9" min="9" style="1" width="13.71"/>
    <col collapsed="false" customWidth="true" hidden="false" outlineLevel="0" max="10" min="10" style="1" width="16.89"/>
    <col collapsed="false" customWidth="true" hidden="false" outlineLevel="0" max="11" min="11" style="1" width="17.29"/>
    <col collapsed="false" customWidth="true" hidden="false" outlineLevel="0" max="12" min="12" style="1" width="8.56"/>
    <col collapsed="false" customWidth="false" hidden="false" outlineLevel="0" max="1024" min="13" style="1" width="11.52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15" hidden="false" customHeight="false" outlineLevel="0" collapsed="false">
      <c r="A2" s="3" t="s">
        <v>819</v>
      </c>
      <c r="B2" s="4" t="s">
        <v>340</v>
      </c>
      <c r="C2" s="3" t="s">
        <v>669</v>
      </c>
      <c r="D2" s="3" t="s">
        <v>820</v>
      </c>
      <c r="E2" s="3" t="s">
        <v>16</v>
      </c>
      <c r="F2" s="3" t="s">
        <v>24</v>
      </c>
      <c r="G2" s="3" t="s">
        <v>25</v>
      </c>
      <c r="H2" s="3" t="s">
        <v>187</v>
      </c>
      <c r="I2" s="3"/>
      <c r="J2" s="5" t="n">
        <v>41058</v>
      </c>
      <c r="K2" s="5" t="s">
        <v>21</v>
      </c>
      <c r="L2" s="3"/>
    </row>
    <row r="3" customFormat="false" ht="15" hidden="false" customHeight="false" outlineLevel="0" collapsed="false">
      <c r="A3" s="3" t="s">
        <v>821</v>
      </c>
      <c r="B3" s="4" t="s">
        <v>340</v>
      </c>
      <c r="C3" s="3" t="s">
        <v>669</v>
      </c>
      <c r="D3" s="3" t="s">
        <v>822</v>
      </c>
      <c r="E3" s="3" t="s">
        <v>16</v>
      </c>
      <c r="F3" s="3" t="s">
        <v>24</v>
      </c>
      <c r="G3" s="3" t="s">
        <v>25</v>
      </c>
      <c r="H3" s="3" t="s">
        <v>187</v>
      </c>
      <c r="I3" s="3"/>
      <c r="J3" s="5" t="n">
        <v>41285</v>
      </c>
      <c r="K3" s="5" t="s">
        <v>21</v>
      </c>
      <c r="L3" s="3"/>
    </row>
    <row r="4" customFormat="false" ht="15" hidden="false" customHeight="false" outlineLevel="0" collapsed="false">
      <c r="A4" s="3" t="s">
        <v>823</v>
      </c>
      <c r="B4" s="4" t="s">
        <v>340</v>
      </c>
      <c r="C4" s="3" t="s">
        <v>669</v>
      </c>
      <c r="D4" s="3" t="s">
        <v>824</v>
      </c>
      <c r="E4" s="3" t="s">
        <v>16</v>
      </c>
      <c r="F4" s="3" t="s">
        <v>17</v>
      </c>
      <c r="G4" s="3" t="s">
        <v>18</v>
      </c>
      <c r="H4" s="3" t="s">
        <v>20</v>
      </c>
      <c r="I4" s="3"/>
      <c r="J4" s="3" t="n">
        <v>2003</v>
      </c>
      <c r="K4" s="5" t="s">
        <v>21</v>
      </c>
      <c r="L4" s="3"/>
    </row>
    <row r="5" customFormat="false" ht="15" hidden="false" customHeight="false" outlineLevel="0" collapsed="false">
      <c r="A5" s="3" t="s">
        <v>825</v>
      </c>
      <c r="B5" s="4" t="s">
        <v>340</v>
      </c>
      <c r="C5" s="3" t="s">
        <v>669</v>
      </c>
      <c r="D5" s="3" t="s">
        <v>824</v>
      </c>
      <c r="E5" s="3" t="s">
        <v>16</v>
      </c>
      <c r="F5" s="3" t="s">
        <v>17</v>
      </c>
      <c r="G5" s="3" t="s">
        <v>18</v>
      </c>
      <c r="H5" s="3" t="s">
        <v>20</v>
      </c>
      <c r="I5" s="3"/>
      <c r="J5" s="3" t="n">
        <v>2004</v>
      </c>
      <c r="K5" s="5" t="s">
        <v>21</v>
      </c>
      <c r="L5" s="3"/>
    </row>
    <row r="6" customFormat="false" ht="15" hidden="false" customHeight="false" outlineLevel="0" collapsed="false">
      <c r="A6" s="3" t="s">
        <v>826</v>
      </c>
      <c r="B6" s="4" t="s">
        <v>340</v>
      </c>
      <c r="C6" s="3" t="s">
        <v>669</v>
      </c>
      <c r="D6" s="3" t="s">
        <v>824</v>
      </c>
      <c r="E6" s="3" t="s">
        <v>16</v>
      </c>
      <c r="F6" s="3" t="s">
        <v>17</v>
      </c>
      <c r="G6" s="3" t="s">
        <v>18</v>
      </c>
      <c r="H6" s="3" t="s">
        <v>20</v>
      </c>
      <c r="I6" s="3"/>
      <c r="J6" s="3" t="n">
        <v>2003</v>
      </c>
      <c r="K6" s="5" t="s">
        <v>21</v>
      </c>
      <c r="L6" s="3"/>
    </row>
    <row r="7" customFormat="false" ht="15" hidden="false" customHeight="false" outlineLevel="0" collapsed="false">
      <c r="A7" s="3" t="s">
        <v>827</v>
      </c>
      <c r="B7" s="4" t="s">
        <v>340</v>
      </c>
      <c r="C7" s="3" t="s">
        <v>669</v>
      </c>
      <c r="D7" s="3" t="s">
        <v>824</v>
      </c>
      <c r="E7" s="3" t="s">
        <v>16</v>
      </c>
      <c r="F7" s="3" t="s">
        <v>17</v>
      </c>
      <c r="G7" s="3" t="s">
        <v>18</v>
      </c>
      <c r="H7" s="3" t="s">
        <v>20</v>
      </c>
      <c r="I7" s="3"/>
      <c r="J7" s="3" t="n">
        <v>2006</v>
      </c>
      <c r="K7" s="5" t="s">
        <v>21</v>
      </c>
      <c r="L7" s="3"/>
    </row>
    <row r="8" customFormat="false" ht="15" hidden="false" customHeight="false" outlineLevel="0" collapsed="false">
      <c r="A8" s="3" t="s">
        <v>828</v>
      </c>
      <c r="B8" s="4" t="s">
        <v>340</v>
      </c>
      <c r="C8" s="3" t="s">
        <v>669</v>
      </c>
      <c r="D8" s="3" t="s">
        <v>829</v>
      </c>
      <c r="E8" s="3" t="s">
        <v>16</v>
      </c>
      <c r="F8" s="3" t="s">
        <v>17</v>
      </c>
      <c r="G8" s="3" t="s">
        <v>18</v>
      </c>
      <c r="H8" s="3" t="s">
        <v>77</v>
      </c>
      <c r="I8" s="3"/>
      <c r="J8" s="3" t="n">
        <v>2008</v>
      </c>
      <c r="K8" s="5" t="s">
        <v>21</v>
      </c>
      <c r="L8" s="3"/>
    </row>
    <row r="9" customFormat="false" ht="15" hidden="false" customHeight="false" outlineLevel="0" collapsed="false">
      <c r="A9" s="3" t="s">
        <v>830</v>
      </c>
      <c r="B9" s="4" t="s">
        <v>340</v>
      </c>
      <c r="C9" s="3" t="s">
        <v>669</v>
      </c>
      <c r="D9" s="3" t="s">
        <v>829</v>
      </c>
      <c r="E9" s="3" t="s">
        <v>16</v>
      </c>
      <c r="F9" s="3" t="s">
        <v>17</v>
      </c>
      <c r="G9" s="3" t="s">
        <v>18</v>
      </c>
      <c r="H9" s="3" t="s">
        <v>77</v>
      </c>
      <c r="I9" s="3"/>
      <c r="J9" s="3" t="n">
        <v>2009</v>
      </c>
      <c r="K9" s="5" t="s">
        <v>21</v>
      </c>
      <c r="L9" s="3"/>
    </row>
    <row r="10" customFormat="false" ht="15" hidden="false" customHeight="false" outlineLevel="0" collapsed="false">
      <c r="A10" s="3" t="s">
        <v>831</v>
      </c>
      <c r="B10" s="4" t="s">
        <v>340</v>
      </c>
      <c r="C10" s="3" t="s">
        <v>669</v>
      </c>
      <c r="D10" s="3" t="s">
        <v>832</v>
      </c>
      <c r="E10" s="3" t="s">
        <v>16</v>
      </c>
      <c r="F10" s="3" t="s">
        <v>17</v>
      </c>
      <c r="G10" s="3" t="s">
        <v>18</v>
      </c>
      <c r="H10" s="3" t="s">
        <v>77</v>
      </c>
      <c r="I10" s="3"/>
      <c r="J10" s="3" t="n">
        <v>2012</v>
      </c>
      <c r="K10" s="5" t="s">
        <v>21</v>
      </c>
      <c r="L10" s="3"/>
    </row>
    <row r="11" customFormat="false" ht="15" hidden="false" customHeight="false" outlineLevel="0" collapsed="false">
      <c r="A11" s="3" t="s">
        <v>668</v>
      </c>
      <c r="B11" s="4" t="s">
        <v>340</v>
      </c>
      <c r="C11" s="3" t="s">
        <v>669</v>
      </c>
      <c r="D11" s="3" t="s">
        <v>670</v>
      </c>
      <c r="E11" s="3" t="s">
        <v>16</v>
      </c>
      <c r="F11" s="3" t="s">
        <v>17</v>
      </c>
      <c r="G11" s="3" t="s">
        <v>18</v>
      </c>
      <c r="H11" s="3" t="s">
        <v>77</v>
      </c>
      <c r="I11" s="3"/>
      <c r="J11" s="3" t="n">
        <v>2013</v>
      </c>
      <c r="K11" s="5" t="s">
        <v>21</v>
      </c>
      <c r="L11" s="3"/>
    </row>
    <row r="12" customFormat="false" ht="15" hidden="false" customHeight="false" outlineLevel="0" collapsed="false">
      <c r="A12" s="3" t="s">
        <v>833</v>
      </c>
      <c r="B12" s="4" t="s">
        <v>340</v>
      </c>
      <c r="C12" s="3" t="s">
        <v>669</v>
      </c>
      <c r="D12" s="3" t="s">
        <v>672</v>
      </c>
      <c r="E12" s="3" t="s">
        <v>34</v>
      </c>
      <c r="F12" s="3" t="s">
        <v>17</v>
      </c>
      <c r="G12" s="3" t="s">
        <v>18</v>
      </c>
      <c r="H12" s="3" t="s">
        <v>20</v>
      </c>
      <c r="I12" s="3"/>
      <c r="J12" s="3" t="n">
        <v>2008</v>
      </c>
      <c r="K12" s="5" t="s">
        <v>21</v>
      </c>
      <c r="L12" s="3"/>
    </row>
    <row r="13" customFormat="false" ht="15" hidden="false" customHeight="false" outlineLevel="0" collapsed="false">
      <c r="A13" s="3" t="s">
        <v>671</v>
      </c>
      <c r="B13" s="4" t="s">
        <v>340</v>
      </c>
      <c r="C13" s="3" t="s">
        <v>669</v>
      </c>
      <c r="D13" s="3" t="s">
        <v>672</v>
      </c>
      <c r="E13" s="3" t="s">
        <v>34</v>
      </c>
      <c r="F13" s="3" t="s">
        <v>17</v>
      </c>
      <c r="G13" s="3" t="s">
        <v>18</v>
      </c>
      <c r="H13" s="3" t="s">
        <v>20</v>
      </c>
      <c r="I13" s="3"/>
      <c r="J13" s="3" t="n">
        <v>2008</v>
      </c>
      <c r="K13" s="5" t="s">
        <v>21</v>
      </c>
      <c r="L13" s="3"/>
    </row>
    <row r="14" customFormat="false" ht="15" hidden="false" customHeight="false" outlineLevel="0" collapsed="false">
      <c r="A14" s="3" t="s">
        <v>834</v>
      </c>
      <c r="B14" s="4" t="s">
        <v>340</v>
      </c>
      <c r="C14" s="3" t="s">
        <v>669</v>
      </c>
      <c r="D14" s="3" t="s">
        <v>672</v>
      </c>
      <c r="E14" s="3" t="s">
        <v>34</v>
      </c>
      <c r="F14" s="3" t="s">
        <v>17</v>
      </c>
      <c r="G14" s="3" t="s">
        <v>18</v>
      </c>
      <c r="H14" s="3" t="s">
        <v>20</v>
      </c>
      <c r="I14" s="3"/>
      <c r="J14" s="3" t="n">
        <v>2009</v>
      </c>
      <c r="K14" s="5" t="s">
        <v>21</v>
      </c>
      <c r="L14" s="3"/>
    </row>
    <row r="15" customFormat="false" ht="15" hidden="false" customHeight="false" outlineLevel="0" collapsed="false">
      <c r="A15" s="3" t="s">
        <v>835</v>
      </c>
      <c r="B15" s="4" t="s">
        <v>340</v>
      </c>
      <c r="C15" s="3" t="s">
        <v>669</v>
      </c>
      <c r="D15" s="3" t="s">
        <v>672</v>
      </c>
      <c r="E15" s="3" t="s">
        <v>34</v>
      </c>
      <c r="F15" s="3" t="s">
        <v>17</v>
      </c>
      <c r="G15" s="3" t="s">
        <v>18</v>
      </c>
      <c r="H15" s="3" t="s">
        <v>20</v>
      </c>
      <c r="I15" s="3"/>
      <c r="J15" s="3" t="n">
        <v>2009</v>
      </c>
      <c r="K15" s="5" t="s">
        <v>21</v>
      </c>
      <c r="L15" s="3"/>
    </row>
    <row r="16" customFormat="false" ht="15" hidden="false" customHeight="false" outlineLevel="0" collapsed="false">
      <c r="A16" s="3" t="s">
        <v>836</v>
      </c>
      <c r="B16" s="4" t="s">
        <v>340</v>
      </c>
      <c r="C16" s="3" t="s">
        <v>669</v>
      </c>
      <c r="D16" s="3" t="s">
        <v>672</v>
      </c>
      <c r="E16" s="3" t="s">
        <v>34</v>
      </c>
      <c r="F16" s="3" t="s">
        <v>17</v>
      </c>
      <c r="G16" s="3" t="s">
        <v>18</v>
      </c>
      <c r="H16" s="3" t="s">
        <v>20</v>
      </c>
      <c r="I16" s="3"/>
      <c r="J16" s="3" t="n">
        <v>2011</v>
      </c>
      <c r="K16" s="5" t="s">
        <v>21</v>
      </c>
      <c r="L16" s="3"/>
    </row>
    <row r="17" customFormat="false" ht="15" hidden="false" customHeight="false" outlineLevel="0" collapsed="false">
      <c r="A17" s="3" t="s">
        <v>837</v>
      </c>
      <c r="B17" s="4" t="s">
        <v>340</v>
      </c>
      <c r="C17" s="3" t="s">
        <v>669</v>
      </c>
      <c r="D17" s="3" t="s">
        <v>838</v>
      </c>
      <c r="E17" s="3" t="s">
        <v>34</v>
      </c>
      <c r="F17" s="3" t="s">
        <v>17</v>
      </c>
      <c r="G17" s="3" t="s">
        <v>18</v>
      </c>
      <c r="H17" s="3" t="s">
        <v>312</v>
      </c>
      <c r="I17" s="3"/>
      <c r="J17" s="3" t="n">
        <v>2011</v>
      </c>
      <c r="K17" s="5" t="s">
        <v>21</v>
      </c>
      <c r="L17" s="3"/>
    </row>
    <row r="18" customFormat="false" ht="15" hidden="false" customHeight="false" outlineLevel="0" collapsed="false">
      <c r="A18" s="3" t="s">
        <v>839</v>
      </c>
      <c r="B18" s="4" t="s">
        <v>340</v>
      </c>
      <c r="C18" s="3" t="s">
        <v>669</v>
      </c>
      <c r="D18" s="3" t="s">
        <v>838</v>
      </c>
      <c r="E18" s="3" t="s">
        <v>34</v>
      </c>
      <c r="F18" s="3" t="s">
        <v>17</v>
      </c>
      <c r="G18" s="3" t="s">
        <v>18</v>
      </c>
      <c r="H18" s="3" t="s">
        <v>312</v>
      </c>
      <c r="I18" s="3"/>
      <c r="J18" s="3" t="n">
        <v>2011</v>
      </c>
      <c r="K18" s="5" t="s">
        <v>21</v>
      </c>
      <c r="L18" s="3"/>
    </row>
    <row r="19" customFormat="false" ht="15" hidden="false" customHeight="false" outlineLevel="0" collapsed="false">
      <c r="A19" s="3" t="s">
        <v>840</v>
      </c>
      <c r="B19" s="4" t="s">
        <v>340</v>
      </c>
      <c r="C19" s="3" t="s">
        <v>669</v>
      </c>
      <c r="D19" s="3" t="s">
        <v>841</v>
      </c>
      <c r="E19" s="3" t="s">
        <v>34</v>
      </c>
      <c r="F19" s="3" t="s">
        <v>17</v>
      </c>
      <c r="G19" s="3" t="s">
        <v>18</v>
      </c>
      <c r="H19" s="3" t="s">
        <v>312</v>
      </c>
      <c r="I19" s="3"/>
      <c r="J19" s="3" t="n">
        <v>2007</v>
      </c>
      <c r="K19" s="5" t="s">
        <v>21</v>
      </c>
      <c r="L19" s="3"/>
    </row>
    <row r="20" customFormat="false" ht="15" hidden="false" customHeight="false" outlineLevel="0" collapsed="false">
      <c r="A20" s="3" t="s">
        <v>842</v>
      </c>
      <c r="B20" s="4" t="s">
        <v>340</v>
      </c>
      <c r="C20" s="3" t="s">
        <v>669</v>
      </c>
      <c r="D20" s="3" t="s">
        <v>843</v>
      </c>
      <c r="E20" s="3" t="s">
        <v>34</v>
      </c>
      <c r="F20" s="3" t="s">
        <v>17</v>
      </c>
      <c r="G20" s="3" t="s">
        <v>18</v>
      </c>
      <c r="H20" s="3" t="s">
        <v>312</v>
      </c>
      <c r="I20" s="3" t="s">
        <v>844</v>
      </c>
      <c r="J20" s="3" t="n">
        <v>2008</v>
      </c>
      <c r="K20" s="5" t="s">
        <v>21</v>
      </c>
      <c r="L20" s="3"/>
    </row>
    <row r="21" customFormat="false" ht="15" hidden="false" customHeight="false" outlineLevel="0" collapsed="false">
      <c r="A21" s="3" t="s">
        <v>845</v>
      </c>
      <c r="B21" s="4" t="s">
        <v>340</v>
      </c>
      <c r="C21" s="3" t="s">
        <v>669</v>
      </c>
      <c r="D21" s="3" t="s">
        <v>843</v>
      </c>
      <c r="E21" s="3" t="s">
        <v>34</v>
      </c>
      <c r="F21" s="3" t="s">
        <v>17</v>
      </c>
      <c r="G21" s="3" t="s">
        <v>18</v>
      </c>
      <c r="H21" s="3" t="s">
        <v>312</v>
      </c>
      <c r="I21" s="3" t="s">
        <v>844</v>
      </c>
      <c r="J21" s="3" t="n">
        <v>2010</v>
      </c>
      <c r="K21" s="5" t="s">
        <v>21</v>
      </c>
      <c r="L21" s="3"/>
    </row>
    <row r="22" customFormat="false" ht="15" hidden="false" customHeight="false" outlineLevel="0" collapsed="false">
      <c r="A22" s="3" t="s">
        <v>846</v>
      </c>
      <c r="B22" s="4" t="s">
        <v>340</v>
      </c>
      <c r="C22" s="3" t="s">
        <v>669</v>
      </c>
      <c r="D22" s="3" t="s">
        <v>843</v>
      </c>
      <c r="E22" s="3" t="s">
        <v>34</v>
      </c>
      <c r="F22" s="3" t="s">
        <v>17</v>
      </c>
      <c r="G22" s="3" t="s">
        <v>18</v>
      </c>
      <c r="H22" s="3" t="s">
        <v>312</v>
      </c>
      <c r="I22" s="3" t="s">
        <v>844</v>
      </c>
      <c r="J22" s="3" t="n">
        <v>2010</v>
      </c>
      <c r="K22" s="5" t="s">
        <v>21</v>
      </c>
      <c r="L22" s="3"/>
    </row>
    <row r="23" customFormat="false" ht="15" hidden="false" customHeight="false" outlineLevel="0" collapsed="false">
      <c r="A23" s="3" t="s">
        <v>847</v>
      </c>
      <c r="B23" s="4" t="s">
        <v>340</v>
      </c>
      <c r="C23" s="3" t="s">
        <v>669</v>
      </c>
      <c r="D23" s="3" t="s">
        <v>848</v>
      </c>
      <c r="E23" s="3" t="s">
        <v>16</v>
      </c>
      <c r="F23" s="3" t="s">
        <v>17</v>
      </c>
      <c r="G23" s="3" t="s">
        <v>18</v>
      </c>
      <c r="H23" s="3" t="s">
        <v>20</v>
      </c>
      <c r="I23" s="3"/>
      <c r="J23" s="3" t="n">
        <v>2010</v>
      </c>
      <c r="K23" s="5" t="s">
        <v>21</v>
      </c>
      <c r="L23" s="3"/>
    </row>
    <row r="24" customFormat="false" ht="15" hidden="false" customHeight="false" outlineLevel="0" collapsed="false">
      <c r="A24" s="3" t="s">
        <v>849</v>
      </c>
      <c r="B24" s="4" t="s">
        <v>340</v>
      </c>
      <c r="C24" s="3" t="s">
        <v>669</v>
      </c>
      <c r="D24" s="3" t="s">
        <v>848</v>
      </c>
      <c r="E24" s="3" t="s">
        <v>16</v>
      </c>
      <c r="F24" s="3" t="s">
        <v>17</v>
      </c>
      <c r="G24" s="3" t="s">
        <v>18</v>
      </c>
      <c r="H24" s="3" t="s">
        <v>20</v>
      </c>
      <c r="I24" s="3"/>
      <c r="J24" s="3" t="n">
        <v>2012</v>
      </c>
      <c r="K24" s="5" t="s">
        <v>21</v>
      </c>
      <c r="L24" s="3"/>
    </row>
    <row r="25" customFormat="false" ht="15" hidden="false" customHeight="false" outlineLevel="0" collapsed="false">
      <c r="A25" s="3" t="s">
        <v>850</v>
      </c>
      <c r="B25" s="4" t="s">
        <v>340</v>
      </c>
      <c r="C25" s="3" t="s">
        <v>669</v>
      </c>
      <c r="D25" s="3" t="s">
        <v>848</v>
      </c>
      <c r="E25" s="3" t="s">
        <v>16</v>
      </c>
      <c r="F25" s="3" t="s">
        <v>17</v>
      </c>
      <c r="G25" s="3" t="s">
        <v>18</v>
      </c>
      <c r="H25" s="3" t="s">
        <v>20</v>
      </c>
      <c r="I25" s="3"/>
      <c r="J25" s="3" t="n">
        <v>2012</v>
      </c>
      <c r="K25" s="5" t="s">
        <v>21</v>
      </c>
      <c r="L25" s="3"/>
    </row>
    <row r="26" customFormat="false" ht="15" hidden="false" customHeight="false" outlineLevel="0" collapsed="false">
      <c r="A26" s="3" t="s">
        <v>851</v>
      </c>
      <c r="B26" s="4" t="s">
        <v>340</v>
      </c>
      <c r="C26" s="3" t="s">
        <v>669</v>
      </c>
      <c r="D26" s="3" t="s">
        <v>848</v>
      </c>
      <c r="E26" s="3" t="s">
        <v>16</v>
      </c>
      <c r="F26" s="3" t="s">
        <v>17</v>
      </c>
      <c r="G26" s="3" t="s">
        <v>18</v>
      </c>
      <c r="H26" s="3" t="s">
        <v>20</v>
      </c>
      <c r="I26" s="3"/>
      <c r="J26" s="3" t="n">
        <v>2011</v>
      </c>
      <c r="K26" s="5" t="s">
        <v>21</v>
      </c>
      <c r="L26" s="3"/>
    </row>
    <row r="27" customFormat="false" ht="15" hidden="false" customHeight="false" outlineLevel="0" collapsed="false">
      <c r="A27" s="3" t="s">
        <v>852</v>
      </c>
      <c r="B27" s="4" t="s">
        <v>340</v>
      </c>
      <c r="C27" s="3" t="s">
        <v>669</v>
      </c>
      <c r="D27" s="3" t="s">
        <v>848</v>
      </c>
      <c r="E27" s="3" t="s">
        <v>16</v>
      </c>
      <c r="F27" s="3" t="s">
        <v>17</v>
      </c>
      <c r="G27" s="3" t="s">
        <v>18</v>
      </c>
      <c r="H27" s="3" t="s">
        <v>20</v>
      </c>
      <c r="I27" s="3"/>
      <c r="J27" s="3" t="n">
        <v>2010</v>
      </c>
      <c r="K27" s="5" t="s">
        <v>21</v>
      </c>
      <c r="L27" s="3"/>
    </row>
    <row r="28" customFormat="false" ht="15" hidden="false" customHeight="false" outlineLevel="0" collapsed="false">
      <c r="A28" s="3" t="s">
        <v>853</v>
      </c>
      <c r="B28" s="4" t="s">
        <v>340</v>
      </c>
      <c r="C28" s="3" t="s">
        <v>669</v>
      </c>
      <c r="D28" s="3" t="s">
        <v>854</v>
      </c>
      <c r="E28" s="3" t="s">
        <v>16</v>
      </c>
      <c r="F28" s="3" t="s">
        <v>17</v>
      </c>
      <c r="G28" s="3" t="s">
        <v>18</v>
      </c>
      <c r="H28" s="3" t="s">
        <v>20</v>
      </c>
      <c r="I28" s="3"/>
      <c r="J28" s="3" t="n">
        <v>2000</v>
      </c>
      <c r="K28" s="5" t="s">
        <v>21</v>
      </c>
      <c r="L28" s="3"/>
    </row>
    <row r="29" customFormat="false" ht="15" hidden="false" customHeight="false" outlineLevel="0" collapsed="false">
      <c r="A29" s="3" t="s">
        <v>855</v>
      </c>
      <c r="B29" s="4" t="s">
        <v>340</v>
      </c>
      <c r="C29" s="3" t="s">
        <v>669</v>
      </c>
      <c r="D29" s="3" t="s">
        <v>854</v>
      </c>
      <c r="E29" s="3" t="s">
        <v>16</v>
      </c>
      <c r="F29" s="3" t="s">
        <v>17</v>
      </c>
      <c r="G29" s="3" t="s">
        <v>18</v>
      </c>
      <c r="H29" s="3" t="s">
        <v>20</v>
      </c>
      <c r="I29" s="3"/>
      <c r="J29" s="3" t="n">
        <v>2002</v>
      </c>
      <c r="K29" s="5" t="s">
        <v>21</v>
      </c>
      <c r="L29" s="3"/>
    </row>
    <row r="30" customFormat="false" ht="15" hidden="false" customHeight="false" outlineLevel="0" collapsed="false">
      <c r="A30" s="3" t="s">
        <v>856</v>
      </c>
      <c r="B30" s="4" t="s">
        <v>340</v>
      </c>
      <c r="C30" s="3" t="s">
        <v>669</v>
      </c>
      <c r="D30" s="3" t="s">
        <v>854</v>
      </c>
      <c r="E30" s="3" t="s">
        <v>16</v>
      </c>
      <c r="F30" s="3" t="s">
        <v>17</v>
      </c>
      <c r="G30" s="3" t="s">
        <v>18</v>
      </c>
      <c r="H30" s="3" t="s">
        <v>20</v>
      </c>
      <c r="I30" s="3"/>
      <c r="J30" s="3" t="n">
        <v>2002</v>
      </c>
      <c r="K30" s="5" t="s">
        <v>21</v>
      </c>
      <c r="L30" s="3"/>
    </row>
    <row r="31" customFormat="false" ht="15" hidden="false" customHeight="false" outlineLevel="0" collapsed="false">
      <c r="A31" s="3" t="s">
        <v>857</v>
      </c>
      <c r="B31" s="4" t="s">
        <v>340</v>
      </c>
      <c r="C31" s="3" t="s">
        <v>669</v>
      </c>
      <c r="D31" s="3" t="s">
        <v>854</v>
      </c>
      <c r="E31" s="3" t="s">
        <v>16</v>
      </c>
      <c r="F31" s="3" t="s">
        <v>17</v>
      </c>
      <c r="G31" s="3" t="s">
        <v>18</v>
      </c>
      <c r="H31" s="3" t="s">
        <v>20</v>
      </c>
      <c r="I31" s="3"/>
      <c r="J31" s="3" t="n">
        <v>2004</v>
      </c>
      <c r="K31" s="5" t="s">
        <v>21</v>
      </c>
      <c r="L31" s="3"/>
    </row>
    <row r="32" customFormat="false" ht="15" hidden="false" customHeight="false" outlineLevel="0" collapsed="false">
      <c r="A32" s="3" t="s">
        <v>858</v>
      </c>
      <c r="B32" s="4" t="s">
        <v>340</v>
      </c>
      <c r="C32" s="3" t="s">
        <v>669</v>
      </c>
      <c r="D32" s="3" t="s">
        <v>854</v>
      </c>
      <c r="E32" s="3" t="s">
        <v>16</v>
      </c>
      <c r="F32" s="3" t="s">
        <v>17</v>
      </c>
      <c r="G32" s="3" t="s">
        <v>18</v>
      </c>
      <c r="H32" s="3" t="s">
        <v>20</v>
      </c>
      <c r="I32" s="3"/>
      <c r="J32" s="3" t="n">
        <v>2006</v>
      </c>
      <c r="K32" s="5" t="s">
        <v>21</v>
      </c>
      <c r="L32" s="3"/>
    </row>
    <row r="33" customFormat="false" ht="15" hidden="false" customHeight="false" outlineLevel="0" collapsed="false">
      <c r="A33" s="3" t="s">
        <v>859</v>
      </c>
      <c r="B33" s="4" t="s">
        <v>340</v>
      </c>
      <c r="C33" s="3" t="s">
        <v>669</v>
      </c>
      <c r="D33" s="3" t="s">
        <v>860</v>
      </c>
      <c r="E33" s="3" t="s">
        <v>16</v>
      </c>
      <c r="F33" s="3" t="s">
        <v>17</v>
      </c>
      <c r="G33" s="3" t="s">
        <v>18</v>
      </c>
      <c r="H33" s="3" t="s">
        <v>20</v>
      </c>
      <c r="I33" s="3"/>
      <c r="J33" s="3" t="n">
        <v>2002</v>
      </c>
      <c r="K33" s="5" t="s">
        <v>21</v>
      </c>
      <c r="L33" s="3"/>
    </row>
    <row r="34" customFormat="false" ht="15" hidden="false" customHeight="false" outlineLevel="0" collapsed="false">
      <c r="A34" s="3" t="s">
        <v>861</v>
      </c>
      <c r="B34" s="4" t="s">
        <v>340</v>
      </c>
      <c r="C34" s="3" t="s">
        <v>669</v>
      </c>
      <c r="D34" s="3" t="s">
        <v>674</v>
      </c>
      <c r="E34" s="3" t="s">
        <v>16</v>
      </c>
      <c r="F34" s="3" t="s">
        <v>17</v>
      </c>
      <c r="G34" s="3" t="s">
        <v>18</v>
      </c>
      <c r="H34" s="3" t="s">
        <v>20</v>
      </c>
      <c r="I34" s="3"/>
      <c r="J34" s="3" t="n">
        <v>2005</v>
      </c>
      <c r="K34" s="5" t="s">
        <v>21</v>
      </c>
      <c r="L34" s="3"/>
    </row>
    <row r="35" customFormat="false" ht="15" hidden="false" customHeight="false" outlineLevel="0" collapsed="false">
      <c r="A35" s="3" t="s">
        <v>673</v>
      </c>
      <c r="B35" s="4" t="s">
        <v>340</v>
      </c>
      <c r="C35" s="3" t="s">
        <v>669</v>
      </c>
      <c r="D35" s="3" t="s">
        <v>674</v>
      </c>
      <c r="E35" s="3" t="s">
        <v>16</v>
      </c>
      <c r="F35" s="3" t="s">
        <v>17</v>
      </c>
      <c r="G35" s="3" t="s">
        <v>18</v>
      </c>
      <c r="H35" s="3" t="s">
        <v>20</v>
      </c>
      <c r="I35" s="3"/>
      <c r="J35" s="3" t="n">
        <v>2006</v>
      </c>
      <c r="K35" s="5" t="s">
        <v>21</v>
      </c>
      <c r="L35" s="3"/>
    </row>
    <row r="36" customFormat="false" ht="15" hidden="false" customHeight="false" outlineLevel="0" collapsed="false">
      <c r="A36" s="3" t="s">
        <v>862</v>
      </c>
      <c r="B36" s="4" t="s">
        <v>340</v>
      </c>
      <c r="C36" s="3" t="s">
        <v>669</v>
      </c>
      <c r="D36" s="3" t="s">
        <v>863</v>
      </c>
      <c r="E36" s="3" t="s">
        <v>16</v>
      </c>
      <c r="F36" s="3" t="s">
        <v>17</v>
      </c>
      <c r="G36" s="3" t="s">
        <v>18</v>
      </c>
      <c r="H36" s="3" t="s">
        <v>20</v>
      </c>
      <c r="I36" s="3"/>
      <c r="J36" s="3" t="n">
        <v>2002</v>
      </c>
      <c r="K36" s="5" t="s">
        <v>21</v>
      </c>
      <c r="L36" s="3"/>
    </row>
    <row r="37" customFormat="false" ht="15" hidden="false" customHeight="false" outlineLevel="0" collapsed="false">
      <c r="A37" s="3" t="s">
        <v>864</v>
      </c>
      <c r="B37" s="4" t="s">
        <v>340</v>
      </c>
      <c r="C37" s="3" t="s">
        <v>669</v>
      </c>
      <c r="D37" s="3" t="s">
        <v>863</v>
      </c>
      <c r="E37" s="3" t="s">
        <v>16</v>
      </c>
      <c r="F37" s="3" t="s">
        <v>17</v>
      </c>
      <c r="G37" s="3" t="s">
        <v>18</v>
      </c>
      <c r="H37" s="3" t="s">
        <v>20</v>
      </c>
      <c r="I37" s="3"/>
      <c r="J37" s="3" t="n">
        <v>2003</v>
      </c>
      <c r="K37" s="5" t="s">
        <v>21</v>
      </c>
      <c r="L37" s="3"/>
    </row>
    <row r="38" customFormat="false" ht="15" hidden="false" customHeight="false" outlineLevel="0" collapsed="false">
      <c r="A38" s="3" t="s">
        <v>865</v>
      </c>
      <c r="B38" s="4" t="s">
        <v>340</v>
      </c>
      <c r="C38" s="3" t="s">
        <v>669</v>
      </c>
      <c r="D38" s="3" t="s">
        <v>866</v>
      </c>
      <c r="E38" s="3" t="s">
        <v>16</v>
      </c>
      <c r="F38" s="3" t="s">
        <v>17</v>
      </c>
      <c r="G38" s="3" t="s">
        <v>18</v>
      </c>
      <c r="H38" s="3" t="s">
        <v>77</v>
      </c>
      <c r="I38" s="3"/>
      <c r="J38" s="3" t="n">
        <v>2012</v>
      </c>
      <c r="K38" s="5" t="s">
        <v>21</v>
      </c>
      <c r="L38" s="3"/>
    </row>
    <row r="39" customFormat="false" ht="15" hidden="false" customHeight="false" outlineLevel="0" collapsed="false">
      <c r="A39" s="3" t="s">
        <v>867</v>
      </c>
      <c r="B39" s="4" t="s">
        <v>340</v>
      </c>
      <c r="C39" s="3" t="s">
        <v>669</v>
      </c>
      <c r="D39" s="3" t="s">
        <v>868</v>
      </c>
      <c r="E39" s="3" t="s">
        <v>16</v>
      </c>
      <c r="F39" s="3" t="s">
        <v>17</v>
      </c>
      <c r="G39" s="3" t="s">
        <v>18</v>
      </c>
      <c r="H39" s="3" t="s">
        <v>77</v>
      </c>
      <c r="I39" s="3"/>
      <c r="J39" s="3" t="n">
        <v>2010</v>
      </c>
      <c r="K39" s="5" t="s">
        <v>21</v>
      </c>
      <c r="L39" s="3"/>
    </row>
    <row r="40" customFormat="false" ht="15" hidden="false" customHeight="false" outlineLevel="0" collapsed="false">
      <c r="A40" s="3" t="s">
        <v>869</v>
      </c>
      <c r="B40" s="4" t="s">
        <v>340</v>
      </c>
      <c r="C40" s="3" t="s">
        <v>669</v>
      </c>
      <c r="D40" s="3" t="s">
        <v>868</v>
      </c>
      <c r="E40" s="3" t="s">
        <v>16</v>
      </c>
      <c r="F40" s="3" t="s">
        <v>17</v>
      </c>
      <c r="G40" s="3" t="s">
        <v>18</v>
      </c>
      <c r="H40" s="3" t="s">
        <v>77</v>
      </c>
      <c r="I40" s="3"/>
      <c r="J40" s="3" t="n">
        <v>2011</v>
      </c>
      <c r="K40" s="5" t="s">
        <v>21</v>
      </c>
      <c r="L40" s="3"/>
    </row>
    <row r="41" customFormat="false" ht="15" hidden="false" customHeight="false" outlineLevel="0" collapsed="false">
      <c r="A41" s="3" t="s">
        <v>870</v>
      </c>
      <c r="B41" s="4" t="s">
        <v>340</v>
      </c>
      <c r="C41" s="3" t="s">
        <v>669</v>
      </c>
      <c r="D41" s="3" t="s">
        <v>376</v>
      </c>
      <c r="E41" s="3" t="s">
        <v>16</v>
      </c>
      <c r="F41" s="3" t="s">
        <v>17</v>
      </c>
      <c r="G41" s="3" t="s">
        <v>18</v>
      </c>
      <c r="H41" s="3" t="s">
        <v>377</v>
      </c>
      <c r="I41" s="3" t="s">
        <v>77</v>
      </c>
      <c r="J41" s="3" t="n">
        <v>2007</v>
      </c>
      <c r="K41" s="5" t="s">
        <v>21</v>
      </c>
      <c r="L41" s="3"/>
    </row>
    <row r="42" customFormat="false" ht="15" hidden="false" customHeight="false" outlineLevel="0" collapsed="false">
      <c r="A42" s="3" t="s">
        <v>871</v>
      </c>
      <c r="B42" s="4" t="s">
        <v>340</v>
      </c>
      <c r="C42" s="3" t="s">
        <v>669</v>
      </c>
      <c r="D42" s="3" t="s">
        <v>676</v>
      </c>
      <c r="E42" s="3" t="s">
        <v>16</v>
      </c>
      <c r="F42" s="3" t="s">
        <v>17</v>
      </c>
      <c r="G42" s="3" t="s">
        <v>18</v>
      </c>
      <c r="H42" s="3" t="s">
        <v>77</v>
      </c>
      <c r="I42" s="3"/>
      <c r="J42" s="8" t="n">
        <v>41640</v>
      </c>
      <c r="K42" s="8" t="s">
        <v>78</v>
      </c>
      <c r="L42" s="3"/>
    </row>
    <row r="43" customFormat="false" ht="15" hidden="false" customHeight="false" outlineLevel="0" collapsed="false">
      <c r="A43" s="3" t="s">
        <v>675</v>
      </c>
      <c r="B43" s="4" t="s">
        <v>340</v>
      </c>
      <c r="C43" s="3" t="s">
        <v>669</v>
      </c>
      <c r="D43" s="3" t="s">
        <v>676</v>
      </c>
      <c r="E43" s="3" t="s">
        <v>16</v>
      </c>
      <c r="F43" s="3" t="s">
        <v>17</v>
      </c>
      <c r="G43" s="3" t="s">
        <v>18</v>
      </c>
      <c r="H43" s="3" t="s">
        <v>77</v>
      </c>
      <c r="I43" s="3"/>
      <c r="J43" s="8" t="n">
        <v>41852</v>
      </c>
      <c r="K43" s="8" t="s">
        <v>78</v>
      </c>
      <c r="L43" s="3"/>
    </row>
    <row r="44" customFormat="false" ht="15" hidden="false" customHeight="false" outlineLevel="0" collapsed="false">
      <c r="A44" s="3" t="s">
        <v>872</v>
      </c>
      <c r="B44" s="4" t="s">
        <v>340</v>
      </c>
      <c r="C44" s="3" t="s">
        <v>669</v>
      </c>
      <c r="D44" s="3" t="s">
        <v>873</v>
      </c>
      <c r="E44" s="3" t="s">
        <v>16</v>
      </c>
      <c r="F44" s="3" t="s">
        <v>24</v>
      </c>
      <c r="G44" s="3" t="s">
        <v>25</v>
      </c>
      <c r="H44" s="3" t="s">
        <v>29</v>
      </c>
      <c r="I44" s="3"/>
      <c r="J44" s="5" t="n">
        <v>40227</v>
      </c>
      <c r="K44" s="5" t="s">
        <v>21</v>
      </c>
      <c r="L44" s="3"/>
    </row>
    <row r="45" customFormat="false" ht="15" hidden="false" customHeight="false" outlineLevel="0" collapsed="false">
      <c r="A45" s="3" t="s">
        <v>874</v>
      </c>
      <c r="B45" s="4" t="s">
        <v>340</v>
      </c>
      <c r="C45" s="3" t="s">
        <v>669</v>
      </c>
      <c r="D45" s="3" t="s">
        <v>875</v>
      </c>
      <c r="E45" s="3" t="s">
        <v>16</v>
      </c>
      <c r="F45" s="3" t="s">
        <v>24</v>
      </c>
      <c r="G45" s="3" t="s">
        <v>25</v>
      </c>
      <c r="H45" s="3" t="s">
        <v>29</v>
      </c>
      <c r="I45" s="3"/>
      <c r="J45" s="5" t="n">
        <v>40939</v>
      </c>
      <c r="K45" s="5" t="s">
        <v>21</v>
      </c>
      <c r="L45" s="3"/>
    </row>
    <row r="46" customFormat="false" ht="15" hidden="false" customHeight="false" outlineLevel="0" collapsed="false">
      <c r="A46" s="3" t="s">
        <v>876</v>
      </c>
      <c r="B46" s="4" t="s">
        <v>340</v>
      </c>
      <c r="C46" s="3" t="s">
        <v>669</v>
      </c>
      <c r="D46" s="3" t="s">
        <v>875</v>
      </c>
      <c r="E46" s="3" t="s">
        <v>16</v>
      </c>
      <c r="F46" s="3" t="s">
        <v>24</v>
      </c>
      <c r="G46" s="3" t="s">
        <v>25</v>
      </c>
      <c r="H46" s="3" t="s">
        <v>29</v>
      </c>
      <c r="I46" s="3"/>
      <c r="J46" s="5" t="n">
        <v>40925</v>
      </c>
      <c r="K46" s="5" t="s">
        <v>21</v>
      </c>
      <c r="L46" s="3"/>
    </row>
    <row r="47" customFormat="false" ht="15" hidden="false" customHeight="false" outlineLevel="0" collapsed="false">
      <c r="A47" s="3" t="s">
        <v>877</v>
      </c>
      <c r="B47" s="4" t="s">
        <v>340</v>
      </c>
      <c r="C47" s="3" t="s">
        <v>669</v>
      </c>
      <c r="D47" s="3" t="s">
        <v>875</v>
      </c>
      <c r="E47" s="3" t="s">
        <v>16</v>
      </c>
      <c r="F47" s="3" t="s">
        <v>24</v>
      </c>
      <c r="G47" s="3" t="s">
        <v>25</v>
      </c>
      <c r="H47" s="3" t="s">
        <v>29</v>
      </c>
      <c r="I47" s="3"/>
      <c r="J47" s="5" t="n">
        <v>40962</v>
      </c>
      <c r="K47" s="5" t="s">
        <v>21</v>
      </c>
      <c r="L47" s="3"/>
    </row>
    <row r="48" customFormat="false" ht="15" hidden="false" customHeight="false" outlineLevel="0" collapsed="false">
      <c r="A48" s="3" t="s">
        <v>878</v>
      </c>
      <c r="B48" s="4" t="s">
        <v>340</v>
      </c>
      <c r="C48" s="3" t="s">
        <v>669</v>
      </c>
      <c r="D48" s="3" t="s">
        <v>678</v>
      </c>
      <c r="E48" s="3" t="s">
        <v>16</v>
      </c>
      <c r="F48" s="3" t="s">
        <v>24</v>
      </c>
      <c r="G48" s="3" t="s">
        <v>25</v>
      </c>
      <c r="H48" s="3" t="s">
        <v>29</v>
      </c>
      <c r="I48" s="3"/>
      <c r="J48" s="5" t="n">
        <v>39556</v>
      </c>
      <c r="K48" s="5" t="s">
        <v>21</v>
      </c>
      <c r="L48" s="3"/>
    </row>
    <row r="49" customFormat="false" ht="15" hidden="false" customHeight="false" outlineLevel="0" collapsed="false">
      <c r="A49" s="3" t="s">
        <v>879</v>
      </c>
      <c r="B49" s="4" t="s">
        <v>340</v>
      </c>
      <c r="C49" s="3" t="s">
        <v>669</v>
      </c>
      <c r="D49" s="3" t="s">
        <v>678</v>
      </c>
      <c r="E49" s="3" t="s">
        <v>16</v>
      </c>
      <c r="F49" s="3" t="s">
        <v>24</v>
      </c>
      <c r="G49" s="3" t="s">
        <v>25</v>
      </c>
      <c r="H49" s="3" t="s">
        <v>29</v>
      </c>
      <c r="I49" s="3"/>
      <c r="J49" s="5" t="n">
        <v>39646</v>
      </c>
      <c r="K49" s="5" t="s">
        <v>21</v>
      </c>
      <c r="L49" s="3"/>
    </row>
    <row r="50" customFormat="false" ht="15" hidden="false" customHeight="false" outlineLevel="0" collapsed="false">
      <c r="A50" s="3" t="s">
        <v>880</v>
      </c>
      <c r="B50" s="4" t="s">
        <v>340</v>
      </c>
      <c r="C50" s="3" t="s">
        <v>669</v>
      </c>
      <c r="D50" s="3" t="s">
        <v>678</v>
      </c>
      <c r="E50" s="3" t="s">
        <v>16</v>
      </c>
      <c r="F50" s="3" t="s">
        <v>24</v>
      </c>
      <c r="G50" s="3" t="s">
        <v>25</v>
      </c>
      <c r="H50" s="3" t="s">
        <v>29</v>
      </c>
      <c r="I50" s="3"/>
      <c r="J50" s="5" t="n">
        <v>39483</v>
      </c>
      <c r="K50" s="5" t="s">
        <v>21</v>
      </c>
      <c r="L50" s="3"/>
    </row>
    <row r="51" customFormat="false" ht="15" hidden="false" customHeight="false" outlineLevel="0" collapsed="false">
      <c r="A51" s="3" t="s">
        <v>881</v>
      </c>
      <c r="B51" s="4" t="s">
        <v>340</v>
      </c>
      <c r="C51" s="3" t="s">
        <v>669</v>
      </c>
      <c r="D51" s="3" t="s">
        <v>678</v>
      </c>
      <c r="E51" s="3" t="s">
        <v>16</v>
      </c>
      <c r="F51" s="3" t="s">
        <v>24</v>
      </c>
      <c r="G51" s="3" t="s">
        <v>25</v>
      </c>
      <c r="H51" s="3" t="s">
        <v>29</v>
      </c>
      <c r="I51" s="3"/>
      <c r="J51" s="5" t="n">
        <v>40365</v>
      </c>
      <c r="K51" s="5" t="s">
        <v>21</v>
      </c>
      <c r="L51" s="3"/>
    </row>
    <row r="52" customFormat="false" ht="15" hidden="false" customHeight="false" outlineLevel="0" collapsed="false">
      <c r="A52" s="3" t="s">
        <v>882</v>
      </c>
      <c r="B52" s="4" t="s">
        <v>340</v>
      </c>
      <c r="C52" s="3" t="s">
        <v>669</v>
      </c>
      <c r="D52" s="3" t="s">
        <v>678</v>
      </c>
      <c r="E52" s="3" t="s">
        <v>16</v>
      </c>
      <c r="F52" s="3" t="s">
        <v>24</v>
      </c>
      <c r="G52" s="3" t="s">
        <v>25</v>
      </c>
      <c r="H52" s="3" t="s">
        <v>29</v>
      </c>
      <c r="I52" s="3"/>
      <c r="J52" s="5" t="n">
        <v>40652</v>
      </c>
      <c r="K52" s="5" t="s">
        <v>21</v>
      </c>
      <c r="L52" s="3"/>
    </row>
    <row r="53" customFormat="false" ht="15" hidden="false" customHeight="false" outlineLevel="0" collapsed="false">
      <c r="A53" s="3" t="s">
        <v>883</v>
      </c>
      <c r="B53" s="4" t="s">
        <v>340</v>
      </c>
      <c r="C53" s="3" t="s">
        <v>669</v>
      </c>
      <c r="D53" s="3" t="s">
        <v>678</v>
      </c>
      <c r="E53" s="3" t="s">
        <v>16</v>
      </c>
      <c r="F53" s="3" t="s">
        <v>24</v>
      </c>
      <c r="G53" s="3" t="s">
        <v>25</v>
      </c>
      <c r="H53" s="3" t="s">
        <v>29</v>
      </c>
      <c r="I53" s="3"/>
      <c r="J53" s="5" t="n">
        <v>40858</v>
      </c>
      <c r="K53" s="5" t="s">
        <v>21</v>
      </c>
      <c r="L53" s="3"/>
    </row>
    <row r="54" customFormat="false" ht="15" hidden="false" customHeight="false" outlineLevel="0" collapsed="false">
      <c r="A54" s="3" t="s">
        <v>884</v>
      </c>
      <c r="B54" s="4" t="s">
        <v>340</v>
      </c>
      <c r="C54" s="3" t="s">
        <v>669</v>
      </c>
      <c r="D54" s="3" t="s">
        <v>678</v>
      </c>
      <c r="E54" s="3" t="s">
        <v>16</v>
      </c>
      <c r="F54" s="3" t="s">
        <v>24</v>
      </c>
      <c r="G54" s="3" t="s">
        <v>25</v>
      </c>
      <c r="H54" s="3" t="s">
        <v>29</v>
      </c>
      <c r="I54" s="3"/>
      <c r="J54" s="5" t="n">
        <v>40981</v>
      </c>
      <c r="K54" s="5" t="s">
        <v>21</v>
      </c>
      <c r="L54" s="3"/>
    </row>
    <row r="55" customFormat="false" ht="15" hidden="false" customHeight="false" outlineLevel="0" collapsed="false">
      <c r="A55" s="3" t="s">
        <v>885</v>
      </c>
      <c r="B55" s="4" t="s">
        <v>340</v>
      </c>
      <c r="C55" s="3" t="s">
        <v>669</v>
      </c>
      <c r="D55" s="3" t="s">
        <v>678</v>
      </c>
      <c r="E55" s="3" t="s">
        <v>16</v>
      </c>
      <c r="F55" s="3" t="s">
        <v>24</v>
      </c>
      <c r="G55" s="3" t="s">
        <v>25</v>
      </c>
      <c r="H55" s="3" t="s">
        <v>29</v>
      </c>
      <c r="I55" s="3"/>
      <c r="J55" s="5" t="n">
        <v>41002</v>
      </c>
      <c r="K55" s="5" t="s">
        <v>21</v>
      </c>
      <c r="L55" s="3"/>
    </row>
    <row r="56" customFormat="false" ht="15" hidden="false" customHeight="false" outlineLevel="0" collapsed="false">
      <c r="A56" s="3" t="s">
        <v>677</v>
      </c>
      <c r="B56" s="4" t="s">
        <v>340</v>
      </c>
      <c r="C56" s="3" t="s">
        <v>669</v>
      </c>
      <c r="D56" s="3" t="s">
        <v>678</v>
      </c>
      <c r="E56" s="3" t="s">
        <v>16</v>
      </c>
      <c r="F56" s="3" t="s">
        <v>24</v>
      </c>
      <c r="G56" s="3" t="s">
        <v>25</v>
      </c>
      <c r="H56" s="3" t="s">
        <v>29</v>
      </c>
      <c r="I56" s="3"/>
      <c r="J56" s="5" t="n">
        <v>41138</v>
      </c>
      <c r="K56" s="5" t="s">
        <v>21</v>
      </c>
      <c r="L56" s="3"/>
    </row>
    <row r="57" customFormat="false" ht="15" hidden="false" customHeight="false" outlineLevel="0" collapsed="false">
      <c r="A57" s="3" t="s">
        <v>886</v>
      </c>
      <c r="B57" s="4" t="s">
        <v>340</v>
      </c>
      <c r="C57" s="3" t="s">
        <v>669</v>
      </c>
      <c r="D57" s="3" t="s">
        <v>678</v>
      </c>
      <c r="E57" s="3" t="s">
        <v>16</v>
      </c>
      <c r="F57" s="3" t="s">
        <v>24</v>
      </c>
      <c r="G57" s="3" t="s">
        <v>25</v>
      </c>
      <c r="H57" s="3" t="s">
        <v>29</v>
      </c>
      <c r="I57" s="3"/>
      <c r="J57" s="5" t="n">
        <v>41178</v>
      </c>
      <c r="K57" s="5" t="s">
        <v>21</v>
      </c>
      <c r="L57" s="3"/>
    </row>
    <row r="58" customFormat="false" ht="15" hidden="false" customHeight="false" outlineLevel="0" collapsed="false">
      <c r="A58" s="3" t="s">
        <v>887</v>
      </c>
      <c r="B58" s="4" t="s">
        <v>340</v>
      </c>
      <c r="C58" s="3" t="s">
        <v>669</v>
      </c>
      <c r="D58" s="3" t="s">
        <v>678</v>
      </c>
      <c r="E58" s="3" t="s">
        <v>16</v>
      </c>
      <c r="F58" s="3" t="s">
        <v>24</v>
      </c>
      <c r="G58" s="3" t="s">
        <v>25</v>
      </c>
      <c r="H58" s="3" t="s">
        <v>29</v>
      </c>
      <c r="I58" s="3"/>
      <c r="J58" s="5" t="n">
        <v>41186</v>
      </c>
      <c r="K58" s="5" t="s">
        <v>21</v>
      </c>
      <c r="L58" s="3"/>
    </row>
    <row r="59" customFormat="false" ht="15" hidden="false" customHeight="false" outlineLevel="0" collapsed="false">
      <c r="A59" s="3" t="s">
        <v>888</v>
      </c>
      <c r="B59" s="4" t="s">
        <v>340</v>
      </c>
      <c r="C59" s="3" t="s">
        <v>669</v>
      </c>
      <c r="D59" s="3" t="s">
        <v>678</v>
      </c>
      <c r="E59" s="3" t="s">
        <v>16</v>
      </c>
      <c r="F59" s="3" t="s">
        <v>24</v>
      </c>
      <c r="G59" s="3" t="s">
        <v>25</v>
      </c>
      <c r="H59" s="3" t="s">
        <v>29</v>
      </c>
      <c r="I59" s="3"/>
      <c r="J59" s="5" t="n">
        <v>41257</v>
      </c>
      <c r="K59" s="5" t="s">
        <v>21</v>
      </c>
      <c r="L59" s="3"/>
    </row>
    <row r="60" customFormat="false" ht="15" hidden="false" customHeight="false" outlineLevel="0" collapsed="false">
      <c r="A60" s="3" t="s">
        <v>889</v>
      </c>
      <c r="B60" s="4" t="s">
        <v>340</v>
      </c>
      <c r="C60" s="3" t="s">
        <v>669</v>
      </c>
      <c r="D60" s="3" t="s">
        <v>890</v>
      </c>
      <c r="E60" s="3" t="s">
        <v>34</v>
      </c>
      <c r="F60" s="3" t="s">
        <v>24</v>
      </c>
      <c r="G60" s="3" t="s">
        <v>25</v>
      </c>
      <c r="H60" s="3" t="s">
        <v>364</v>
      </c>
      <c r="I60" s="3"/>
      <c r="J60" s="5" t="n">
        <v>41061</v>
      </c>
      <c r="K60" s="5" t="s">
        <v>21</v>
      </c>
      <c r="L60" s="3"/>
    </row>
    <row r="61" customFormat="false" ht="15" hidden="false" customHeight="false" outlineLevel="0" collapsed="false">
      <c r="A61" s="3" t="s">
        <v>891</v>
      </c>
      <c r="B61" s="4" t="s">
        <v>340</v>
      </c>
      <c r="C61" s="3" t="s">
        <v>669</v>
      </c>
      <c r="D61" s="3" t="s">
        <v>892</v>
      </c>
      <c r="E61" s="3" t="s">
        <v>16</v>
      </c>
      <c r="F61" s="3" t="s">
        <v>24</v>
      </c>
      <c r="G61" s="3" t="s">
        <v>25</v>
      </c>
      <c r="H61" s="3" t="s">
        <v>364</v>
      </c>
      <c r="I61" s="3"/>
      <c r="J61" s="5" t="n">
        <v>41193</v>
      </c>
      <c r="K61" s="5" t="s">
        <v>21</v>
      </c>
      <c r="L61" s="3"/>
    </row>
    <row r="62" customFormat="false" ht="15" hidden="false" customHeight="false" outlineLevel="0" collapsed="false">
      <c r="A62" s="3" t="s">
        <v>893</v>
      </c>
      <c r="B62" s="4" t="s">
        <v>340</v>
      </c>
      <c r="C62" s="3" t="s">
        <v>669</v>
      </c>
      <c r="D62" s="3" t="s">
        <v>894</v>
      </c>
      <c r="E62" s="3" t="s">
        <v>16</v>
      </c>
      <c r="F62" s="3" t="s">
        <v>59</v>
      </c>
      <c r="G62" s="3" t="s">
        <v>60</v>
      </c>
      <c r="H62" s="3" t="s">
        <v>61</v>
      </c>
      <c r="I62" s="3"/>
      <c r="J62" s="5" t="n">
        <v>41673</v>
      </c>
      <c r="K62" s="5" t="s">
        <v>62</v>
      </c>
      <c r="L62" s="3"/>
    </row>
    <row r="63" customFormat="false" ht="15" hidden="false" customHeight="false" outlineLevel="0" collapsed="false">
      <c r="A63" s="3" t="s">
        <v>895</v>
      </c>
      <c r="B63" s="4" t="s">
        <v>340</v>
      </c>
      <c r="C63" s="3" t="s">
        <v>669</v>
      </c>
      <c r="D63" s="3" t="s">
        <v>894</v>
      </c>
      <c r="E63" s="3" t="s">
        <v>16</v>
      </c>
      <c r="F63" s="3" t="s">
        <v>59</v>
      </c>
      <c r="G63" s="3" t="s">
        <v>60</v>
      </c>
      <c r="H63" s="3" t="s">
        <v>61</v>
      </c>
      <c r="I63" s="3"/>
      <c r="J63" s="5" t="n">
        <v>42065</v>
      </c>
      <c r="K63" s="5" t="s">
        <v>62</v>
      </c>
      <c r="L63" s="3"/>
    </row>
    <row r="64" customFormat="false" ht="15" hidden="false" customHeight="false" outlineLevel="0" collapsed="false">
      <c r="A64" s="3" t="s">
        <v>896</v>
      </c>
      <c r="B64" s="4" t="s">
        <v>340</v>
      </c>
      <c r="C64" s="3" t="s">
        <v>669</v>
      </c>
      <c r="D64" s="3" t="s">
        <v>894</v>
      </c>
      <c r="E64" s="3" t="s">
        <v>16</v>
      </c>
      <c r="F64" s="3" t="s">
        <v>59</v>
      </c>
      <c r="G64" s="3" t="s">
        <v>60</v>
      </c>
      <c r="H64" s="3" t="s">
        <v>61</v>
      </c>
      <c r="I64" s="3"/>
      <c r="J64" s="5" t="n">
        <v>41974</v>
      </c>
      <c r="K64" s="5" t="s">
        <v>62</v>
      </c>
      <c r="L64" s="3"/>
    </row>
    <row r="65" customFormat="false" ht="15" hidden="false" customHeight="false" outlineLevel="0" collapsed="false">
      <c r="A65" s="3" t="s">
        <v>897</v>
      </c>
      <c r="B65" s="4" t="s">
        <v>340</v>
      </c>
      <c r="C65" s="3" t="s">
        <v>669</v>
      </c>
      <c r="D65" s="3" t="s">
        <v>894</v>
      </c>
      <c r="E65" s="3" t="s">
        <v>16</v>
      </c>
      <c r="F65" s="3" t="s">
        <v>59</v>
      </c>
      <c r="G65" s="3" t="s">
        <v>60</v>
      </c>
      <c r="H65" s="3" t="s">
        <v>61</v>
      </c>
      <c r="I65" s="3"/>
      <c r="J65" s="5" t="n">
        <v>41787</v>
      </c>
      <c r="K65" s="5" t="s">
        <v>62</v>
      </c>
      <c r="L65" s="3"/>
    </row>
    <row r="66" customFormat="false" ht="15" hidden="false" customHeight="false" outlineLevel="0" collapsed="false">
      <c r="A66" s="3" t="s">
        <v>898</v>
      </c>
      <c r="B66" s="4" t="s">
        <v>340</v>
      </c>
      <c r="C66" s="3" t="s">
        <v>669</v>
      </c>
      <c r="D66" s="3" t="s">
        <v>894</v>
      </c>
      <c r="E66" s="3" t="s">
        <v>16</v>
      </c>
      <c r="F66" s="3" t="s">
        <v>59</v>
      </c>
      <c r="G66" s="3" t="s">
        <v>60</v>
      </c>
      <c r="H66" s="3" t="s">
        <v>61</v>
      </c>
      <c r="I66" s="3"/>
      <c r="J66" s="5" t="n">
        <v>42359</v>
      </c>
      <c r="K66" s="5" t="s">
        <v>62</v>
      </c>
      <c r="L66" s="3"/>
    </row>
    <row r="67" customFormat="false" ht="15" hidden="false" customHeight="false" outlineLevel="0" collapsed="false">
      <c r="A67" s="3" t="s">
        <v>899</v>
      </c>
      <c r="B67" s="4" t="s">
        <v>340</v>
      </c>
      <c r="C67" s="3" t="s">
        <v>669</v>
      </c>
      <c r="D67" s="3" t="s">
        <v>900</v>
      </c>
      <c r="E67" s="3" t="s">
        <v>16</v>
      </c>
      <c r="F67" s="3" t="s">
        <v>59</v>
      </c>
      <c r="G67" s="3" t="s">
        <v>60</v>
      </c>
      <c r="H67" s="3" t="s">
        <v>61</v>
      </c>
      <c r="I67" s="3"/>
      <c r="J67" s="5" t="n">
        <v>41935</v>
      </c>
      <c r="K67" s="5" t="s">
        <v>62</v>
      </c>
      <c r="L67" s="3"/>
    </row>
    <row r="68" customFormat="false" ht="15" hidden="false" customHeight="false" outlineLevel="0" collapsed="false">
      <c r="A68" s="3" t="s">
        <v>901</v>
      </c>
      <c r="B68" s="4" t="s">
        <v>340</v>
      </c>
      <c r="C68" s="3" t="s">
        <v>669</v>
      </c>
      <c r="D68" s="3" t="s">
        <v>900</v>
      </c>
      <c r="E68" s="3" t="s">
        <v>16</v>
      </c>
      <c r="F68" s="3" t="s">
        <v>59</v>
      </c>
      <c r="G68" s="3" t="s">
        <v>60</v>
      </c>
      <c r="H68" s="3" t="s">
        <v>61</v>
      </c>
      <c r="I68" s="3"/>
      <c r="J68" s="5" t="n">
        <v>42111</v>
      </c>
      <c r="K68" s="5" t="s">
        <v>62</v>
      </c>
      <c r="L68" s="3"/>
    </row>
    <row r="69" customFormat="false" ht="15" hidden="false" customHeight="false" outlineLevel="0" collapsed="false">
      <c r="A69" s="3" t="s">
        <v>902</v>
      </c>
      <c r="B69" s="4" t="s">
        <v>340</v>
      </c>
      <c r="C69" s="3" t="s">
        <v>669</v>
      </c>
      <c r="D69" s="3" t="s">
        <v>903</v>
      </c>
      <c r="E69" s="3" t="s">
        <v>16</v>
      </c>
      <c r="F69" s="3" t="s">
        <v>59</v>
      </c>
      <c r="G69" s="3" t="s">
        <v>60</v>
      </c>
      <c r="H69" s="3" t="s">
        <v>99</v>
      </c>
      <c r="I69" s="3"/>
      <c r="J69" s="5" t="n">
        <v>42367</v>
      </c>
      <c r="K69" s="5" t="s">
        <v>62</v>
      </c>
      <c r="L69" s="3"/>
    </row>
    <row r="70" customFormat="false" ht="15" hidden="false" customHeight="false" outlineLevel="0" collapsed="false">
      <c r="A70" s="3" t="s">
        <v>904</v>
      </c>
      <c r="B70" s="4" t="s">
        <v>340</v>
      </c>
      <c r="C70" s="3" t="s">
        <v>669</v>
      </c>
      <c r="D70" s="3" t="s">
        <v>905</v>
      </c>
      <c r="E70" s="3" t="s">
        <v>16</v>
      </c>
      <c r="F70" s="3" t="s">
        <v>59</v>
      </c>
      <c r="G70" s="3" t="s">
        <v>60</v>
      </c>
      <c r="H70" s="3" t="s">
        <v>99</v>
      </c>
      <c r="I70" s="3"/>
      <c r="J70" s="5" t="n">
        <v>42244</v>
      </c>
      <c r="K70" s="5" t="s">
        <v>62</v>
      </c>
      <c r="L70" s="3"/>
    </row>
    <row r="71" customFormat="false" ht="15" hidden="false" customHeight="false" outlineLevel="0" collapsed="false">
      <c r="A71" s="3" t="s">
        <v>906</v>
      </c>
      <c r="B71" s="4" t="s">
        <v>340</v>
      </c>
      <c r="C71" s="3" t="s">
        <v>669</v>
      </c>
      <c r="D71" s="3" t="s">
        <v>907</v>
      </c>
      <c r="E71" s="3" t="s">
        <v>16</v>
      </c>
      <c r="F71" s="3" t="s">
        <v>59</v>
      </c>
      <c r="G71" s="3" t="s">
        <v>60</v>
      </c>
      <c r="H71" s="3" t="s">
        <v>99</v>
      </c>
      <c r="I71" s="3"/>
      <c r="J71" s="5" t="n">
        <v>42229</v>
      </c>
      <c r="K71" s="5" t="s">
        <v>62</v>
      </c>
      <c r="L71" s="3"/>
    </row>
    <row r="72" customFormat="false" ht="15" hidden="false" customHeight="false" outlineLevel="0" collapsed="false">
      <c r="A72" s="3" t="s">
        <v>908</v>
      </c>
      <c r="B72" s="4" t="s">
        <v>340</v>
      </c>
      <c r="C72" s="3" t="s">
        <v>669</v>
      </c>
      <c r="D72" s="3" t="s">
        <v>909</v>
      </c>
      <c r="E72" s="3" t="s">
        <v>16</v>
      </c>
      <c r="F72" s="3" t="s">
        <v>59</v>
      </c>
      <c r="G72" s="3" t="s">
        <v>60</v>
      </c>
      <c r="H72" s="3" t="s">
        <v>332</v>
      </c>
      <c r="I72" s="3"/>
      <c r="J72" s="5" t="n">
        <v>42384</v>
      </c>
      <c r="K72" s="5" t="s">
        <v>62</v>
      </c>
      <c r="L72" s="3"/>
    </row>
    <row r="73" customFormat="false" ht="15" hidden="false" customHeight="false" outlineLevel="0" collapsed="false">
      <c r="A73" s="3" t="s">
        <v>910</v>
      </c>
      <c r="B73" s="4" t="s">
        <v>340</v>
      </c>
      <c r="C73" s="3" t="s">
        <v>669</v>
      </c>
      <c r="D73" s="3" t="s">
        <v>911</v>
      </c>
      <c r="E73" s="3" t="s">
        <v>16</v>
      </c>
      <c r="F73" s="3" t="s">
        <v>59</v>
      </c>
      <c r="G73" s="3" t="s">
        <v>60</v>
      </c>
      <c r="H73" s="3" t="s">
        <v>332</v>
      </c>
      <c r="I73" s="3"/>
      <c r="J73" s="5" t="n">
        <v>42437</v>
      </c>
      <c r="K73" s="5" t="s">
        <v>62</v>
      </c>
      <c r="L73" s="3"/>
    </row>
    <row r="74" customFormat="false" ht="15" hidden="false" customHeight="false" outlineLevel="0" collapsed="false">
      <c r="A74" s="3" t="s">
        <v>912</v>
      </c>
      <c r="B74" s="4" t="s">
        <v>340</v>
      </c>
      <c r="C74" s="3" t="s">
        <v>669</v>
      </c>
      <c r="D74" s="3" t="s">
        <v>913</v>
      </c>
      <c r="E74" s="3" t="s">
        <v>16</v>
      </c>
      <c r="F74" s="3" t="s">
        <v>59</v>
      </c>
      <c r="G74" s="3" t="s">
        <v>60</v>
      </c>
      <c r="H74" s="3" t="s">
        <v>99</v>
      </c>
      <c r="I74" s="3"/>
      <c r="J74" s="5" t="n">
        <v>42506</v>
      </c>
      <c r="K74" s="5" t="s">
        <v>62</v>
      </c>
      <c r="L74" s="3"/>
    </row>
    <row r="75" customFormat="false" ht="15" hidden="false" customHeight="false" outlineLevel="0" collapsed="false">
      <c r="A75" s="3" t="s">
        <v>914</v>
      </c>
      <c r="B75" s="4" t="s">
        <v>340</v>
      </c>
      <c r="C75" s="3" t="s">
        <v>669</v>
      </c>
      <c r="D75" s="3" t="s">
        <v>915</v>
      </c>
      <c r="E75" s="3" t="s">
        <v>16</v>
      </c>
      <c r="F75" s="3" t="s">
        <v>59</v>
      </c>
      <c r="G75" s="3" t="s">
        <v>60</v>
      </c>
      <c r="H75" s="3" t="s">
        <v>99</v>
      </c>
      <c r="I75" s="3"/>
      <c r="J75" s="5" t="n">
        <v>42549</v>
      </c>
      <c r="K75" s="5" t="s">
        <v>62</v>
      </c>
      <c r="L75" s="3"/>
    </row>
    <row r="76" customFormat="false" ht="15" hidden="false" customHeight="false" outlineLevel="0" collapsed="false">
      <c r="A76" s="3" t="s">
        <v>916</v>
      </c>
      <c r="B76" s="4" t="s">
        <v>340</v>
      </c>
      <c r="C76" s="3" t="s">
        <v>669</v>
      </c>
      <c r="D76" s="3" t="s">
        <v>917</v>
      </c>
      <c r="E76" s="3" t="s">
        <v>16</v>
      </c>
      <c r="F76" s="3" t="s">
        <v>59</v>
      </c>
      <c r="G76" s="3" t="s">
        <v>60</v>
      </c>
      <c r="H76" s="3" t="s">
        <v>109</v>
      </c>
      <c r="I76" s="3"/>
      <c r="J76" s="5" t="n">
        <v>42536</v>
      </c>
      <c r="K76" s="5" t="s">
        <v>62</v>
      </c>
      <c r="L76" s="3"/>
    </row>
    <row r="77" customFormat="false" ht="15" hidden="false" customHeight="false" outlineLevel="0" collapsed="false">
      <c r="A77" s="3" t="s">
        <v>918</v>
      </c>
      <c r="B77" s="4" t="s">
        <v>340</v>
      </c>
      <c r="C77" s="3" t="s">
        <v>669</v>
      </c>
      <c r="D77" s="3" t="s">
        <v>919</v>
      </c>
      <c r="E77" s="3" t="s">
        <v>16</v>
      </c>
      <c r="F77" s="3" t="s">
        <v>59</v>
      </c>
      <c r="G77" s="3" t="s">
        <v>60</v>
      </c>
      <c r="H77" s="3" t="s">
        <v>61</v>
      </c>
      <c r="I77" s="3"/>
      <c r="J77" s="5" t="n">
        <v>42730</v>
      </c>
      <c r="K77" s="5" t="s">
        <v>62</v>
      </c>
      <c r="L77" s="3"/>
    </row>
    <row r="78" customFormat="false" ht="15" hidden="false" customHeight="false" outlineLevel="0" collapsed="false">
      <c r="A78" s="3" t="s">
        <v>920</v>
      </c>
      <c r="B78" s="4" t="s">
        <v>340</v>
      </c>
      <c r="C78" s="3" t="s">
        <v>669</v>
      </c>
      <c r="D78" s="3" t="s">
        <v>919</v>
      </c>
      <c r="E78" s="3" t="s">
        <v>16</v>
      </c>
      <c r="F78" s="3" t="s">
        <v>59</v>
      </c>
      <c r="G78" s="3" t="s">
        <v>60</v>
      </c>
      <c r="H78" s="3" t="s">
        <v>61</v>
      </c>
      <c r="I78" s="3"/>
      <c r="J78" s="5" t="n">
        <v>42513</v>
      </c>
      <c r="K78" s="5" t="s">
        <v>62</v>
      </c>
      <c r="L78" s="3"/>
    </row>
    <row r="79" customFormat="false" ht="15" hidden="false" customHeight="false" outlineLevel="0" collapsed="false">
      <c r="A79" s="3" t="s">
        <v>921</v>
      </c>
      <c r="B79" s="4" t="s">
        <v>340</v>
      </c>
      <c r="C79" s="3" t="s">
        <v>669</v>
      </c>
      <c r="D79" s="3" t="s">
        <v>922</v>
      </c>
      <c r="E79" s="3" t="s">
        <v>16</v>
      </c>
      <c r="F79" s="3" t="s">
        <v>59</v>
      </c>
      <c r="G79" s="3" t="s">
        <v>60</v>
      </c>
      <c r="H79" s="3" t="s">
        <v>681</v>
      </c>
      <c r="I79" s="3"/>
      <c r="J79" s="5" t="n">
        <v>42523</v>
      </c>
      <c r="K79" s="5" t="s">
        <v>62</v>
      </c>
      <c r="L79" s="3"/>
    </row>
    <row r="80" customFormat="false" ht="15" hidden="false" customHeight="false" outlineLevel="0" collapsed="false">
      <c r="A80" s="3" t="s">
        <v>923</v>
      </c>
      <c r="B80" s="4" t="s">
        <v>340</v>
      </c>
      <c r="C80" s="3" t="s">
        <v>669</v>
      </c>
      <c r="D80" s="3" t="s">
        <v>922</v>
      </c>
      <c r="E80" s="3" t="s">
        <v>16</v>
      </c>
      <c r="F80" s="3" t="s">
        <v>59</v>
      </c>
      <c r="G80" s="3" t="s">
        <v>60</v>
      </c>
      <c r="H80" s="3" t="s">
        <v>681</v>
      </c>
      <c r="I80" s="3"/>
      <c r="J80" s="5" t="n">
        <v>42726</v>
      </c>
      <c r="K80" s="5" t="s">
        <v>62</v>
      </c>
      <c r="L80" s="3"/>
    </row>
    <row r="81" customFormat="false" ht="15" hidden="false" customHeight="false" outlineLevel="0" collapsed="false">
      <c r="A81" s="3" t="s">
        <v>924</v>
      </c>
      <c r="B81" s="4" t="s">
        <v>340</v>
      </c>
      <c r="C81" s="3" t="s">
        <v>669</v>
      </c>
      <c r="D81" s="3" t="s">
        <v>922</v>
      </c>
      <c r="E81" s="3" t="s">
        <v>16</v>
      </c>
      <c r="F81" s="3" t="s">
        <v>59</v>
      </c>
      <c r="G81" s="3" t="s">
        <v>60</v>
      </c>
      <c r="H81" s="3" t="s">
        <v>681</v>
      </c>
      <c r="I81" s="3"/>
      <c r="J81" s="5" t="n">
        <v>42502</v>
      </c>
      <c r="K81" s="5" t="s">
        <v>62</v>
      </c>
      <c r="L81" s="3"/>
    </row>
    <row r="82" customFormat="false" ht="15" hidden="false" customHeight="false" outlineLevel="0" collapsed="false">
      <c r="A82" s="3" t="s">
        <v>925</v>
      </c>
      <c r="B82" s="4" t="s">
        <v>340</v>
      </c>
      <c r="C82" s="3" t="s">
        <v>669</v>
      </c>
      <c r="D82" s="3" t="s">
        <v>922</v>
      </c>
      <c r="E82" s="3" t="s">
        <v>16</v>
      </c>
      <c r="F82" s="3" t="s">
        <v>59</v>
      </c>
      <c r="G82" s="3" t="s">
        <v>60</v>
      </c>
      <c r="H82" s="3" t="s">
        <v>681</v>
      </c>
      <c r="I82" s="3"/>
      <c r="J82" s="5" t="n">
        <v>42455</v>
      </c>
      <c r="K82" s="5" t="s">
        <v>62</v>
      </c>
      <c r="L82" s="3"/>
    </row>
    <row r="83" customFormat="false" ht="15" hidden="false" customHeight="false" outlineLevel="0" collapsed="false">
      <c r="A83" s="3" t="s">
        <v>926</v>
      </c>
      <c r="B83" s="4" t="s">
        <v>340</v>
      </c>
      <c r="C83" s="3" t="s">
        <v>669</v>
      </c>
      <c r="D83" s="3" t="s">
        <v>927</v>
      </c>
      <c r="E83" s="3" t="s">
        <v>16</v>
      </c>
      <c r="F83" s="3" t="s">
        <v>59</v>
      </c>
      <c r="G83" s="3" t="s">
        <v>60</v>
      </c>
      <c r="H83" s="3" t="s">
        <v>61</v>
      </c>
      <c r="I83" s="3"/>
      <c r="J83" s="5" t="n">
        <v>42479</v>
      </c>
      <c r="K83" s="5" t="s">
        <v>62</v>
      </c>
      <c r="L83" s="3"/>
    </row>
    <row r="84" customFormat="false" ht="15" hidden="false" customHeight="false" outlineLevel="0" collapsed="false">
      <c r="A84" s="3" t="s">
        <v>928</v>
      </c>
      <c r="B84" s="4" t="s">
        <v>340</v>
      </c>
      <c r="C84" s="3" t="s">
        <v>669</v>
      </c>
      <c r="D84" s="3" t="s">
        <v>927</v>
      </c>
      <c r="E84" s="3" t="s">
        <v>16</v>
      </c>
      <c r="F84" s="3" t="s">
        <v>59</v>
      </c>
      <c r="G84" s="3" t="s">
        <v>60</v>
      </c>
      <c r="H84" s="3" t="s">
        <v>61</v>
      </c>
      <c r="I84" s="3"/>
      <c r="J84" s="5" t="n">
        <v>42368</v>
      </c>
      <c r="K84" s="5" t="s">
        <v>62</v>
      </c>
      <c r="L84" s="3"/>
    </row>
    <row r="85" customFormat="false" ht="15" hidden="false" customHeight="false" outlineLevel="0" collapsed="false">
      <c r="A85" s="3" t="s">
        <v>929</v>
      </c>
      <c r="B85" s="4" t="s">
        <v>340</v>
      </c>
      <c r="C85" s="3" t="s">
        <v>669</v>
      </c>
      <c r="D85" s="3" t="s">
        <v>930</v>
      </c>
      <c r="E85" s="3" t="s">
        <v>16</v>
      </c>
      <c r="F85" s="3" t="s">
        <v>59</v>
      </c>
      <c r="G85" s="3" t="s">
        <v>60</v>
      </c>
      <c r="H85" s="3" t="s">
        <v>931</v>
      </c>
      <c r="I85" s="3"/>
      <c r="J85" s="5" t="n">
        <v>42479</v>
      </c>
      <c r="K85" s="5" t="s">
        <v>62</v>
      </c>
      <c r="L85" s="3"/>
    </row>
    <row r="86" customFormat="false" ht="15" hidden="false" customHeight="false" outlineLevel="0" collapsed="false">
      <c r="A86" s="3" t="s">
        <v>932</v>
      </c>
      <c r="B86" s="4" t="s">
        <v>340</v>
      </c>
      <c r="C86" s="3" t="s">
        <v>669</v>
      </c>
      <c r="D86" s="3" t="s">
        <v>930</v>
      </c>
      <c r="E86" s="3" t="s">
        <v>16</v>
      </c>
      <c r="F86" s="3" t="s">
        <v>59</v>
      </c>
      <c r="G86" s="3" t="s">
        <v>60</v>
      </c>
      <c r="H86" s="3" t="s">
        <v>931</v>
      </c>
      <c r="I86" s="3"/>
      <c r="J86" s="5" t="n">
        <v>42543</v>
      </c>
      <c r="K86" s="5" t="s">
        <v>62</v>
      </c>
      <c r="L86" s="3"/>
    </row>
    <row r="87" customFormat="false" ht="15" hidden="false" customHeight="false" outlineLevel="0" collapsed="false">
      <c r="A87" s="3" t="s">
        <v>933</v>
      </c>
      <c r="B87" s="4" t="s">
        <v>340</v>
      </c>
      <c r="C87" s="3" t="s">
        <v>669</v>
      </c>
      <c r="D87" s="3" t="s">
        <v>930</v>
      </c>
      <c r="E87" s="3" t="s">
        <v>16</v>
      </c>
      <c r="F87" s="3" t="s">
        <v>59</v>
      </c>
      <c r="G87" s="3" t="s">
        <v>60</v>
      </c>
      <c r="H87" s="3" t="s">
        <v>931</v>
      </c>
      <c r="I87" s="3"/>
      <c r="J87" s="5" t="n">
        <v>42493</v>
      </c>
      <c r="K87" s="5" t="s">
        <v>62</v>
      </c>
      <c r="L87" s="3"/>
    </row>
    <row r="88" customFormat="false" ht="15" hidden="false" customHeight="false" outlineLevel="0" collapsed="false">
      <c r="A88" s="3" t="s">
        <v>934</v>
      </c>
      <c r="B88" s="4" t="s">
        <v>340</v>
      </c>
      <c r="C88" s="3" t="s">
        <v>669</v>
      </c>
      <c r="D88" s="3" t="s">
        <v>935</v>
      </c>
      <c r="E88" s="3" t="s">
        <v>16</v>
      </c>
      <c r="F88" s="3" t="s">
        <v>59</v>
      </c>
      <c r="G88" s="3" t="s">
        <v>60</v>
      </c>
      <c r="H88" s="3" t="s">
        <v>61</v>
      </c>
      <c r="I88" s="3"/>
      <c r="J88" s="5" t="n">
        <v>42397</v>
      </c>
      <c r="K88" s="5" t="s">
        <v>62</v>
      </c>
      <c r="L88" s="3"/>
    </row>
    <row r="89" customFormat="false" ht="15" hidden="false" customHeight="false" outlineLevel="0" collapsed="false">
      <c r="A89" s="3" t="s">
        <v>936</v>
      </c>
      <c r="B89" s="4" t="s">
        <v>340</v>
      </c>
      <c r="C89" s="3" t="s">
        <v>669</v>
      </c>
      <c r="D89" s="3" t="s">
        <v>935</v>
      </c>
      <c r="E89" s="3" t="s">
        <v>16</v>
      </c>
      <c r="F89" s="3" t="s">
        <v>59</v>
      </c>
      <c r="G89" s="3" t="s">
        <v>60</v>
      </c>
      <c r="H89" s="3" t="s">
        <v>61</v>
      </c>
      <c r="I89" s="3"/>
      <c r="J89" s="5" t="n">
        <v>42403</v>
      </c>
      <c r="K89" s="5" t="s">
        <v>62</v>
      </c>
      <c r="L89" s="3"/>
    </row>
    <row r="90" customFormat="false" ht="15" hidden="false" customHeight="false" outlineLevel="0" collapsed="false">
      <c r="A90" s="3" t="s">
        <v>937</v>
      </c>
      <c r="B90" s="4" t="s">
        <v>340</v>
      </c>
      <c r="C90" s="3" t="s">
        <v>669</v>
      </c>
      <c r="D90" s="3" t="s">
        <v>935</v>
      </c>
      <c r="E90" s="3" t="s">
        <v>16</v>
      </c>
      <c r="F90" s="3" t="s">
        <v>59</v>
      </c>
      <c r="G90" s="3" t="s">
        <v>60</v>
      </c>
      <c r="H90" s="3" t="s">
        <v>61</v>
      </c>
      <c r="I90" s="3"/>
      <c r="J90" s="5" t="n">
        <v>42387</v>
      </c>
      <c r="K90" s="5" t="s">
        <v>62</v>
      </c>
      <c r="L90" s="3"/>
    </row>
    <row r="91" customFormat="false" ht="15" hidden="false" customHeight="false" outlineLevel="0" collapsed="false">
      <c r="A91" s="3" t="s">
        <v>938</v>
      </c>
      <c r="B91" s="4" t="s">
        <v>340</v>
      </c>
      <c r="C91" s="3" t="s">
        <v>669</v>
      </c>
      <c r="D91" s="3" t="s">
        <v>935</v>
      </c>
      <c r="E91" s="3" t="s">
        <v>16</v>
      </c>
      <c r="F91" s="3" t="s">
        <v>59</v>
      </c>
      <c r="G91" s="3" t="s">
        <v>60</v>
      </c>
      <c r="H91" s="3" t="s">
        <v>61</v>
      </c>
      <c r="I91" s="3"/>
      <c r="J91" s="5" t="n">
        <v>42487</v>
      </c>
      <c r="K91" s="5" t="s">
        <v>62</v>
      </c>
      <c r="L91" s="3"/>
    </row>
    <row r="92" customFormat="false" ht="15" hidden="false" customHeight="false" outlineLevel="0" collapsed="false">
      <c r="A92" s="3" t="s">
        <v>939</v>
      </c>
      <c r="B92" s="4" t="s">
        <v>340</v>
      </c>
      <c r="C92" s="3" t="s">
        <v>669</v>
      </c>
      <c r="D92" s="3" t="s">
        <v>680</v>
      </c>
      <c r="E92" s="3" t="s">
        <v>16</v>
      </c>
      <c r="F92" s="3" t="s">
        <v>59</v>
      </c>
      <c r="G92" s="3" t="s">
        <v>60</v>
      </c>
      <c r="H92" s="3" t="s">
        <v>681</v>
      </c>
      <c r="I92" s="3"/>
      <c r="J92" s="5" t="n">
        <v>42489</v>
      </c>
      <c r="K92" s="5" t="s">
        <v>62</v>
      </c>
      <c r="L92" s="3"/>
    </row>
    <row r="93" customFormat="false" ht="15" hidden="false" customHeight="false" outlineLevel="0" collapsed="false">
      <c r="A93" s="3" t="s">
        <v>679</v>
      </c>
      <c r="B93" s="4" t="s">
        <v>340</v>
      </c>
      <c r="C93" s="3" t="s">
        <v>669</v>
      </c>
      <c r="D93" s="3" t="s">
        <v>680</v>
      </c>
      <c r="E93" s="3" t="s">
        <v>16</v>
      </c>
      <c r="F93" s="3" t="s">
        <v>59</v>
      </c>
      <c r="G93" s="3" t="s">
        <v>60</v>
      </c>
      <c r="H93" s="3" t="s">
        <v>681</v>
      </c>
      <c r="I93" s="3"/>
      <c r="J93" s="5" t="n">
        <v>42495</v>
      </c>
      <c r="K93" s="5" t="s">
        <v>62</v>
      </c>
      <c r="L93" s="3"/>
    </row>
    <row r="94" customFormat="false" ht="15" hidden="false" customHeight="false" outlineLevel="0" collapsed="false">
      <c r="A94" s="3" t="s">
        <v>940</v>
      </c>
      <c r="B94" s="4" t="s">
        <v>340</v>
      </c>
      <c r="C94" s="3" t="s">
        <v>669</v>
      </c>
      <c r="D94" s="3" t="s">
        <v>680</v>
      </c>
      <c r="E94" s="3" t="s">
        <v>16</v>
      </c>
      <c r="F94" s="3" t="s">
        <v>59</v>
      </c>
      <c r="G94" s="3" t="s">
        <v>60</v>
      </c>
      <c r="H94" s="3" t="s">
        <v>681</v>
      </c>
      <c r="I94" s="3"/>
      <c r="J94" s="5" t="n">
        <v>42440</v>
      </c>
      <c r="K94" s="5" t="s">
        <v>62</v>
      </c>
      <c r="L94" s="3"/>
    </row>
    <row r="95" customFormat="false" ht="15" hidden="false" customHeight="false" outlineLevel="0" collapsed="false">
      <c r="A95" s="3" t="s">
        <v>941</v>
      </c>
      <c r="B95" s="4" t="s">
        <v>340</v>
      </c>
      <c r="C95" s="3" t="s">
        <v>669</v>
      </c>
      <c r="D95" s="3" t="s">
        <v>942</v>
      </c>
      <c r="E95" s="3" t="s">
        <v>16</v>
      </c>
      <c r="F95" s="3" t="s">
        <v>59</v>
      </c>
      <c r="G95" s="3" t="s">
        <v>60</v>
      </c>
      <c r="H95" s="3" t="s">
        <v>943</v>
      </c>
      <c r="I95" s="3"/>
      <c r="J95" s="5" t="n">
        <v>42350</v>
      </c>
      <c r="K95" s="5" t="s">
        <v>62</v>
      </c>
      <c r="L95" s="3"/>
    </row>
    <row r="96" customFormat="false" ht="15" hidden="false" customHeight="false" outlineLevel="0" collapsed="false">
      <c r="A96" s="3" t="s">
        <v>944</v>
      </c>
      <c r="B96" s="4" t="s">
        <v>340</v>
      </c>
      <c r="C96" s="3" t="s">
        <v>669</v>
      </c>
      <c r="D96" s="3" t="s">
        <v>945</v>
      </c>
      <c r="E96" s="3" t="s">
        <v>16</v>
      </c>
      <c r="F96" s="3" t="s">
        <v>59</v>
      </c>
      <c r="G96" s="3" t="s">
        <v>60</v>
      </c>
      <c r="H96" s="3" t="s">
        <v>109</v>
      </c>
      <c r="I96" s="3"/>
      <c r="J96" s="5" t="n">
        <v>42396</v>
      </c>
      <c r="K96" s="5" t="s">
        <v>62</v>
      </c>
      <c r="L96" s="3"/>
    </row>
    <row r="97" customFormat="false" ht="15" hidden="false" customHeight="false" outlineLevel="0" collapsed="false">
      <c r="A97" s="3" t="s">
        <v>946</v>
      </c>
      <c r="B97" s="4" t="s">
        <v>340</v>
      </c>
      <c r="C97" s="3" t="s">
        <v>669</v>
      </c>
      <c r="D97" s="3" t="s">
        <v>947</v>
      </c>
      <c r="E97" s="3" t="s">
        <v>16</v>
      </c>
      <c r="F97" s="3" t="s">
        <v>59</v>
      </c>
      <c r="G97" s="3" t="s">
        <v>60</v>
      </c>
      <c r="H97" s="3" t="s">
        <v>149</v>
      </c>
      <c r="I97" s="3"/>
      <c r="J97" s="5" t="n">
        <v>42417</v>
      </c>
      <c r="K97" s="5" t="s">
        <v>62</v>
      </c>
      <c r="L97" s="3"/>
    </row>
    <row r="98" customFormat="false" ht="15" hidden="false" customHeight="false" outlineLevel="0" collapsed="false">
      <c r="A98" s="3" t="s">
        <v>948</v>
      </c>
      <c r="B98" s="4" t="s">
        <v>340</v>
      </c>
      <c r="C98" s="3" t="s">
        <v>669</v>
      </c>
      <c r="D98" s="3" t="s">
        <v>949</v>
      </c>
      <c r="E98" s="3" t="s">
        <v>16</v>
      </c>
      <c r="F98" s="3" t="s">
        <v>59</v>
      </c>
      <c r="G98" s="3" t="s">
        <v>60</v>
      </c>
      <c r="H98" s="3" t="s">
        <v>109</v>
      </c>
      <c r="I98" s="3"/>
      <c r="J98" s="5" t="n">
        <v>42391</v>
      </c>
      <c r="K98" s="5" t="s">
        <v>62</v>
      </c>
      <c r="L98" s="3"/>
    </row>
    <row r="99" customFormat="false" ht="15" hidden="false" customHeight="false" outlineLevel="0" collapsed="false">
      <c r="A99" s="3" t="s">
        <v>950</v>
      </c>
      <c r="B99" s="4" t="s">
        <v>340</v>
      </c>
      <c r="C99" s="3" t="s">
        <v>669</v>
      </c>
      <c r="D99" s="3" t="s">
        <v>949</v>
      </c>
      <c r="E99" s="3" t="s">
        <v>16</v>
      </c>
      <c r="F99" s="3" t="s">
        <v>59</v>
      </c>
      <c r="G99" s="3" t="s">
        <v>60</v>
      </c>
      <c r="H99" s="3" t="s">
        <v>109</v>
      </c>
      <c r="I99" s="3"/>
      <c r="J99" s="5" t="n">
        <v>42516</v>
      </c>
      <c r="K99" s="5" t="s">
        <v>62</v>
      </c>
      <c r="L99" s="3"/>
    </row>
    <row r="100" customFormat="false" ht="15" hidden="false" customHeight="false" outlineLevel="0" collapsed="false">
      <c r="A100" s="3" t="s">
        <v>951</v>
      </c>
      <c r="B100" s="4" t="s">
        <v>340</v>
      </c>
      <c r="C100" s="3" t="s">
        <v>669</v>
      </c>
      <c r="D100" s="3" t="s">
        <v>952</v>
      </c>
      <c r="E100" s="3" t="s">
        <v>16</v>
      </c>
      <c r="F100" s="3" t="s">
        <v>59</v>
      </c>
      <c r="G100" s="3" t="s">
        <v>60</v>
      </c>
      <c r="H100" s="3" t="s">
        <v>332</v>
      </c>
      <c r="I100" s="3"/>
      <c r="J100" s="5" t="n">
        <v>42507</v>
      </c>
      <c r="K100" s="5" t="s">
        <v>62</v>
      </c>
      <c r="L100" s="3"/>
    </row>
    <row r="101" customFormat="false" ht="15" hidden="false" customHeight="false" outlineLevel="0" collapsed="false">
      <c r="A101" s="3" t="s">
        <v>953</v>
      </c>
      <c r="B101" s="4" t="s">
        <v>340</v>
      </c>
      <c r="C101" s="3" t="s">
        <v>669</v>
      </c>
      <c r="D101" s="3" t="s">
        <v>952</v>
      </c>
      <c r="E101" s="3" t="s">
        <v>16</v>
      </c>
      <c r="F101" s="3" t="s">
        <v>59</v>
      </c>
      <c r="G101" s="3" t="s">
        <v>60</v>
      </c>
      <c r="H101" s="3" t="s">
        <v>332</v>
      </c>
      <c r="I101" s="3"/>
      <c r="J101" s="5" t="n">
        <v>42506</v>
      </c>
      <c r="K101" s="5" t="s">
        <v>62</v>
      </c>
      <c r="L101" s="3"/>
    </row>
    <row r="102" customFormat="false" ht="15" hidden="false" customHeight="false" outlineLevel="0" collapsed="false">
      <c r="A102" s="3" t="s">
        <v>954</v>
      </c>
      <c r="B102" s="4" t="s">
        <v>340</v>
      </c>
      <c r="C102" s="3" t="s">
        <v>669</v>
      </c>
      <c r="D102" s="3" t="s">
        <v>955</v>
      </c>
      <c r="E102" s="3" t="s">
        <v>16</v>
      </c>
      <c r="F102" s="3" t="s">
        <v>59</v>
      </c>
      <c r="G102" s="3" t="s">
        <v>60</v>
      </c>
      <c r="H102" s="3" t="s">
        <v>149</v>
      </c>
      <c r="I102" s="3"/>
      <c r="J102" s="5" t="n">
        <v>42352</v>
      </c>
      <c r="K102" s="5" t="s">
        <v>62</v>
      </c>
      <c r="L102" s="3"/>
    </row>
    <row r="103" customFormat="false" ht="15" hidden="false" customHeight="false" outlineLevel="0" collapsed="false">
      <c r="A103" s="3" t="s">
        <v>956</v>
      </c>
      <c r="B103" s="4" t="s">
        <v>340</v>
      </c>
      <c r="C103" s="3" t="s">
        <v>669</v>
      </c>
      <c r="D103" s="3" t="s">
        <v>957</v>
      </c>
      <c r="E103" s="3" t="s">
        <v>16</v>
      </c>
      <c r="F103" s="3" t="s">
        <v>59</v>
      </c>
      <c r="G103" s="3" t="s">
        <v>60</v>
      </c>
      <c r="H103" s="3" t="s">
        <v>99</v>
      </c>
      <c r="I103" s="3"/>
      <c r="J103" s="5" t="n">
        <v>42477</v>
      </c>
      <c r="K103" s="5" t="s">
        <v>62</v>
      </c>
      <c r="L103" s="3"/>
    </row>
    <row r="104" customFormat="false" ht="15" hidden="false" customHeight="false" outlineLevel="0" collapsed="false">
      <c r="A104" s="3" t="s">
        <v>958</v>
      </c>
      <c r="B104" s="4" t="s">
        <v>340</v>
      </c>
      <c r="C104" s="3" t="s">
        <v>669</v>
      </c>
      <c r="D104" s="3" t="s">
        <v>957</v>
      </c>
      <c r="E104" s="3" t="s">
        <v>16</v>
      </c>
      <c r="F104" s="3" t="s">
        <v>59</v>
      </c>
      <c r="G104" s="3" t="s">
        <v>60</v>
      </c>
      <c r="H104" s="3" t="s">
        <v>99</v>
      </c>
      <c r="I104" s="3"/>
      <c r="J104" s="5" t="n">
        <v>42401</v>
      </c>
      <c r="K104" s="5" t="s">
        <v>62</v>
      </c>
      <c r="L104" s="3"/>
    </row>
    <row r="105" customFormat="false" ht="15" hidden="false" customHeight="false" outlineLevel="0" collapsed="false">
      <c r="A105" s="3" t="s">
        <v>959</v>
      </c>
      <c r="B105" s="4" t="s">
        <v>340</v>
      </c>
      <c r="C105" s="3" t="s">
        <v>669</v>
      </c>
      <c r="D105" s="3" t="s">
        <v>960</v>
      </c>
      <c r="E105" s="3" t="s">
        <v>16</v>
      </c>
      <c r="F105" s="3" t="s">
        <v>59</v>
      </c>
      <c r="G105" s="3" t="s">
        <v>60</v>
      </c>
      <c r="H105" s="3" t="s">
        <v>961</v>
      </c>
      <c r="I105" s="3"/>
      <c r="J105" s="5" t="n">
        <v>42479</v>
      </c>
      <c r="K105" s="5" t="s">
        <v>62</v>
      </c>
      <c r="L105" s="3"/>
    </row>
    <row r="106" customFormat="false" ht="15" hidden="false" customHeight="false" outlineLevel="0" collapsed="false">
      <c r="A106" s="3" t="s">
        <v>962</v>
      </c>
      <c r="B106" s="4" t="s">
        <v>340</v>
      </c>
      <c r="C106" s="3" t="s">
        <v>669</v>
      </c>
      <c r="D106" s="3" t="s">
        <v>963</v>
      </c>
      <c r="E106" s="3" t="s">
        <v>16</v>
      </c>
      <c r="F106" s="3" t="s">
        <v>59</v>
      </c>
      <c r="G106" s="3" t="s">
        <v>60</v>
      </c>
      <c r="H106" s="3" t="s">
        <v>964</v>
      </c>
      <c r="I106" s="3"/>
      <c r="J106" s="5" t="n">
        <v>42487</v>
      </c>
      <c r="K106" s="5" t="s">
        <v>62</v>
      </c>
      <c r="L106" s="3"/>
    </row>
    <row r="107" customFormat="false" ht="15" hidden="false" customHeight="false" outlineLevel="0" collapsed="false">
      <c r="A107" s="3" t="s">
        <v>965</v>
      </c>
      <c r="B107" s="4" t="s">
        <v>340</v>
      </c>
      <c r="C107" s="3" t="s">
        <v>669</v>
      </c>
      <c r="D107" s="3" t="s">
        <v>966</v>
      </c>
      <c r="E107" s="3" t="s">
        <v>16</v>
      </c>
      <c r="F107" s="3" t="s">
        <v>59</v>
      </c>
      <c r="G107" s="3" t="s">
        <v>60</v>
      </c>
      <c r="H107" s="3" t="s">
        <v>102</v>
      </c>
      <c r="I107" s="3"/>
      <c r="J107" s="5" t="n">
        <v>42511</v>
      </c>
      <c r="K107" s="5" t="s">
        <v>62</v>
      </c>
      <c r="L107" s="3"/>
    </row>
    <row r="108" customFormat="false" ht="15" hidden="false" customHeight="false" outlineLevel="0" collapsed="false">
      <c r="A108" s="3" t="s">
        <v>967</v>
      </c>
      <c r="B108" s="4" t="s">
        <v>340</v>
      </c>
      <c r="C108" s="3" t="s">
        <v>669</v>
      </c>
      <c r="D108" s="3" t="s">
        <v>968</v>
      </c>
      <c r="E108" s="3" t="s">
        <v>16</v>
      </c>
      <c r="F108" s="3" t="s">
        <v>59</v>
      </c>
      <c r="G108" s="3" t="s">
        <v>60</v>
      </c>
      <c r="H108" s="3" t="s">
        <v>961</v>
      </c>
      <c r="I108" s="3"/>
      <c r="J108" s="5" t="n">
        <v>42451</v>
      </c>
      <c r="K108" s="5" t="s">
        <v>62</v>
      </c>
      <c r="L108" s="3"/>
    </row>
    <row r="109" customFormat="false" ht="15" hidden="false" customHeight="false" outlineLevel="0" collapsed="false">
      <c r="A109" s="3" t="s">
        <v>969</v>
      </c>
      <c r="B109" s="4" t="s">
        <v>340</v>
      </c>
      <c r="C109" s="3" t="s">
        <v>669</v>
      </c>
      <c r="D109" s="3" t="s">
        <v>970</v>
      </c>
      <c r="E109" s="3" t="s">
        <v>16</v>
      </c>
      <c r="F109" s="3" t="s">
        <v>59</v>
      </c>
      <c r="G109" s="3" t="s">
        <v>60</v>
      </c>
      <c r="H109" s="3" t="s">
        <v>61</v>
      </c>
      <c r="I109" s="3"/>
      <c r="J109" s="5" t="n">
        <v>42491</v>
      </c>
      <c r="K109" s="5" t="s">
        <v>62</v>
      </c>
      <c r="L109" s="3"/>
    </row>
    <row r="110" customFormat="false" ht="15" hidden="false" customHeight="false" outlineLevel="0" collapsed="false">
      <c r="A110" s="3" t="s">
        <v>971</v>
      </c>
      <c r="B110" s="4" t="s">
        <v>340</v>
      </c>
      <c r="C110" s="3" t="s">
        <v>669</v>
      </c>
      <c r="D110" s="3" t="s">
        <v>970</v>
      </c>
      <c r="E110" s="3" t="s">
        <v>16</v>
      </c>
      <c r="F110" s="3" t="s">
        <v>59</v>
      </c>
      <c r="G110" s="3" t="s">
        <v>60</v>
      </c>
      <c r="H110" s="3" t="s">
        <v>61</v>
      </c>
      <c r="I110" s="3"/>
      <c r="J110" s="5" t="n">
        <v>42543</v>
      </c>
      <c r="K110" s="5" t="s">
        <v>62</v>
      </c>
      <c r="L110" s="3"/>
    </row>
    <row r="111" customFormat="false" ht="15" hidden="false" customHeight="false" outlineLevel="0" collapsed="false">
      <c r="A111" s="3" t="s">
        <v>972</v>
      </c>
      <c r="B111" s="4" t="s">
        <v>340</v>
      </c>
      <c r="C111" s="3" t="s">
        <v>669</v>
      </c>
      <c r="D111" s="3" t="s">
        <v>970</v>
      </c>
      <c r="E111" s="3" t="s">
        <v>16</v>
      </c>
      <c r="F111" s="3" t="s">
        <v>59</v>
      </c>
      <c r="G111" s="3" t="s">
        <v>60</v>
      </c>
      <c r="H111" s="3" t="s">
        <v>61</v>
      </c>
      <c r="I111" s="3"/>
      <c r="J111" s="5" t="n">
        <v>42226</v>
      </c>
      <c r="K111" s="5" t="s">
        <v>62</v>
      </c>
      <c r="L111" s="3"/>
    </row>
    <row r="112" customFormat="false" ht="15" hidden="false" customHeight="false" outlineLevel="0" collapsed="false">
      <c r="A112" s="3" t="s">
        <v>973</v>
      </c>
      <c r="B112" s="4" t="s">
        <v>340</v>
      </c>
      <c r="C112" s="3" t="s">
        <v>669</v>
      </c>
      <c r="D112" s="3" t="s">
        <v>334</v>
      </c>
      <c r="E112" s="3" t="s">
        <v>16</v>
      </c>
      <c r="F112" s="3" t="s">
        <v>59</v>
      </c>
      <c r="G112" s="3" t="s">
        <v>60</v>
      </c>
      <c r="H112" s="3" t="s">
        <v>102</v>
      </c>
      <c r="I112" s="3"/>
      <c r="J112" s="5" t="n">
        <v>42465</v>
      </c>
      <c r="K112" s="5" t="s">
        <v>62</v>
      </c>
      <c r="L112" s="3"/>
    </row>
    <row r="113" customFormat="false" ht="15" hidden="false" customHeight="false" outlineLevel="0" collapsed="false">
      <c r="A113" s="3" t="s">
        <v>974</v>
      </c>
      <c r="B113" s="4" t="s">
        <v>340</v>
      </c>
      <c r="C113" s="3" t="s">
        <v>669</v>
      </c>
      <c r="D113" s="3" t="s">
        <v>975</v>
      </c>
      <c r="E113" s="3" t="s">
        <v>16</v>
      </c>
      <c r="F113" s="3" t="s">
        <v>59</v>
      </c>
      <c r="G113" s="3" t="s">
        <v>60</v>
      </c>
      <c r="H113" s="3" t="s">
        <v>61</v>
      </c>
      <c r="I113" s="3"/>
      <c r="J113" s="5" t="n">
        <v>42436</v>
      </c>
      <c r="K113" s="5" t="s">
        <v>62</v>
      </c>
      <c r="L113" s="3"/>
    </row>
    <row r="114" customFormat="false" ht="15" hidden="false" customHeight="false" outlineLevel="0" collapsed="false">
      <c r="A114" s="3" t="s">
        <v>976</v>
      </c>
      <c r="B114" s="4" t="s">
        <v>340</v>
      </c>
      <c r="C114" s="3" t="s">
        <v>669</v>
      </c>
      <c r="D114" s="3" t="s">
        <v>975</v>
      </c>
      <c r="E114" s="3" t="s">
        <v>16</v>
      </c>
      <c r="F114" s="3" t="s">
        <v>59</v>
      </c>
      <c r="G114" s="3" t="s">
        <v>60</v>
      </c>
      <c r="H114" s="3" t="s">
        <v>61</v>
      </c>
      <c r="I114" s="3"/>
      <c r="J114" s="5" t="n">
        <v>42451</v>
      </c>
      <c r="K114" s="5" t="s">
        <v>62</v>
      </c>
      <c r="L114" s="3"/>
    </row>
    <row r="115" customFormat="false" ht="15" hidden="false" customHeight="false" outlineLevel="0" collapsed="false">
      <c r="A115" s="3" t="s">
        <v>977</v>
      </c>
      <c r="B115" s="4" t="s">
        <v>340</v>
      </c>
      <c r="C115" s="3" t="s">
        <v>669</v>
      </c>
      <c r="D115" s="3" t="s">
        <v>108</v>
      </c>
      <c r="E115" s="3" t="s">
        <v>16</v>
      </c>
      <c r="F115" s="3" t="s">
        <v>59</v>
      </c>
      <c r="G115" s="3" t="s">
        <v>60</v>
      </c>
      <c r="H115" s="3" t="s">
        <v>109</v>
      </c>
      <c r="I115" s="3"/>
      <c r="J115" s="5" t="n">
        <v>42388</v>
      </c>
      <c r="K115" s="5" t="s">
        <v>62</v>
      </c>
      <c r="L115" s="3"/>
    </row>
    <row r="116" customFormat="false" ht="15" hidden="false" customHeight="false" outlineLevel="0" collapsed="false">
      <c r="A116" s="3" t="s">
        <v>978</v>
      </c>
      <c r="B116" s="4" t="s">
        <v>340</v>
      </c>
      <c r="C116" s="3" t="s">
        <v>669</v>
      </c>
      <c r="D116" s="3" t="s">
        <v>979</v>
      </c>
      <c r="E116" s="3" t="s">
        <v>16</v>
      </c>
      <c r="F116" s="3" t="s">
        <v>59</v>
      </c>
      <c r="G116" s="3" t="s">
        <v>60</v>
      </c>
      <c r="H116" s="3" t="s">
        <v>980</v>
      </c>
      <c r="I116" s="3"/>
      <c r="J116" s="5" t="n">
        <v>42422</v>
      </c>
      <c r="K116" s="5" t="s">
        <v>62</v>
      </c>
      <c r="L116" s="3"/>
    </row>
    <row r="117" customFormat="false" ht="15" hidden="false" customHeight="false" outlineLevel="0" collapsed="false">
      <c r="A117" s="3" t="s">
        <v>981</v>
      </c>
      <c r="B117" s="4" t="s">
        <v>340</v>
      </c>
      <c r="C117" s="3" t="s">
        <v>669</v>
      </c>
      <c r="D117" s="3" t="s">
        <v>982</v>
      </c>
      <c r="E117" s="3" t="s">
        <v>16</v>
      </c>
      <c r="F117" s="3" t="s">
        <v>59</v>
      </c>
      <c r="G117" s="3" t="s">
        <v>60</v>
      </c>
      <c r="H117" s="3" t="s">
        <v>99</v>
      </c>
      <c r="I117" s="3"/>
      <c r="J117" s="5" t="n">
        <v>42446</v>
      </c>
      <c r="K117" s="5" t="s">
        <v>62</v>
      </c>
      <c r="L117" s="3"/>
    </row>
    <row r="118" customFormat="false" ht="15" hidden="false" customHeight="false" outlineLevel="0" collapsed="false">
      <c r="A118" s="3" t="s">
        <v>983</v>
      </c>
      <c r="B118" s="4" t="s">
        <v>340</v>
      </c>
      <c r="C118" s="3" t="s">
        <v>669</v>
      </c>
      <c r="D118" s="3" t="s">
        <v>984</v>
      </c>
      <c r="E118" s="3" t="s">
        <v>16</v>
      </c>
      <c r="F118" s="3" t="s">
        <v>59</v>
      </c>
      <c r="G118" s="3" t="s">
        <v>60</v>
      </c>
      <c r="H118" s="3" t="s">
        <v>985</v>
      </c>
      <c r="I118" s="3"/>
      <c r="J118" s="5" t="n">
        <v>42486</v>
      </c>
      <c r="K118" s="5" t="s">
        <v>62</v>
      </c>
      <c r="L118" s="3"/>
    </row>
    <row r="119" customFormat="false" ht="15" hidden="false" customHeight="false" outlineLevel="0" collapsed="false">
      <c r="A119" s="3" t="s">
        <v>986</v>
      </c>
      <c r="B119" s="4" t="s">
        <v>340</v>
      </c>
      <c r="C119" s="3" t="s">
        <v>669</v>
      </c>
      <c r="D119" s="3" t="s">
        <v>683</v>
      </c>
      <c r="E119" s="3" t="s">
        <v>16</v>
      </c>
      <c r="F119" s="3" t="s">
        <v>59</v>
      </c>
      <c r="G119" s="3" t="s">
        <v>60</v>
      </c>
      <c r="H119" s="3" t="s">
        <v>61</v>
      </c>
      <c r="I119" s="3"/>
      <c r="J119" s="5" t="n">
        <v>42513</v>
      </c>
      <c r="K119" s="5" t="s">
        <v>62</v>
      </c>
      <c r="L119" s="3"/>
    </row>
    <row r="120" customFormat="false" ht="15" hidden="false" customHeight="false" outlineLevel="0" collapsed="false">
      <c r="A120" s="3" t="s">
        <v>987</v>
      </c>
      <c r="B120" s="4" t="s">
        <v>340</v>
      </c>
      <c r="C120" s="3" t="s">
        <v>669</v>
      </c>
      <c r="D120" s="3" t="s">
        <v>683</v>
      </c>
      <c r="E120" s="3" t="s">
        <v>16</v>
      </c>
      <c r="F120" s="3" t="s">
        <v>59</v>
      </c>
      <c r="G120" s="3" t="s">
        <v>60</v>
      </c>
      <c r="H120" s="3" t="s">
        <v>61</v>
      </c>
      <c r="I120" s="3"/>
      <c r="J120" s="5" t="n">
        <v>42723</v>
      </c>
      <c r="K120" s="5" t="s">
        <v>62</v>
      </c>
      <c r="L120" s="3"/>
    </row>
    <row r="121" customFormat="false" ht="15" hidden="false" customHeight="false" outlineLevel="0" collapsed="false">
      <c r="A121" s="3" t="s">
        <v>988</v>
      </c>
      <c r="B121" s="4" t="s">
        <v>340</v>
      </c>
      <c r="C121" s="3" t="s">
        <v>669</v>
      </c>
      <c r="D121" s="3" t="s">
        <v>683</v>
      </c>
      <c r="E121" s="3" t="s">
        <v>16</v>
      </c>
      <c r="F121" s="3" t="s">
        <v>59</v>
      </c>
      <c r="G121" s="3" t="s">
        <v>60</v>
      </c>
      <c r="H121" s="3" t="s">
        <v>61</v>
      </c>
      <c r="I121" s="3"/>
      <c r="J121" s="5" t="n">
        <v>42387</v>
      </c>
      <c r="K121" s="5" t="s">
        <v>62</v>
      </c>
      <c r="L121" s="3"/>
    </row>
    <row r="122" customFormat="false" ht="15" hidden="false" customHeight="false" outlineLevel="0" collapsed="false">
      <c r="A122" s="3" t="s">
        <v>682</v>
      </c>
      <c r="B122" s="4" t="s">
        <v>340</v>
      </c>
      <c r="C122" s="3" t="s">
        <v>669</v>
      </c>
      <c r="D122" s="3" t="s">
        <v>683</v>
      </c>
      <c r="E122" s="3" t="s">
        <v>16</v>
      </c>
      <c r="F122" s="3" t="s">
        <v>59</v>
      </c>
      <c r="G122" s="3" t="s">
        <v>60</v>
      </c>
      <c r="H122" s="3" t="s">
        <v>61</v>
      </c>
      <c r="I122" s="3"/>
      <c r="J122" s="5" t="n">
        <v>42060</v>
      </c>
      <c r="K122" s="5" t="s">
        <v>62</v>
      </c>
      <c r="L122" s="3"/>
    </row>
    <row r="123" customFormat="false" ht="15" hidden="false" customHeight="false" outlineLevel="0" collapsed="false">
      <c r="A123" s="3" t="s">
        <v>989</v>
      </c>
      <c r="B123" s="4" t="s">
        <v>340</v>
      </c>
      <c r="C123" s="3" t="s">
        <v>669</v>
      </c>
      <c r="D123" s="3" t="s">
        <v>990</v>
      </c>
      <c r="E123" s="3" t="s">
        <v>16</v>
      </c>
      <c r="F123" s="3" t="s">
        <v>59</v>
      </c>
      <c r="G123" s="3" t="s">
        <v>60</v>
      </c>
      <c r="H123" s="3" t="s">
        <v>991</v>
      </c>
      <c r="I123" s="3"/>
      <c r="J123" s="5" t="n">
        <v>42429</v>
      </c>
      <c r="K123" s="5" t="s">
        <v>62</v>
      </c>
      <c r="L123" s="3"/>
    </row>
    <row r="124" customFormat="false" ht="15" hidden="false" customHeight="false" outlineLevel="0" collapsed="false">
      <c r="A124" s="3" t="s">
        <v>992</v>
      </c>
      <c r="B124" s="4" t="s">
        <v>340</v>
      </c>
      <c r="C124" s="3" t="s">
        <v>669</v>
      </c>
      <c r="D124" s="3" t="s">
        <v>993</v>
      </c>
      <c r="E124" s="3" t="s">
        <v>16</v>
      </c>
      <c r="F124" s="3" t="s">
        <v>59</v>
      </c>
      <c r="G124" s="3" t="s">
        <v>60</v>
      </c>
      <c r="H124" s="3" t="s">
        <v>149</v>
      </c>
      <c r="I124" s="3"/>
      <c r="J124" s="5" t="n">
        <v>42478</v>
      </c>
      <c r="K124" s="5" t="s">
        <v>62</v>
      </c>
      <c r="L124" s="3"/>
    </row>
    <row r="125" customFormat="false" ht="15" hidden="false" customHeight="false" outlineLevel="0" collapsed="false">
      <c r="A125" s="3" t="s">
        <v>994</v>
      </c>
      <c r="B125" s="4" t="s">
        <v>340</v>
      </c>
      <c r="C125" s="3" t="s">
        <v>669</v>
      </c>
      <c r="D125" s="3" t="s">
        <v>993</v>
      </c>
      <c r="E125" s="3" t="s">
        <v>16</v>
      </c>
      <c r="F125" s="3" t="s">
        <v>59</v>
      </c>
      <c r="G125" s="3" t="s">
        <v>60</v>
      </c>
      <c r="H125" s="3" t="s">
        <v>149</v>
      </c>
      <c r="I125" s="3"/>
      <c r="J125" s="5" t="n">
        <v>42478</v>
      </c>
      <c r="K125" s="5" t="s">
        <v>62</v>
      </c>
      <c r="L125" s="3"/>
    </row>
    <row r="126" customFormat="false" ht="15" hidden="false" customHeight="false" outlineLevel="0" collapsed="false">
      <c r="A126" s="3" t="s">
        <v>995</v>
      </c>
      <c r="B126" s="4" t="s">
        <v>340</v>
      </c>
      <c r="C126" s="3" t="s">
        <v>669</v>
      </c>
      <c r="D126" s="3" t="s">
        <v>996</v>
      </c>
      <c r="E126" s="3" t="s">
        <v>16</v>
      </c>
      <c r="F126" s="3" t="s">
        <v>59</v>
      </c>
      <c r="G126" s="3" t="s">
        <v>60</v>
      </c>
      <c r="H126" s="3" t="s">
        <v>61</v>
      </c>
      <c r="I126" s="3"/>
      <c r="J126" s="5" t="n">
        <v>42544</v>
      </c>
      <c r="K126" s="5" t="s">
        <v>62</v>
      </c>
      <c r="L126" s="3"/>
    </row>
    <row r="127" customFormat="false" ht="15" hidden="false" customHeight="false" outlineLevel="0" collapsed="false">
      <c r="A127" s="3" t="s">
        <v>997</v>
      </c>
      <c r="B127" s="4" t="s">
        <v>340</v>
      </c>
      <c r="C127" s="3" t="s">
        <v>669</v>
      </c>
      <c r="D127" s="3" t="s">
        <v>998</v>
      </c>
      <c r="E127" s="3" t="s">
        <v>16</v>
      </c>
      <c r="F127" s="3" t="s">
        <v>59</v>
      </c>
      <c r="G127" s="3" t="s">
        <v>60</v>
      </c>
      <c r="H127" s="3" t="s">
        <v>999</v>
      </c>
      <c r="I127" s="3"/>
      <c r="J127" s="5" t="n">
        <v>42530</v>
      </c>
      <c r="K127" s="5" t="s">
        <v>62</v>
      </c>
      <c r="L127" s="3"/>
    </row>
    <row r="128" customFormat="false" ht="15" hidden="false" customHeight="false" outlineLevel="0" collapsed="false">
      <c r="A128" s="3" t="s">
        <v>1000</v>
      </c>
      <c r="B128" s="4" t="s">
        <v>340</v>
      </c>
      <c r="C128" s="3" t="s">
        <v>669</v>
      </c>
      <c r="D128" s="3" t="s">
        <v>1001</v>
      </c>
      <c r="E128" s="3" t="s">
        <v>16</v>
      </c>
      <c r="F128" s="3" t="s">
        <v>59</v>
      </c>
      <c r="G128" s="3" t="s">
        <v>60</v>
      </c>
      <c r="H128" s="3" t="s">
        <v>61</v>
      </c>
      <c r="I128" s="3"/>
      <c r="J128" s="5" t="n">
        <v>42513</v>
      </c>
      <c r="K128" s="5" t="s">
        <v>62</v>
      </c>
      <c r="L128" s="3"/>
    </row>
    <row r="129" customFormat="false" ht="15" hidden="false" customHeight="false" outlineLevel="0" collapsed="false">
      <c r="A129" s="3" t="s">
        <v>1002</v>
      </c>
      <c r="B129" s="4" t="s">
        <v>340</v>
      </c>
      <c r="C129" s="3" t="s">
        <v>669</v>
      </c>
      <c r="D129" s="3" t="s">
        <v>1003</v>
      </c>
      <c r="E129" s="3" t="s">
        <v>16</v>
      </c>
      <c r="F129" s="3" t="s">
        <v>59</v>
      </c>
      <c r="G129" s="3" t="s">
        <v>60</v>
      </c>
      <c r="H129" s="3" t="s">
        <v>61</v>
      </c>
      <c r="I129" s="3"/>
      <c r="J129" s="5" t="n">
        <v>42737</v>
      </c>
      <c r="K129" s="5" t="s">
        <v>62</v>
      </c>
      <c r="L129" s="3"/>
    </row>
    <row r="130" customFormat="false" ht="15" hidden="false" customHeight="false" outlineLevel="0" collapsed="false">
      <c r="A130" s="3" t="s">
        <v>1004</v>
      </c>
      <c r="B130" s="4" t="s">
        <v>340</v>
      </c>
      <c r="C130" s="3" t="s">
        <v>669</v>
      </c>
      <c r="D130" s="3" t="s">
        <v>1003</v>
      </c>
      <c r="E130" s="3" t="s">
        <v>16</v>
      </c>
      <c r="F130" s="3" t="s">
        <v>59</v>
      </c>
      <c r="G130" s="3" t="s">
        <v>60</v>
      </c>
      <c r="H130" s="3" t="s">
        <v>61</v>
      </c>
      <c r="I130" s="3"/>
      <c r="J130" s="5" t="n">
        <v>42723</v>
      </c>
      <c r="K130" s="5" t="s">
        <v>62</v>
      </c>
      <c r="L130" s="3"/>
    </row>
    <row r="131" customFormat="false" ht="15" hidden="false" customHeight="false" outlineLevel="0" collapsed="false">
      <c r="A131" s="3" t="s">
        <v>1005</v>
      </c>
      <c r="B131" s="4" t="s">
        <v>340</v>
      </c>
      <c r="C131" s="3" t="s">
        <v>669</v>
      </c>
      <c r="D131" s="3" t="s">
        <v>1006</v>
      </c>
      <c r="E131" s="3" t="s">
        <v>16</v>
      </c>
      <c r="F131" s="3" t="s">
        <v>59</v>
      </c>
      <c r="G131" s="3" t="s">
        <v>60</v>
      </c>
      <c r="H131" s="3" t="s">
        <v>109</v>
      </c>
      <c r="I131" s="3"/>
      <c r="J131" s="5" t="n">
        <v>42705</v>
      </c>
      <c r="K131" s="5" t="s">
        <v>62</v>
      </c>
      <c r="L131" s="3"/>
    </row>
    <row r="132" customFormat="false" ht="15" hidden="false" customHeight="false" outlineLevel="0" collapsed="false">
      <c r="A132" s="3" t="s">
        <v>1007</v>
      </c>
      <c r="B132" s="4" t="s">
        <v>340</v>
      </c>
      <c r="C132" s="3" t="s">
        <v>669</v>
      </c>
      <c r="D132" s="3" t="s">
        <v>1008</v>
      </c>
      <c r="E132" s="3" t="s">
        <v>16</v>
      </c>
      <c r="F132" s="3" t="s">
        <v>59</v>
      </c>
      <c r="G132" s="3" t="s">
        <v>60</v>
      </c>
      <c r="H132" s="3" t="s">
        <v>102</v>
      </c>
      <c r="I132" s="3"/>
      <c r="J132" s="5" t="n">
        <v>42702</v>
      </c>
      <c r="K132" s="5" t="s">
        <v>62</v>
      </c>
      <c r="L132" s="3"/>
    </row>
    <row r="133" customFormat="false" ht="15" hidden="false" customHeight="false" outlineLevel="0" collapsed="false">
      <c r="A133" s="3" t="s">
        <v>1009</v>
      </c>
      <c r="B133" s="4" t="s">
        <v>340</v>
      </c>
      <c r="C133" s="3" t="s">
        <v>669</v>
      </c>
      <c r="D133" s="3" t="s">
        <v>1010</v>
      </c>
      <c r="E133" s="3" t="s">
        <v>16</v>
      </c>
      <c r="F133" s="3" t="s">
        <v>59</v>
      </c>
      <c r="G133" s="3" t="s">
        <v>60</v>
      </c>
      <c r="H133" s="3" t="s">
        <v>538</v>
      </c>
      <c r="I133" s="3"/>
      <c r="J133" s="5" t="n">
        <v>42718</v>
      </c>
      <c r="K133" s="5" t="s">
        <v>62</v>
      </c>
      <c r="L133" s="3"/>
    </row>
    <row r="134" customFormat="false" ht="15" hidden="false" customHeight="false" outlineLevel="0" collapsed="false">
      <c r="A134" s="3" t="s">
        <v>1011</v>
      </c>
      <c r="B134" s="4" t="s">
        <v>340</v>
      </c>
      <c r="C134" s="3" t="s">
        <v>669</v>
      </c>
      <c r="D134" s="3" t="s">
        <v>1012</v>
      </c>
      <c r="E134" s="3" t="s">
        <v>16</v>
      </c>
      <c r="F134" s="3" t="s">
        <v>24</v>
      </c>
      <c r="G134" s="3" t="s">
        <v>259</v>
      </c>
      <c r="H134" s="3" t="s">
        <v>328</v>
      </c>
      <c r="I134" s="3"/>
      <c r="J134" s="3" t="s">
        <v>82</v>
      </c>
      <c r="K134" s="5" t="s">
        <v>21</v>
      </c>
      <c r="L134" s="3"/>
    </row>
    <row r="135" customFormat="false" ht="15" hidden="false" customHeight="false" outlineLevel="0" collapsed="false">
      <c r="A135" s="3" t="s">
        <v>1013</v>
      </c>
      <c r="B135" s="4" t="s">
        <v>340</v>
      </c>
      <c r="C135" s="3" t="s">
        <v>669</v>
      </c>
      <c r="D135" s="3" t="s">
        <v>1014</v>
      </c>
      <c r="E135" s="3" t="s">
        <v>16</v>
      </c>
      <c r="F135" s="3" t="s">
        <v>24</v>
      </c>
      <c r="G135" s="3" t="s">
        <v>259</v>
      </c>
      <c r="H135" s="3" t="s">
        <v>260</v>
      </c>
      <c r="I135" s="3"/>
      <c r="J135" s="3" t="s">
        <v>82</v>
      </c>
      <c r="K135" s="5" t="s">
        <v>21</v>
      </c>
      <c r="L135" s="3"/>
    </row>
    <row r="136" customFormat="false" ht="15" hidden="false" customHeight="false" outlineLevel="0" collapsed="false">
      <c r="A136" s="3" t="s">
        <v>1015</v>
      </c>
      <c r="B136" s="4" t="s">
        <v>340</v>
      </c>
      <c r="C136" s="3" t="s">
        <v>669</v>
      </c>
      <c r="D136" s="3" t="s">
        <v>1016</v>
      </c>
      <c r="E136" s="3" t="s">
        <v>16</v>
      </c>
      <c r="F136" s="3" t="s">
        <v>24</v>
      </c>
      <c r="G136" s="3" t="s">
        <v>25</v>
      </c>
      <c r="H136" s="3" t="s">
        <v>68</v>
      </c>
      <c r="I136" s="3"/>
      <c r="J136" s="5" t="n">
        <v>39518</v>
      </c>
      <c r="K136" s="5" t="s">
        <v>46</v>
      </c>
      <c r="L136" s="3"/>
    </row>
    <row r="137" customFormat="false" ht="15" hidden="false" customHeight="false" outlineLevel="0" collapsed="false">
      <c r="A137" s="3" t="s">
        <v>1017</v>
      </c>
      <c r="B137" s="4" t="s">
        <v>340</v>
      </c>
      <c r="C137" s="3" t="s">
        <v>669</v>
      </c>
      <c r="D137" s="3" t="s">
        <v>1016</v>
      </c>
      <c r="E137" s="3" t="s">
        <v>16</v>
      </c>
      <c r="F137" s="3" t="s">
        <v>24</v>
      </c>
      <c r="G137" s="3" t="s">
        <v>25</v>
      </c>
      <c r="H137" s="3" t="s">
        <v>68</v>
      </c>
      <c r="I137" s="3"/>
      <c r="J137" s="5" t="n">
        <v>39247</v>
      </c>
      <c r="K137" s="5" t="s">
        <v>46</v>
      </c>
      <c r="L137" s="3"/>
    </row>
    <row r="138" customFormat="false" ht="15" hidden="false" customHeight="false" outlineLevel="0" collapsed="false">
      <c r="A138" s="3" t="s">
        <v>1018</v>
      </c>
      <c r="B138" s="4" t="s">
        <v>340</v>
      </c>
      <c r="C138" s="3" t="s">
        <v>669</v>
      </c>
      <c r="D138" s="3" t="s">
        <v>1016</v>
      </c>
      <c r="E138" s="3" t="s">
        <v>16</v>
      </c>
      <c r="F138" s="3" t="s">
        <v>24</v>
      </c>
      <c r="G138" s="3" t="s">
        <v>25</v>
      </c>
      <c r="H138" s="3" t="s">
        <v>68</v>
      </c>
      <c r="I138" s="3"/>
      <c r="J138" s="5" t="n">
        <v>40246</v>
      </c>
      <c r="K138" s="5" t="s">
        <v>46</v>
      </c>
      <c r="L138" s="3"/>
    </row>
    <row r="139" customFormat="false" ht="15" hidden="false" customHeight="false" outlineLevel="0" collapsed="false">
      <c r="A139" s="3" t="s">
        <v>1019</v>
      </c>
      <c r="B139" s="4" t="s">
        <v>340</v>
      </c>
      <c r="C139" s="3" t="s">
        <v>669</v>
      </c>
      <c r="D139" s="3" t="s">
        <v>1016</v>
      </c>
      <c r="E139" s="3" t="s">
        <v>16</v>
      </c>
      <c r="F139" s="3" t="s">
        <v>24</v>
      </c>
      <c r="G139" s="3" t="s">
        <v>25</v>
      </c>
      <c r="H139" s="3" t="s">
        <v>68</v>
      </c>
      <c r="I139" s="3"/>
      <c r="J139" s="5" t="n">
        <v>40925</v>
      </c>
      <c r="K139" s="5" t="s">
        <v>46</v>
      </c>
      <c r="L139" s="3"/>
    </row>
    <row r="140" customFormat="false" ht="15" hidden="false" customHeight="false" outlineLevel="0" collapsed="false">
      <c r="A140" s="3" t="s">
        <v>1020</v>
      </c>
      <c r="B140" s="4" t="s">
        <v>340</v>
      </c>
      <c r="C140" s="3" t="s">
        <v>669</v>
      </c>
      <c r="D140" s="3" t="s">
        <v>1021</v>
      </c>
      <c r="E140" s="3" t="s">
        <v>16</v>
      </c>
      <c r="F140" s="3" t="s">
        <v>24</v>
      </c>
      <c r="G140" s="3" t="s">
        <v>25</v>
      </c>
      <c r="H140" s="3" t="s">
        <v>68</v>
      </c>
      <c r="I140" s="3"/>
      <c r="J140" s="5" t="n">
        <v>39251</v>
      </c>
      <c r="K140" s="5" t="s">
        <v>46</v>
      </c>
      <c r="L140" s="3"/>
    </row>
    <row r="141" customFormat="false" ht="15" hidden="false" customHeight="false" outlineLevel="0" collapsed="false">
      <c r="A141" s="3" t="s">
        <v>1022</v>
      </c>
      <c r="B141" s="4" t="s">
        <v>340</v>
      </c>
      <c r="C141" s="3" t="s">
        <v>669</v>
      </c>
      <c r="D141" s="3" t="s">
        <v>1023</v>
      </c>
      <c r="E141" s="3" t="s">
        <v>16</v>
      </c>
      <c r="F141" s="3" t="s">
        <v>24</v>
      </c>
      <c r="G141" s="3" t="s">
        <v>25</v>
      </c>
      <c r="H141" s="3" t="s">
        <v>68</v>
      </c>
      <c r="I141" s="3"/>
      <c r="J141" s="5" t="n">
        <v>39861</v>
      </c>
      <c r="K141" s="5" t="s">
        <v>46</v>
      </c>
      <c r="L141" s="3"/>
    </row>
    <row r="142" customFormat="false" ht="15" hidden="false" customHeight="false" outlineLevel="0" collapsed="false">
      <c r="A142" s="3" t="s">
        <v>1024</v>
      </c>
      <c r="B142" s="4" t="s">
        <v>340</v>
      </c>
      <c r="C142" s="3" t="s">
        <v>669</v>
      </c>
      <c r="D142" s="3" t="s">
        <v>1025</v>
      </c>
      <c r="E142" s="3" t="s">
        <v>16</v>
      </c>
      <c r="F142" s="3" t="s">
        <v>24</v>
      </c>
      <c r="G142" s="3" t="s">
        <v>25</v>
      </c>
      <c r="H142" s="3" t="s">
        <v>68</v>
      </c>
      <c r="I142" s="3"/>
      <c r="J142" s="5" t="n">
        <v>39997</v>
      </c>
      <c r="K142" s="5" t="s">
        <v>46</v>
      </c>
      <c r="L142" s="3"/>
    </row>
    <row r="143" customFormat="false" ht="15" hidden="false" customHeight="false" outlineLevel="0" collapsed="false">
      <c r="A143" s="3" t="s">
        <v>684</v>
      </c>
      <c r="B143" s="4" t="s">
        <v>340</v>
      </c>
      <c r="C143" s="3" t="s">
        <v>669</v>
      </c>
      <c r="D143" s="3" t="s">
        <v>685</v>
      </c>
      <c r="E143" s="3" t="s">
        <v>16</v>
      </c>
      <c r="F143" s="3" t="s">
        <v>24</v>
      </c>
      <c r="G143" s="3" t="s">
        <v>25</v>
      </c>
      <c r="H143" s="3" t="s">
        <v>68</v>
      </c>
      <c r="I143" s="3"/>
      <c r="J143" s="11" t="n">
        <v>41389</v>
      </c>
      <c r="K143" s="5" t="s">
        <v>46</v>
      </c>
      <c r="L143" s="3"/>
    </row>
    <row r="144" customFormat="false" ht="15" hidden="false" customHeight="false" outlineLevel="0" collapsed="false">
      <c r="A144" s="3" t="s">
        <v>1026</v>
      </c>
      <c r="B144" s="4" t="s">
        <v>340</v>
      </c>
      <c r="C144" s="3" t="s">
        <v>669</v>
      </c>
      <c r="D144" s="3" t="s">
        <v>685</v>
      </c>
      <c r="E144" s="3" t="s">
        <v>16</v>
      </c>
      <c r="F144" s="3" t="s">
        <v>24</v>
      </c>
      <c r="G144" s="3" t="s">
        <v>25</v>
      </c>
      <c r="H144" s="3" t="s">
        <v>68</v>
      </c>
      <c r="I144" s="3"/>
      <c r="J144" s="11" t="n">
        <v>41941</v>
      </c>
      <c r="K144" s="5" t="s">
        <v>46</v>
      </c>
      <c r="L144" s="3"/>
    </row>
    <row r="145" customFormat="false" ht="15" hidden="false" customHeight="false" outlineLevel="0" collapsed="false">
      <c r="A145" s="3" t="s">
        <v>1027</v>
      </c>
      <c r="B145" s="4" t="s">
        <v>340</v>
      </c>
      <c r="C145" s="3" t="s">
        <v>669</v>
      </c>
      <c r="D145" s="3" t="s">
        <v>685</v>
      </c>
      <c r="E145" s="3" t="s">
        <v>16</v>
      </c>
      <c r="F145" s="3" t="s">
        <v>24</v>
      </c>
      <c r="G145" s="3" t="s">
        <v>25</v>
      </c>
      <c r="H145" s="3" t="s">
        <v>68</v>
      </c>
      <c r="I145" s="3"/>
      <c r="J145" s="11" t="n">
        <v>41786</v>
      </c>
      <c r="K145" s="5" t="s">
        <v>46</v>
      </c>
      <c r="L145" s="3"/>
    </row>
    <row r="146" customFormat="false" ht="15" hidden="false" customHeight="false" outlineLevel="0" collapsed="false">
      <c r="A146" s="3" t="s">
        <v>1028</v>
      </c>
      <c r="B146" s="4" t="s">
        <v>340</v>
      </c>
      <c r="C146" s="3" t="s">
        <v>669</v>
      </c>
      <c r="D146" s="3" t="s">
        <v>685</v>
      </c>
      <c r="E146" s="3" t="s">
        <v>16</v>
      </c>
      <c r="F146" s="3" t="s">
        <v>24</v>
      </c>
      <c r="G146" s="3" t="s">
        <v>25</v>
      </c>
      <c r="H146" s="3" t="s">
        <v>68</v>
      </c>
      <c r="I146" s="3"/>
      <c r="J146" s="11" t="n">
        <v>42286</v>
      </c>
      <c r="K146" s="5" t="s">
        <v>46</v>
      </c>
      <c r="L146" s="3"/>
    </row>
    <row r="147" customFormat="false" ht="15" hidden="false" customHeight="false" outlineLevel="0" collapsed="false">
      <c r="A147" s="3" t="s">
        <v>1029</v>
      </c>
      <c r="B147" s="4" t="s">
        <v>340</v>
      </c>
      <c r="C147" s="3" t="s">
        <v>669</v>
      </c>
      <c r="D147" s="3" t="s">
        <v>685</v>
      </c>
      <c r="E147" s="3" t="s">
        <v>16</v>
      </c>
      <c r="F147" s="3" t="s">
        <v>24</v>
      </c>
      <c r="G147" s="3" t="s">
        <v>25</v>
      </c>
      <c r="H147" s="3" t="s">
        <v>68</v>
      </c>
      <c r="I147" s="3"/>
      <c r="J147" s="5" t="n">
        <v>41046</v>
      </c>
      <c r="K147" s="5" t="s">
        <v>46</v>
      </c>
      <c r="L147" s="3"/>
    </row>
    <row r="148" customFormat="false" ht="15" hidden="false" customHeight="false" outlineLevel="0" collapsed="false">
      <c r="A148" s="3" t="s">
        <v>1030</v>
      </c>
      <c r="B148" s="4" t="s">
        <v>340</v>
      </c>
      <c r="C148" s="3" t="s">
        <v>669</v>
      </c>
      <c r="D148" s="3" t="s">
        <v>685</v>
      </c>
      <c r="E148" s="3" t="s">
        <v>16</v>
      </c>
      <c r="F148" s="3" t="s">
        <v>24</v>
      </c>
      <c r="G148" s="3" t="s">
        <v>25</v>
      </c>
      <c r="H148" s="3" t="s">
        <v>68</v>
      </c>
      <c r="I148" s="3"/>
      <c r="J148" s="5" t="n">
        <v>41752</v>
      </c>
      <c r="K148" s="5" t="s">
        <v>46</v>
      </c>
      <c r="L148" s="3"/>
    </row>
    <row r="149" customFormat="false" ht="15" hidden="false" customHeight="false" outlineLevel="0" collapsed="false">
      <c r="A149" s="3" t="s">
        <v>1031</v>
      </c>
      <c r="B149" s="4" t="s">
        <v>340</v>
      </c>
      <c r="C149" s="3" t="s">
        <v>669</v>
      </c>
      <c r="D149" s="3" t="s">
        <v>685</v>
      </c>
      <c r="E149" s="3" t="s">
        <v>16</v>
      </c>
      <c r="F149" s="3" t="s">
        <v>24</v>
      </c>
      <c r="G149" s="3" t="s">
        <v>25</v>
      </c>
      <c r="H149" s="3" t="s">
        <v>68</v>
      </c>
      <c r="I149" s="3"/>
      <c r="J149" s="5" t="n">
        <v>41787</v>
      </c>
      <c r="K149" s="5" t="s">
        <v>46</v>
      </c>
      <c r="L149" s="3"/>
    </row>
    <row r="150" customFormat="false" ht="15" hidden="false" customHeight="false" outlineLevel="0" collapsed="false">
      <c r="A150" s="3" t="s">
        <v>1032</v>
      </c>
      <c r="B150" s="4" t="s">
        <v>340</v>
      </c>
      <c r="C150" s="3" t="s">
        <v>669</v>
      </c>
      <c r="D150" s="3" t="s">
        <v>685</v>
      </c>
      <c r="E150" s="3" t="s">
        <v>16</v>
      </c>
      <c r="F150" s="3" t="s">
        <v>24</v>
      </c>
      <c r="G150" s="3" t="s">
        <v>25</v>
      </c>
      <c r="H150" s="3" t="s">
        <v>68</v>
      </c>
      <c r="I150" s="3"/>
      <c r="J150" s="5" t="n">
        <v>41873</v>
      </c>
      <c r="K150" s="5" t="s">
        <v>46</v>
      </c>
      <c r="L150" s="3"/>
    </row>
    <row r="151" customFormat="false" ht="15" hidden="false" customHeight="false" outlineLevel="0" collapsed="false">
      <c r="A151" s="3" t="s">
        <v>1033</v>
      </c>
      <c r="B151" s="4" t="s">
        <v>340</v>
      </c>
      <c r="C151" s="3" t="s">
        <v>669</v>
      </c>
      <c r="D151" s="3" t="s">
        <v>685</v>
      </c>
      <c r="E151" s="3" t="s">
        <v>16</v>
      </c>
      <c r="F151" s="3" t="s">
        <v>24</v>
      </c>
      <c r="G151" s="3" t="s">
        <v>25</v>
      </c>
      <c r="H151" s="3" t="s">
        <v>68</v>
      </c>
      <c r="I151" s="3"/>
      <c r="J151" s="5" t="n">
        <v>41242</v>
      </c>
      <c r="K151" s="5" t="s">
        <v>46</v>
      </c>
      <c r="L151" s="3"/>
    </row>
    <row r="152" customFormat="false" ht="15" hidden="false" customHeight="false" outlineLevel="0" collapsed="false">
      <c r="A152" s="3" t="s">
        <v>1034</v>
      </c>
      <c r="B152" s="4" t="s">
        <v>340</v>
      </c>
      <c r="C152" s="3" t="s">
        <v>669</v>
      </c>
      <c r="D152" s="3" t="s">
        <v>685</v>
      </c>
      <c r="E152" s="3" t="s">
        <v>16</v>
      </c>
      <c r="F152" s="3" t="s">
        <v>24</v>
      </c>
      <c r="G152" s="3" t="s">
        <v>25</v>
      </c>
      <c r="H152" s="3" t="s">
        <v>68</v>
      </c>
      <c r="I152" s="3"/>
      <c r="J152" s="5" t="n">
        <v>41787</v>
      </c>
      <c r="K152" s="5" t="s">
        <v>46</v>
      </c>
      <c r="L152" s="3"/>
    </row>
    <row r="153" customFormat="false" ht="15" hidden="false" customHeight="false" outlineLevel="0" collapsed="false">
      <c r="A153" s="3" t="s">
        <v>686</v>
      </c>
      <c r="B153" s="4" t="s">
        <v>340</v>
      </c>
      <c r="C153" s="3" t="s">
        <v>669</v>
      </c>
      <c r="D153" s="3" t="s">
        <v>687</v>
      </c>
      <c r="E153" s="3" t="s">
        <v>34</v>
      </c>
      <c r="F153" s="3" t="s">
        <v>24</v>
      </c>
      <c r="G153" s="3" t="s">
        <v>25</v>
      </c>
      <c r="H153" s="3" t="s">
        <v>68</v>
      </c>
      <c r="I153" s="3"/>
      <c r="J153" s="5" t="n">
        <v>41972</v>
      </c>
      <c r="K153" s="5" t="s">
        <v>46</v>
      </c>
      <c r="L153" s="3"/>
    </row>
    <row r="154" customFormat="false" ht="15" hidden="false" customHeight="false" outlineLevel="0" collapsed="false">
      <c r="A154" s="3" t="s">
        <v>1035</v>
      </c>
      <c r="B154" s="4" t="s">
        <v>340</v>
      </c>
      <c r="C154" s="3" t="s">
        <v>669</v>
      </c>
      <c r="D154" s="3" t="s">
        <v>687</v>
      </c>
      <c r="E154" s="3" t="s">
        <v>34</v>
      </c>
      <c r="F154" s="3" t="s">
        <v>24</v>
      </c>
      <c r="G154" s="3" t="s">
        <v>25</v>
      </c>
      <c r="H154" s="3" t="s">
        <v>68</v>
      </c>
      <c r="I154" s="3"/>
      <c r="J154" s="5" t="n">
        <v>42096</v>
      </c>
      <c r="K154" s="5" t="s">
        <v>46</v>
      </c>
      <c r="L154" s="3"/>
    </row>
    <row r="155" customFormat="false" ht="15" hidden="false" customHeight="false" outlineLevel="0" collapsed="false">
      <c r="A155" s="3" t="s">
        <v>1036</v>
      </c>
      <c r="B155" s="4" t="s">
        <v>340</v>
      </c>
      <c r="C155" s="3" t="s">
        <v>669</v>
      </c>
      <c r="D155" s="3" t="s">
        <v>687</v>
      </c>
      <c r="E155" s="3" t="s">
        <v>34</v>
      </c>
      <c r="F155" s="3" t="s">
        <v>24</v>
      </c>
      <c r="G155" s="3" t="s">
        <v>25</v>
      </c>
      <c r="H155" s="3" t="s">
        <v>68</v>
      </c>
      <c r="I155" s="3"/>
      <c r="J155" s="5" t="n">
        <v>41969</v>
      </c>
      <c r="K155" s="5" t="s">
        <v>46</v>
      </c>
      <c r="L155" s="3"/>
    </row>
    <row r="156" customFormat="false" ht="15" hidden="false" customHeight="false" outlineLevel="0" collapsed="false">
      <c r="A156" s="3" t="s">
        <v>1037</v>
      </c>
      <c r="B156" s="4" t="s">
        <v>340</v>
      </c>
      <c r="C156" s="3" t="s">
        <v>669</v>
      </c>
      <c r="D156" s="3" t="s">
        <v>687</v>
      </c>
      <c r="E156" s="3" t="s">
        <v>34</v>
      </c>
      <c r="F156" s="3" t="s">
        <v>24</v>
      </c>
      <c r="G156" s="3" t="s">
        <v>25</v>
      </c>
      <c r="H156" s="3" t="s">
        <v>68</v>
      </c>
      <c r="I156" s="3"/>
      <c r="J156" s="5" t="n">
        <v>42092</v>
      </c>
      <c r="K156" s="5" t="s">
        <v>46</v>
      </c>
      <c r="L156" s="3"/>
    </row>
    <row r="157" customFormat="false" ht="15" hidden="false" customHeight="false" outlineLevel="0" collapsed="false">
      <c r="A157" s="3" t="s">
        <v>1038</v>
      </c>
      <c r="B157" s="4" t="s">
        <v>340</v>
      </c>
      <c r="C157" s="3" t="s">
        <v>669</v>
      </c>
      <c r="D157" s="3" t="s">
        <v>687</v>
      </c>
      <c r="E157" s="3" t="s">
        <v>34</v>
      </c>
      <c r="F157" s="3" t="s">
        <v>24</v>
      </c>
      <c r="G157" s="3" t="s">
        <v>25</v>
      </c>
      <c r="H157" s="3" t="s">
        <v>68</v>
      </c>
      <c r="I157" s="3"/>
      <c r="J157" s="5" t="n">
        <v>41896</v>
      </c>
      <c r="K157" s="5" t="s">
        <v>46</v>
      </c>
      <c r="L157" s="3"/>
    </row>
    <row r="158" customFormat="false" ht="15" hidden="false" customHeight="false" outlineLevel="0" collapsed="false">
      <c r="A158" s="3" t="s">
        <v>1039</v>
      </c>
      <c r="B158" s="4" t="s">
        <v>340</v>
      </c>
      <c r="C158" s="3" t="s">
        <v>669</v>
      </c>
      <c r="D158" s="3" t="s">
        <v>687</v>
      </c>
      <c r="E158" s="3" t="s">
        <v>34</v>
      </c>
      <c r="F158" s="3" t="s">
        <v>24</v>
      </c>
      <c r="G158" s="3" t="s">
        <v>25</v>
      </c>
      <c r="H158" s="3" t="s">
        <v>68</v>
      </c>
      <c r="I158" s="3"/>
      <c r="J158" s="5" t="n">
        <v>42054</v>
      </c>
      <c r="K158" s="5" t="s">
        <v>46</v>
      </c>
      <c r="L158" s="3"/>
    </row>
    <row r="159" customFormat="false" ht="15" hidden="false" customHeight="false" outlineLevel="0" collapsed="false">
      <c r="A159" s="3" t="s">
        <v>1040</v>
      </c>
      <c r="B159" s="4" t="s">
        <v>340</v>
      </c>
      <c r="C159" s="3" t="s">
        <v>669</v>
      </c>
      <c r="D159" s="3" t="s">
        <v>687</v>
      </c>
      <c r="E159" s="3" t="s">
        <v>34</v>
      </c>
      <c r="F159" s="3" t="s">
        <v>24</v>
      </c>
      <c r="G159" s="3" t="s">
        <v>25</v>
      </c>
      <c r="H159" s="3" t="s">
        <v>68</v>
      </c>
      <c r="I159" s="3"/>
      <c r="J159" s="5" t="n">
        <v>42401</v>
      </c>
      <c r="K159" s="5" t="s">
        <v>46</v>
      </c>
      <c r="L159" s="3"/>
    </row>
    <row r="160" customFormat="false" ht="15" hidden="false" customHeight="false" outlineLevel="0" collapsed="false">
      <c r="A160" s="3" t="s">
        <v>1041</v>
      </c>
      <c r="B160" s="4" t="s">
        <v>340</v>
      </c>
      <c r="C160" s="3" t="s">
        <v>669</v>
      </c>
      <c r="D160" s="3" t="s">
        <v>687</v>
      </c>
      <c r="E160" s="3" t="s">
        <v>34</v>
      </c>
      <c r="F160" s="3" t="s">
        <v>24</v>
      </c>
      <c r="G160" s="3" t="s">
        <v>25</v>
      </c>
      <c r="H160" s="3" t="s">
        <v>68</v>
      </c>
      <c r="I160" s="3"/>
      <c r="J160" s="5" t="n">
        <v>41983</v>
      </c>
      <c r="K160" s="5" t="s">
        <v>46</v>
      </c>
      <c r="L160" s="3"/>
    </row>
    <row r="161" customFormat="false" ht="15" hidden="false" customHeight="false" outlineLevel="0" collapsed="false">
      <c r="A161" s="3" t="s">
        <v>1042</v>
      </c>
      <c r="B161" s="4" t="s">
        <v>340</v>
      </c>
      <c r="C161" s="3" t="s">
        <v>669</v>
      </c>
      <c r="D161" s="3" t="s">
        <v>687</v>
      </c>
      <c r="E161" s="3" t="s">
        <v>34</v>
      </c>
      <c r="F161" s="3" t="s">
        <v>24</v>
      </c>
      <c r="G161" s="3" t="s">
        <v>25</v>
      </c>
      <c r="H161" s="3" t="s">
        <v>68</v>
      </c>
      <c r="I161" s="3"/>
      <c r="J161" s="5" t="n">
        <v>41662</v>
      </c>
      <c r="K161" s="5" t="s">
        <v>46</v>
      </c>
      <c r="L161" s="3"/>
    </row>
    <row r="162" customFormat="false" ht="15" hidden="false" customHeight="false" outlineLevel="0" collapsed="false">
      <c r="A162" s="3" t="s">
        <v>1043</v>
      </c>
      <c r="B162" s="4" t="s">
        <v>340</v>
      </c>
      <c r="C162" s="3" t="s">
        <v>669</v>
      </c>
      <c r="D162" s="3" t="s">
        <v>687</v>
      </c>
      <c r="E162" s="3" t="s">
        <v>34</v>
      </c>
      <c r="F162" s="3" t="s">
        <v>24</v>
      </c>
      <c r="G162" s="3" t="s">
        <v>25</v>
      </c>
      <c r="H162" s="3" t="s">
        <v>68</v>
      </c>
      <c r="I162" s="3"/>
      <c r="J162" s="5" t="n">
        <v>41650</v>
      </c>
      <c r="K162" s="5" t="s">
        <v>46</v>
      </c>
      <c r="L162" s="3"/>
    </row>
    <row r="163" customFormat="false" ht="15" hidden="false" customHeight="false" outlineLevel="0" collapsed="false">
      <c r="A163" s="3" t="s">
        <v>1044</v>
      </c>
      <c r="B163" s="4" t="s">
        <v>340</v>
      </c>
      <c r="C163" s="3" t="s">
        <v>669</v>
      </c>
      <c r="D163" s="3" t="s">
        <v>1045</v>
      </c>
      <c r="E163" s="3" t="s">
        <v>16</v>
      </c>
      <c r="F163" s="3" t="s">
        <v>24</v>
      </c>
      <c r="G163" s="3" t="s">
        <v>25</v>
      </c>
      <c r="H163" s="3" t="s">
        <v>68</v>
      </c>
      <c r="I163" s="3"/>
      <c r="J163" s="5" t="n">
        <v>42543</v>
      </c>
      <c r="K163" s="5" t="s">
        <v>46</v>
      </c>
      <c r="L163" s="3"/>
    </row>
    <row r="164" customFormat="false" ht="15" hidden="false" customHeight="false" outlineLevel="0" collapsed="false">
      <c r="A164" s="3" t="s">
        <v>1046</v>
      </c>
      <c r="B164" s="4" t="s">
        <v>340</v>
      </c>
      <c r="C164" s="3" t="s">
        <v>669</v>
      </c>
      <c r="D164" s="3" t="s">
        <v>1045</v>
      </c>
      <c r="E164" s="3" t="s">
        <v>16</v>
      </c>
      <c r="F164" s="3" t="s">
        <v>24</v>
      </c>
      <c r="G164" s="3" t="s">
        <v>25</v>
      </c>
      <c r="H164" s="3" t="s">
        <v>68</v>
      </c>
      <c r="I164" s="3"/>
      <c r="J164" s="5" t="n">
        <v>42359</v>
      </c>
      <c r="K164" s="5" t="s">
        <v>46</v>
      </c>
      <c r="L164" s="3"/>
    </row>
    <row r="165" customFormat="false" ht="15" hidden="false" customHeight="false" outlineLevel="0" collapsed="false">
      <c r="A165" s="3" t="s">
        <v>1047</v>
      </c>
      <c r="B165" s="4" t="s">
        <v>340</v>
      </c>
      <c r="C165" s="3" t="s">
        <v>669</v>
      </c>
      <c r="D165" s="3" t="s">
        <v>689</v>
      </c>
      <c r="E165" s="3" t="s">
        <v>16</v>
      </c>
      <c r="F165" s="3" t="s">
        <v>24</v>
      </c>
      <c r="G165" s="3" t="s">
        <v>25</v>
      </c>
      <c r="H165" s="3" t="s">
        <v>68</v>
      </c>
      <c r="I165" s="3"/>
      <c r="J165" s="5" t="n">
        <v>42434</v>
      </c>
      <c r="K165" s="5" t="s">
        <v>46</v>
      </c>
      <c r="L165" s="3"/>
    </row>
    <row r="166" customFormat="false" ht="15" hidden="false" customHeight="false" outlineLevel="0" collapsed="false">
      <c r="A166" s="3" t="s">
        <v>688</v>
      </c>
      <c r="B166" s="4" t="s">
        <v>340</v>
      </c>
      <c r="C166" s="3" t="s">
        <v>669</v>
      </c>
      <c r="D166" s="3" t="s">
        <v>689</v>
      </c>
      <c r="E166" s="3" t="s">
        <v>16</v>
      </c>
      <c r="F166" s="3" t="s">
        <v>24</v>
      </c>
      <c r="G166" s="3" t="s">
        <v>25</v>
      </c>
      <c r="H166" s="3" t="s">
        <v>68</v>
      </c>
      <c r="I166" s="3"/>
      <c r="J166" s="5" t="n">
        <v>41798</v>
      </c>
      <c r="K166" s="5" t="s">
        <v>46</v>
      </c>
      <c r="L166" s="3"/>
    </row>
    <row r="167" customFormat="false" ht="15" hidden="false" customHeight="false" outlineLevel="0" collapsed="false">
      <c r="A167" s="3" t="s">
        <v>690</v>
      </c>
      <c r="B167" s="4" t="s">
        <v>340</v>
      </c>
      <c r="C167" s="3" t="s">
        <v>669</v>
      </c>
      <c r="D167" s="3" t="s">
        <v>689</v>
      </c>
      <c r="E167" s="3" t="s">
        <v>16</v>
      </c>
      <c r="F167" s="3" t="s">
        <v>24</v>
      </c>
      <c r="G167" s="3" t="s">
        <v>25</v>
      </c>
      <c r="H167" s="3" t="s">
        <v>68</v>
      </c>
      <c r="I167" s="3"/>
      <c r="J167" s="5" t="n">
        <v>42430</v>
      </c>
      <c r="K167" s="5" t="s">
        <v>46</v>
      </c>
      <c r="L167" s="3"/>
    </row>
    <row r="168" customFormat="false" ht="15" hidden="false" customHeight="false" outlineLevel="0" collapsed="false">
      <c r="A168" s="3" t="s">
        <v>691</v>
      </c>
      <c r="B168" s="4" t="s">
        <v>340</v>
      </c>
      <c r="C168" s="3" t="s">
        <v>669</v>
      </c>
      <c r="D168" s="3" t="s">
        <v>692</v>
      </c>
      <c r="E168" s="3" t="s">
        <v>16</v>
      </c>
      <c r="F168" s="3" t="s">
        <v>24</v>
      </c>
      <c r="G168" s="3" t="s">
        <v>44</v>
      </c>
      <c r="H168" s="3" t="s">
        <v>263</v>
      </c>
      <c r="I168" s="3"/>
      <c r="J168" s="5" t="n">
        <v>41638</v>
      </c>
      <c r="K168" s="5" t="s">
        <v>46</v>
      </c>
      <c r="L168" s="3"/>
    </row>
    <row r="169" customFormat="false" ht="15" hidden="false" customHeight="false" outlineLevel="0" collapsed="false">
      <c r="A169" s="3" t="s">
        <v>693</v>
      </c>
      <c r="B169" s="4" t="s">
        <v>340</v>
      </c>
      <c r="C169" s="3" t="s">
        <v>669</v>
      </c>
      <c r="D169" s="3" t="s">
        <v>694</v>
      </c>
      <c r="E169" s="3" t="s">
        <v>34</v>
      </c>
      <c r="F169" s="3" t="s">
        <v>24</v>
      </c>
      <c r="G169" s="3" t="s">
        <v>44</v>
      </c>
      <c r="H169" s="3" t="s">
        <v>263</v>
      </c>
      <c r="I169" s="3"/>
      <c r="J169" s="5" t="n">
        <v>41403</v>
      </c>
      <c r="K169" s="5" t="s">
        <v>46</v>
      </c>
      <c r="L169" s="3"/>
    </row>
    <row r="170" customFormat="false" ht="15" hidden="false" customHeight="false" outlineLevel="0" collapsed="false">
      <c r="A170" s="3" t="s">
        <v>695</v>
      </c>
      <c r="B170" s="4" t="s">
        <v>340</v>
      </c>
      <c r="C170" s="3" t="s">
        <v>669</v>
      </c>
      <c r="D170" s="3" t="s">
        <v>696</v>
      </c>
      <c r="E170" s="3" t="s">
        <v>34</v>
      </c>
      <c r="F170" s="3" t="s">
        <v>24</v>
      </c>
      <c r="G170" s="3" t="s">
        <v>44</v>
      </c>
      <c r="H170" s="3" t="s">
        <v>263</v>
      </c>
      <c r="I170" s="3"/>
      <c r="J170" s="5" t="n">
        <v>41852</v>
      </c>
      <c r="K170" s="5" t="s">
        <v>46</v>
      </c>
      <c r="L170" s="3"/>
    </row>
    <row r="171" customFormat="false" ht="15" hidden="false" customHeight="false" outlineLevel="0" collapsed="false">
      <c r="A171" s="3" t="s">
        <v>697</v>
      </c>
      <c r="B171" s="4" t="s">
        <v>340</v>
      </c>
      <c r="C171" s="3" t="s">
        <v>669</v>
      </c>
      <c r="D171" s="3" t="s">
        <v>698</v>
      </c>
      <c r="E171" s="3" t="s">
        <v>34</v>
      </c>
      <c r="F171" s="3" t="s">
        <v>24</v>
      </c>
      <c r="G171" s="3" t="s">
        <v>44</v>
      </c>
      <c r="H171" s="3" t="s">
        <v>263</v>
      </c>
      <c r="I171" s="3"/>
      <c r="J171" s="5" t="n">
        <v>41892</v>
      </c>
      <c r="K171" s="5" t="s">
        <v>46</v>
      </c>
      <c r="L171" s="3"/>
    </row>
    <row r="172" customFormat="false" ht="15" hidden="false" customHeight="false" outlineLevel="0" collapsed="false">
      <c r="A172" s="3" t="s">
        <v>699</v>
      </c>
      <c r="B172" s="4" t="s">
        <v>340</v>
      </c>
      <c r="C172" s="3" t="s">
        <v>669</v>
      </c>
      <c r="D172" s="3" t="s">
        <v>700</v>
      </c>
      <c r="E172" s="3" t="s">
        <v>34</v>
      </c>
      <c r="F172" s="3" t="s">
        <v>24</v>
      </c>
      <c r="G172" s="3" t="s">
        <v>44</v>
      </c>
      <c r="H172" s="3" t="s">
        <v>263</v>
      </c>
      <c r="I172" s="3"/>
      <c r="J172" s="5" t="n">
        <v>41402</v>
      </c>
      <c r="K172" s="5" t="s">
        <v>46</v>
      </c>
      <c r="L172" s="3"/>
    </row>
    <row r="173" customFormat="false" ht="15" hidden="false" customHeight="false" outlineLevel="0" collapsed="false">
      <c r="A173" s="3" t="s">
        <v>1048</v>
      </c>
      <c r="B173" s="4" t="s">
        <v>340</v>
      </c>
      <c r="C173" s="3" t="s">
        <v>669</v>
      </c>
      <c r="D173" s="3" t="s">
        <v>1049</v>
      </c>
      <c r="E173" s="3" t="s">
        <v>16</v>
      </c>
      <c r="F173" s="3" t="s">
        <v>24</v>
      </c>
      <c r="G173" s="3" t="s">
        <v>607</v>
      </c>
      <c r="H173" s="3" t="s">
        <v>607</v>
      </c>
      <c r="I173" s="3"/>
      <c r="J173" s="5" t="n">
        <v>40148</v>
      </c>
      <c r="K173" s="5" t="s">
        <v>21</v>
      </c>
      <c r="L173" s="3"/>
    </row>
    <row r="174" customFormat="false" ht="15" hidden="false" customHeight="false" outlineLevel="0" collapsed="false">
      <c r="A174" s="3" t="s">
        <v>1050</v>
      </c>
      <c r="B174" s="4" t="s">
        <v>340</v>
      </c>
      <c r="C174" s="3" t="s">
        <v>669</v>
      </c>
      <c r="D174" s="3" t="s">
        <v>1049</v>
      </c>
      <c r="E174" s="3" t="s">
        <v>16</v>
      </c>
      <c r="F174" s="3" t="s">
        <v>24</v>
      </c>
      <c r="G174" s="3" t="s">
        <v>607</v>
      </c>
      <c r="H174" s="3" t="s">
        <v>607</v>
      </c>
      <c r="I174" s="3"/>
      <c r="J174" s="5" t="n">
        <v>40422</v>
      </c>
      <c r="K174" s="5" t="s">
        <v>21</v>
      </c>
      <c r="L174" s="3"/>
    </row>
    <row r="175" customFormat="false" ht="15" hidden="false" customHeight="false" outlineLevel="0" collapsed="false">
      <c r="A175" s="3" t="s">
        <v>701</v>
      </c>
      <c r="B175" s="4" t="s">
        <v>340</v>
      </c>
      <c r="C175" s="3" t="s">
        <v>669</v>
      </c>
      <c r="D175" s="3" t="s">
        <v>702</v>
      </c>
      <c r="E175" s="3" t="s">
        <v>34</v>
      </c>
      <c r="F175" s="3" t="s">
        <v>24</v>
      </c>
      <c r="G175" s="3" t="s">
        <v>44</v>
      </c>
      <c r="H175" s="3" t="s">
        <v>411</v>
      </c>
      <c r="I175" s="3"/>
      <c r="J175" s="5" t="n">
        <v>40073</v>
      </c>
      <c r="K175" s="5" t="s">
        <v>46</v>
      </c>
      <c r="L175" s="3"/>
    </row>
    <row r="176" customFormat="false" ht="15" hidden="false" customHeight="false" outlineLevel="0" collapsed="false">
      <c r="A176" s="3" t="s">
        <v>703</v>
      </c>
      <c r="B176" s="4" t="s">
        <v>340</v>
      </c>
      <c r="C176" s="3" t="s">
        <v>669</v>
      </c>
      <c r="D176" s="3" t="s">
        <v>702</v>
      </c>
      <c r="E176" s="3" t="s">
        <v>34</v>
      </c>
      <c r="F176" s="3" t="s">
        <v>24</v>
      </c>
      <c r="G176" s="3" t="s">
        <v>44</v>
      </c>
      <c r="H176" s="3" t="s">
        <v>411</v>
      </c>
      <c r="I176" s="3"/>
      <c r="J176" s="5" t="n">
        <v>40729</v>
      </c>
      <c r="K176" s="5" t="s">
        <v>46</v>
      </c>
      <c r="L176" s="3"/>
    </row>
    <row r="177" customFormat="false" ht="15" hidden="false" customHeight="false" outlineLevel="0" collapsed="false">
      <c r="A177" s="3" t="s">
        <v>704</v>
      </c>
      <c r="B177" s="4" t="s">
        <v>340</v>
      </c>
      <c r="C177" s="3" t="s">
        <v>669</v>
      </c>
      <c r="D177" s="3" t="s">
        <v>705</v>
      </c>
      <c r="E177" s="3" t="s">
        <v>34</v>
      </c>
      <c r="F177" s="3" t="s">
        <v>24</v>
      </c>
      <c r="G177" s="3" t="s">
        <v>44</v>
      </c>
      <c r="H177" s="3" t="s">
        <v>411</v>
      </c>
      <c r="I177" s="3"/>
      <c r="J177" s="5" t="n">
        <v>39752</v>
      </c>
      <c r="K177" s="5" t="s">
        <v>46</v>
      </c>
      <c r="L177" s="3"/>
    </row>
    <row r="178" customFormat="false" ht="15" hidden="false" customHeight="false" outlineLevel="0" collapsed="false">
      <c r="A178" s="3" t="s">
        <v>706</v>
      </c>
      <c r="B178" s="4" t="s">
        <v>340</v>
      </c>
      <c r="C178" s="3" t="s">
        <v>669</v>
      </c>
      <c r="D178" s="3" t="s">
        <v>707</v>
      </c>
      <c r="E178" s="3" t="s">
        <v>34</v>
      </c>
      <c r="F178" s="3" t="s">
        <v>24</v>
      </c>
      <c r="G178" s="3" t="s">
        <v>44</v>
      </c>
      <c r="H178" s="3" t="s">
        <v>411</v>
      </c>
      <c r="I178" s="3"/>
      <c r="J178" s="5" t="n">
        <v>42118</v>
      </c>
      <c r="K178" s="5" t="s">
        <v>46</v>
      </c>
      <c r="L178" s="3"/>
    </row>
    <row r="179" customFormat="false" ht="15" hidden="false" customHeight="false" outlineLevel="0" collapsed="false">
      <c r="A179" s="3" t="s">
        <v>708</v>
      </c>
      <c r="B179" s="4" t="s">
        <v>340</v>
      </c>
      <c r="C179" s="3" t="s">
        <v>669</v>
      </c>
      <c r="D179" s="3" t="s">
        <v>709</v>
      </c>
      <c r="E179" s="3" t="s">
        <v>16</v>
      </c>
      <c r="F179" s="3" t="s">
        <v>24</v>
      </c>
      <c r="G179" s="3" t="s">
        <v>44</v>
      </c>
      <c r="H179" s="3" t="s">
        <v>45</v>
      </c>
      <c r="I179" s="3"/>
      <c r="J179" s="5" t="n">
        <v>40917</v>
      </c>
      <c r="K179" s="5" t="s">
        <v>46</v>
      </c>
      <c r="L179" s="3"/>
    </row>
    <row r="180" customFormat="false" ht="15" hidden="false" customHeight="false" outlineLevel="0" collapsed="false">
      <c r="A180" s="3" t="s">
        <v>710</v>
      </c>
      <c r="B180" s="4" t="s">
        <v>340</v>
      </c>
      <c r="C180" s="3" t="s">
        <v>669</v>
      </c>
      <c r="D180" s="3" t="s">
        <v>711</v>
      </c>
      <c r="E180" s="3" t="s">
        <v>16</v>
      </c>
      <c r="F180" s="3" t="s">
        <v>24</v>
      </c>
      <c r="G180" s="3" t="s">
        <v>44</v>
      </c>
      <c r="H180" s="3" t="s">
        <v>45</v>
      </c>
      <c r="I180" s="3"/>
      <c r="J180" s="5" t="n">
        <v>39939</v>
      </c>
      <c r="K180" s="5" t="s">
        <v>46</v>
      </c>
      <c r="L180" s="3"/>
    </row>
    <row r="181" customFormat="false" ht="15" hidden="false" customHeight="false" outlineLevel="0" collapsed="false">
      <c r="A181" s="3" t="s">
        <v>712</v>
      </c>
      <c r="B181" s="4" t="s">
        <v>340</v>
      </c>
      <c r="C181" s="3" t="s">
        <v>669</v>
      </c>
      <c r="D181" s="3" t="s">
        <v>713</v>
      </c>
      <c r="E181" s="3" t="s">
        <v>16</v>
      </c>
      <c r="F181" s="3" t="s">
        <v>24</v>
      </c>
      <c r="G181" s="3" t="s">
        <v>44</v>
      </c>
      <c r="H181" s="3" t="s">
        <v>45</v>
      </c>
      <c r="I181" s="3"/>
      <c r="J181" s="5" t="n">
        <v>41470</v>
      </c>
      <c r="K181" s="5" t="s">
        <v>46</v>
      </c>
      <c r="L181" s="3"/>
    </row>
    <row r="182" customFormat="false" ht="15" hidden="false" customHeight="false" outlineLevel="0" collapsed="false">
      <c r="A182" s="3" t="s">
        <v>714</v>
      </c>
      <c r="B182" s="4" t="s">
        <v>340</v>
      </c>
      <c r="C182" s="3" t="s">
        <v>669</v>
      </c>
      <c r="D182" s="3" t="s">
        <v>715</v>
      </c>
      <c r="E182" s="3" t="s">
        <v>16</v>
      </c>
      <c r="F182" s="3" t="s">
        <v>24</v>
      </c>
      <c r="G182" s="3" t="s">
        <v>44</v>
      </c>
      <c r="H182" s="3" t="s">
        <v>45</v>
      </c>
      <c r="I182" s="3"/>
      <c r="J182" s="5" t="n">
        <v>41684</v>
      </c>
      <c r="K182" s="5" t="s">
        <v>46</v>
      </c>
      <c r="L182" s="3"/>
    </row>
    <row r="183" customFormat="false" ht="15" hidden="false" customHeight="false" outlineLevel="0" collapsed="false">
      <c r="A183" s="3" t="s">
        <v>1051</v>
      </c>
      <c r="B183" s="4" t="s">
        <v>340</v>
      </c>
      <c r="C183" s="3" t="s">
        <v>669</v>
      </c>
      <c r="D183" s="3" t="s">
        <v>610</v>
      </c>
      <c r="E183" s="3" t="s">
        <v>16</v>
      </c>
      <c r="F183" s="3" t="s">
        <v>24</v>
      </c>
      <c r="G183" s="3" t="s">
        <v>25</v>
      </c>
      <c r="H183" s="3" t="s">
        <v>122</v>
      </c>
      <c r="I183" s="3"/>
      <c r="J183" s="3" t="s">
        <v>82</v>
      </c>
      <c r="K183" s="5" t="s">
        <v>123</v>
      </c>
      <c r="L183" s="3"/>
    </row>
    <row r="184" customFormat="false" ht="15" hidden="false" customHeight="false" outlineLevel="0" collapsed="false">
      <c r="A184" s="3" t="s">
        <v>1052</v>
      </c>
      <c r="B184" s="4" t="s">
        <v>340</v>
      </c>
      <c r="C184" s="3" t="s">
        <v>669</v>
      </c>
      <c r="D184" s="3" t="s">
        <v>1053</v>
      </c>
      <c r="E184" s="3" t="s">
        <v>16</v>
      </c>
      <c r="F184" s="3" t="s">
        <v>24</v>
      </c>
      <c r="G184" s="3" t="s">
        <v>25</v>
      </c>
      <c r="H184" s="3" t="s">
        <v>122</v>
      </c>
      <c r="I184" s="3"/>
      <c r="J184" s="3" t="s">
        <v>82</v>
      </c>
      <c r="K184" s="5" t="s">
        <v>123</v>
      </c>
      <c r="L184" s="3"/>
    </row>
    <row r="185" customFormat="false" ht="15" hidden="false" customHeight="false" outlineLevel="0" collapsed="false">
      <c r="A185" s="3" t="s">
        <v>1054</v>
      </c>
      <c r="B185" s="4" t="s">
        <v>340</v>
      </c>
      <c r="C185" s="3" t="s">
        <v>669</v>
      </c>
      <c r="D185" s="3" t="s">
        <v>1055</v>
      </c>
      <c r="E185" s="3" t="s">
        <v>16</v>
      </c>
      <c r="F185" s="3" t="s">
        <v>24</v>
      </c>
      <c r="G185" s="3" t="s">
        <v>25</v>
      </c>
      <c r="H185" s="3" t="s">
        <v>122</v>
      </c>
      <c r="I185" s="3" t="s">
        <v>303</v>
      </c>
      <c r="J185" s="3" t="s">
        <v>82</v>
      </c>
      <c r="K185" s="5" t="s">
        <v>123</v>
      </c>
      <c r="L185" s="3"/>
    </row>
    <row r="186" customFormat="false" ht="15" hidden="false" customHeight="false" outlineLevel="0" collapsed="false">
      <c r="A186" s="3" t="s">
        <v>1056</v>
      </c>
      <c r="B186" s="4" t="s">
        <v>340</v>
      </c>
      <c r="C186" s="3" t="s">
        <v>669</v>
      </c>
      <c r="D186" s="3" t="s">
        <v>1055</v>
      </c>
      <c r="E186" s="3" t="s">
        <v>16</v>
      </c>
      <c r="F186" s="3" t="s">
        <v>24</v>
      </c>
      <c r="G186" s="3" t="s">
        <v>25</v>
      </c>
      <c r="H186" s="3" t="s">
        <v>122</v>
      </c>
      <c r="I186" s="3" t="s">
        <v>303</v>
      </c>
      <c r="J186" s="3" t="s">
        <v>82</v>
      </c>
      <c r="K186" s="5" t="s">
        <v>123</v>
      </c>
      <c r="L186" s="3"/>
    </row>
    <row r="187" customFormat="false" ht="15" hidden="false" customHeight="false" outlineLevel="0" collapsed="false">
      <c r="A187" s="3" t="s">
        <v>1057</v>
      </c>
      <c r="B187" s="4" t="s">
        <v>340</v>
      </c>
      <c r="C187" s="3" t="s">
        <v>669</v>
      </c>
      <c r="D187" s="3" t="s">
        <v>1058</v>
      </c>
      <c r="E187" s="3" t="s">
        <v>16</v>
      </c>
      <c r="F187" s="3" t="s">
        <v>24</v>
      </c>
      <c r="G187" s="3" t="s">
        <v>25</v>
      </c>
      <c r="H187" s="3" t="s">
        <v>71</v>
      </c>
      <c r="I187" s="3"/>
      <c r="J187" s="5" t="n">
        <v>41040</v>
      </c>
      <c r="K187" s="5" t="s">
        <v>21</v>
      </c>
      <c r="L187" s="3"/>
    </row>
    <row r="188" customFormat="false" ht="15" hidden="false" customHeight="false" outlineLevel="0" collapsed="false">
      <c r="A188" s="3" t="s">
        <v>1059</v>
      </c>
      <c r="B188" s="4" t="s">
        <v>340</v>
      </c>
      <c r="C188" s="3" t="s">
        <v>669</v>
      </c>
      <c r="D188" s="3" t="s">
        <v>1060</v>
      </c>
      <c r="E188" s="3" t="s">
        <v>16</v>
      </c>
      <c r="F188" s="3" t="s">
        <v>24</v>
      </c>
      <c r="G188" s="3" t="s">
        <v>25</v>
      </c>
      <c r="H188" s="3" t="s">
        <v>613</v>
      </c>
      <c r="I188" s="3"/>
      <c r="J188" s="5" t="n">
        <v>41207</v>
      </c>
      <c r="K188" s="5" t="s">
        <v>21</v>
      </c>
      <c r="L188" s="3"/>
    </row>
    <row r="189" customFormat="false" ht="15" hidden="false" customHeight="false" outlineLevel="0" collapsed="false">
      <c r="A189" s="3" t="s">
        <v>1061</v>
      </c>
      <c r="B189" s="4" t="s">
        <v>340</v>
      </c>
      <c r="C189" s="3" t="s">
        <v>669</v>
      </c>
      <c r="D189" s="3" t="s">
        <v>1062</v>
      </c>
      <c r="E189" s="3" t="s">
        <v>16</v>
      </c>
      <c r="F189" s="3" t="s">
        <v>24</v>
      </c>
      <c r="G189" s="3" t="s">
        <v>25</v>
      </c>
      <c r="H189" s="3" t="s">
        <v>613</v>
      </c>
      <c r="I189" s="3"/>
      <c r="J189" s="5" t="n">
        <v>39722</v>
      </c>
      <c r="K189" s="5" t="s">
        <v>21</v>
      </c>
      <c r="L189" s="3"/>
    </row>
    <row r="190" customFormat="false" ht="15" hidden="false" customHeight="false" outlineLevel="0" collapsed="false">
      <c r="A190" s="3" t="s">
        <v>1063</v>
      </c>
      <c r="B190" s="4" t="s">
        <v>340</v>
      </c>
      <c r="C190" s="3" t="s">
        <v>669</v>
      </c>
      <c r="D190" s="3" t="s">
        <v>1062</v>
      </c>
      <c r="E190" s="3" t="s">
        <v>16</v>
      </c>
      <c r="F190" s="3" t="s">
        <v>24</v>
      </c>
      <c r="G190" s="3" t="s">
        <v>25</v>
      </c>
      <c r="H190" s="3" t="s">
        <v>613</v>
      </c>
      <c r="I190" s="3"/>
      <c r="J190" s="5" t="n">
        <v>39871</v>
      </c>
      <c r="K190" s="5" t="s">
        <v>21</v>
      </c>
      <c r="L190" s="3"/>
    </row>
    <row r="191" customFormat="false" ht="15" hidden="false" customHeight="false" outlineLevel="0" collapsed="false">
      <c r="A191" s="3" t="s">
        <v>1064</v>
      </c>
      <c r="B191" s="4" t="s">
        <v>340</v>
      </c>
      <c r="C191" s="3" t="s">
        <v>669</v>
      </c>
      <c r="D191" s="3" t="s">
        <v>1065</v>
      </c>
      <c r="E191" s="3" t="s">
        <v>16</v>
      </c>
      <c r="F191" s="3" t="s">
        <v>24</v>
      </c>
      <c r="G191" s="3" t="s">
        <v>25</v>
      </c>
      <c r="H191" s="3" t="s">
        <v>171</v>
      </c>
      <c r="I191" s="3"/>
      <c r="J191" s="5" t="n">
        <v>41215</v>
      </c>
      <c r="K191" s="5" t="s">
        <v>21</v>
      </c>
      <c r="L191" s="3"/>
    </row>
    <row r="192" customFormat="false" ht="15" hidden="false" customHeight="false" outlineLevel="0" collapsed="false">
      <c r="A192" s="3" t="s">
        <v>1066</v>
      </c>
      <c r="B192" s="4" t="s">
        <v>340</v>
      </c>
      <c r="C192" s="3" t="s">
        <v>669</v>
      </c>
      <c r="D192" s="3" t="s">
        <v>1067</v>
      </c>
      <c r="E192" s="3" t="s">
        <v>16</v>
      </c>
      <c r="F192" s="3" t="s">
        <v>24</v>
      </c>
      <c r="G192" s="3" t="s">
        <v>25</v>
      </c>
      <c r="H192" s="3" t="s">
        <v>171</v>
      </c>
      <c r="I192" s="3"/>
      <c r="J192" s="5" t="n">
        <v>41229</v>
      </c>
      <c r="K192" s="5" t="s">
        <v>21</v>
      </c>
      <c r="L192" s="3"/>
    </row>
    <row r="193" customFormat="false" ht="15" hidden="false" customHeight="false" outlineLevel="0" collapsed="false">
      <c r="A193" s="3" t="s">
        <v>1068</v>
      </c>
      <c r="B193" s="4" t="s">
        <v>340</v>
      </c>
      <c r="C193" s="3" t="s">
        <v>669</v>
      </c>
      <c r="D193" s="3" t="s">
        <v>1069</v>
      </c>
      <c r="E193" s="3" t="s">
        <v>16</v>
      </c>
      <c r="F193" s="3" t="s">
        <v>24</v>
      </c>
      <c r="G193" s="3" t="s">
        <v>25</v>
      </c>
      <c r="H193" s="3" t="s">
        <v>171</v>
      </c>
      <c r="I193" s="3"/>
      <c r="J193" s="5" t="n">
        <v>41208</v>
      </c>
      <c r="K193" s="5" t="s">
        <v>21</v>
      </c>
      <c r="L193" s="3"/>
    </row>
    <row r="194" customFormat="false" ht="15" hidden="false" customHeight="false" outlineLevel="0" collapsed="false">
      <c r="A194" s="3" t="s">
        <v>1070</v>
      </c>
      <c r="B194" s="4" t="s">
        <v>340</v>
      </c>
      <c r="C194" s="3" t="s">
        <v>669</v>
      </c>
      <c r="D194" s="3" t="s">
        <v>1071</v>
      </c>
      <c r="E194" s="3" t="s">
        <v>34</v>
      </c>
      <c r="F194" s="3" t="s">
        <v>24</v>
      </c>
      <c r="G194" s="3" t="s">
        <v>25</v>
      </c>
      <c r="H194" s="3" t="s">
        <v>187</v>
      </c>
      <c r="I194" s="3"/>
      <c r="J194" s="3" t="s">
        <v>82</v>
      </c>
      <c r="K194" s="5" t="s">
        <v>83</v>
      </c>
      <c r="L194" s="3"/>
    </row>
    <row r="195" customFormat="false" ht="15" hidden="false" customHeight="false" outlineLevel="0" collapsed="false">
      <c r="A195" s="3" t="s">
        <v>1072</v>
      </c>
      <c r="B195" s="4" t="s">
        <v>340</v>
      </c>
      <c r="C195" s="3" t="s">
        <v>669</v>
      </c>
      <c r="D195" s="3" t="s">
        <v>1073</v>
      </c>
      <c r="E195" s="3" t="s">
        <v>16</v>
      </c>
      <c r="F195" s="3" t="s">
        <v>24</v>
      </c>
      <c r="G195" s="3" t="s">
        <v>25</v>
      </c>
      <c r="H195" s="3" t="s">
        <v>187</v>
      </c>
      <c r="I195" s="3"/>
      <c r="J195" s="3" t="s">
        <v>82</v>
      </c>
      <c r="K195" s="5" t="s">
        <v>83</v>
      </c>
      <c r="L195" s="3"/>
    </row>
    <row r="196" customFormat="false" ht="15" hidden="false" customHeight="false" outlineLevel="0" collapsed="false">
      <c r="A196" s="3" t="s">
        <v>1074</v>
      </c>
      <c r="B196" s="4" t="s">
        <v>340</v>
      </c>
      <c r="C196" s="3" t="s">
        <v>669</v>
      </c>
      <c r="D196" s="3" t="s">
        <v>1075</v>
      </c>
      <c r="E196" s="3" t="s">
        <v>16</v>
      </c>
      <c r="F196" s="3" t="s">
        <v>24</v>
      </c>
      <c r="G196" s="3" t="s">
        <v>25</v>
      </c>
      <c r="H196" s="3" t="s">
        <v>187</v>
      </c>
      <c r="I196" s="3"/>
      <c r="J196" s="3" t="s">
        <v>82</v>
      </c>
      <c r="K196" s="5" t="s">
        <v>83</v>
      </c>
      <c r="L196" s="3"/>
    </row>
    <row r="197" customFormat="false" ht="15" hidden="false" customHeight="false" outlineLevel="0" collapsed="false">
      <c r="A197" s="3" t="s">
        <v>1076</v>
      </c>
      <c r="B197" s="4" t="s">
        <v>340</v>
      </c>
      <c r="C197" s="3" t="s">
        <v>669</v>
      </c>
      <c r="D197" s="3" t="s">
        <v>1077</v>
      </c>
      <c r="E197" s="3" t="s">
        <v>34</v>
      </c>
      <c r="F197" s="3" t="s">
        <v>24</v>
      </c>
      <c r="G197" s="3" t="s">
        <v>25</v>
      </c>
      <c r="H197" s="3" t="s">
        <v>187</v>
      </c>
      <c r="I197" s="3"/>
      <c r="J197" s="3" t="s">
        <v>82</v>
      </c>
      <c r="K197" s="5" t="s">
        <v>83</v>
      </c>
      <c r="L197" s="3"/>
    </row>
    <row r="198" customFormat="false" ht="15" hidden="false" customHeight="false" outlineLevel="0" collapsed="false">
      <c r="A198" s="3" t="s">
        <v>1078</v>
      </c>
      <c r="B198" s="4" t="s">
        <v>340</v>
      </c>
      <c r="C198" s="3" t="s">
        <v>669</v>
      </c>
      <c r="D198" s="3" t="s">
        <v>1079</v>
      </c>
      <c r="E198" s="3" t="s">
        <v>16</v>
      </c>
      <c r="F198" s="3" t="s">
        <v>24</v>
      </c>
      <c r="G198" s="3" t="s">
        <v>25</v>
      </c>
      <c r="H198" s="3" t="s">
        <v>187</v>
      </c>
      <c r="I198" s="3"/>
      <c r="J198" s="3" t="s">
        <v>82</v>
      </c>
      <c r="K198" s="5" t="s">
        <v>83</v>
      </c>
      <c r="L198" s="3"/>
    </row>
    <row r="199" customFormat="false" ht="15" hidden="false" customHeight="false" outlineLevel="0" collapsed="false">
      <c r="A199" s="3" t="s">
        <v>1080</v>
      </c>
      <c r="B199" s="4" t="s">
        <v>340</v>
      </c>
      <c r="C199" s="3" t="s">
        <v>669</v>
      </c>
      <c r="D199" s="3" t="s">
        <v>1081</v>
      </c>
      <c r="E199" s="3" t="s">
        <v>16</v>
      </c>
      <c r="F199" s="3" t="s">
        <v>24</v>
      </c>
      <c r="G199" s="3" t="s">
        <v>25</v>
      </c>
      <c r="H199" s="3" t="s">
        <v>187</v>
      </c>
      <c r="I199" s="3"/>
      <c r="J199" s="3" t="s">
        <v>82</v>
      </c>
      <c r="K199" s="5" t="s">
        <v>83</v>
      </c>
      <c r="L199" s="3"/>
    </row>
    <row r="200" customFormat="false" ht="15" hidden="false" customHeight="false" outlineLevel="0" collapsed="false">
      <c r="A200" s="3" t="s">
        <v>1082</v>
      </c>
      <c r="B200" s="4" t="s">
        <v>340</v>
      </c>
      <c r="C200" s="3" t="s">
        <v>669</v>
      </c>
      <c r="D200" s="3" t="s">
        <v>1083</v>
      </c>
      <c r="E200" s="3" t="s">
        <v>16</v>
      </c>
      <c r="F200" s="3" t="s">
        <v>24</v>
      </c>
      <c r="G200" s="3" t="s">
        <v>25</v>
      </c>
      <c r="H200" s="3" t="s">
        <v>187</v>
      </c>
      <c r="I200" s="3"/>
      <c r="J200" s="3" t="s">
        <v>82</v>
      </c>
      <c r="K200" s="5" t="s">
        <v>83</v>
      </c>
      <c r="L200" s="3"/>
    </row>
    <row r="201" customFormat="false" ht="15" hidden="false" customHeight="false" outlineLevel="0" collapsed="false">
      <c r="A201" s="3" t="s">
        <v>1084</v>
      </c>
      <c r="B201" s="4" t="s">
        <v>340</v>
      </c>
      <c r="C201" s="3" t="s">
        <v>669</v>
      </c>
      <c r="D201" s="3" t="s">
        <v>1085</v>
      </c>
      <c r="E201" s="3" t="s">
        <v>16</v>
      </c>
      <c r="F201" s="3" t="s">
        <v>17</v>
      </c>
      <c r="G201" s="3" t="s">
        <v>18</v>
      </c>
      <c r="H201" s="3" t="s">
        <v>77</v>
      </c>
      <c r="I201" s="3"/>
      <c r="J201" s="3" t="n">
        <v>2015</v>
      </c>
      <c r="K201" s="5" t="s">
        <v>78</v>
      </c>
      <c r="L201" s="3"/>
    </row>
    <row r="202" customFormat="false" ht="15" hidden="false" customHeight="false" outlineLevel="0" collapsed="false">
      <c r="A202" s="3" t="s">
        <v>1086</v>
      </c>
      <c r="B202" s="4" t="s">
        <v>340</v>
      </c>
      <c r="C202" s="3" t="s">
        <v>669</v>
      </c>
      <c r="D202" s="3" t="s">
        <v>1087</v>
      </c>
      <c r="E202" s="3" t="s">
        <v>16</v>
      </c>
      <c r="F202" s="3" t="s">
        <v>17</v>
      </c>
      <c r="G202" s="3" t="s">
        <v>18</v>
      </c>
      <c r="H202" s="3" t="s">
        <v>77</v>
      </c>
      <c r="I202" s="3"/>
      <c r="J202" s="8" t="n">
        <v>42736</v>
      </c>
      <c r="K202" s="8" t="s">
        <v>78</v>
      </c>
      <c r="L202" s="3"/>
    </row>
    <row r="203" customFormat="false" ht="15" hidden="false" customHeight="false" outlineLevel="0" collapsed="false">
      <c r="A203" s="3" t="s">
        <v>1088</v>
      </c>
      <c r="B203" s="4" t="s">
        <v>340</v>
      </c>
      <c r="C203" s="3" t="s">
        <v>669</v>
      </c>
      <c r="D203" s="3" t="s">
        <v>1089</v>
      </c>
      <c r="E203" s="3" t="s">
        <v>16</v>
      </c>
      <c r="F203" s="3" t="s">
        <v>24</v>
      </c>
      <c r="G203" s="3" t="s">
        <v>81</v>
      </c>
      <c r="H203" s="3"/>
      <c r="I203" s="3"/>
      <c r="J203" s="3" t="s">
        <v>82</v>
      </c>
      <c r="K203" s="5" t="s">
        <v>83</v>
      </c>
      <c r="L203" s="3"/>
    </row>
    <row r="204" customFormat="false" ht="15" hidden="false" customHeight="false" outlineLevel="0" collapsed="false">
      <c r="A204" s="3" t="s">
        <v>1090</v>
      </c>
      <c r="B204" s="4" t="s">
        <v>340</v>
      </c>
      <c r="C204" s="3" t="s">
        <v>669</v>
      </c>
      <c r="D204" s="3" t="s">
        <v>1091</v>
      </c>
      <c r="E204" s="3" t="s">
        <v>34</v>
      </c>
      <c r="F204" s="3" t="s">
        <v>24</v>
      </c>
      <c r="G204" s="3" t="s">
        <v>25</v>
      </c>
      <c r="H204" s="3" t="s">
        <v>49</v>
      </c>
      <c r="I204" s="3"/>
      <c r="J204" s="5" t="n">
        <v>39388</v>
      </c>
      <c r="K204" s="5" t="s">
        <v>21</v>
      </c>
      <c r="L204" s="3"/>
    </row>
    <row r="205" customFormat="false" ht="15" hidden="false" customHeight="false" outlineLevel="0" collapsed="false">
      <c r="A205" s="3" t="s">
        <v>1092</v>
      </c>
      <c r="B205" s="4" t="s">
        <v>340</v>
      </c>
      <c r="C205" s="3" t="s">
        <v>669</v>
      </c>
      <c r="D205" s="3" t="s">
        <v>1093</v>
      </c>
      <c r="E205" s="3" t="s">
        <v>16</v>
      </c>
      <c r="F205" s="3" t="s">
        <v>24</v>
      </c>
      <c r="G205" s="3" t="s">
        <v>25</v>
      </c>
      <c r="H205" s="3" t="s">
        <v>49</v>
      </c>
      <c r="I205" s="3"/>
      <c r="J205" s="5" t="n">
        <v>39368</v>
      </c>
      <c r="K205" s="5" t="s">
        <v>21</v>
      </c>
      <c r="L205" s="3"/>
    </row>
    <row r="206" customFormat="false" ht="15" hidden="false" customHeight="false" outlineLevel="0" collapsed="false">
      <c r="A206" s="3" t="s">
        <v>1094</v>
      </c>
      <c r="B206" s="4" t="s">
        <v>340</v>
      </c>
      <c r="C206" s="3" t="s">
        <v>669</v>
      </c>
      <c r="D206" s="3" t="s">
        <v>1093</v>
      </c>
      <c r="E206" s="3" t="s">
        <v>16</v>
      </c>
      <c r="F206" s="3" t="s">
        <v>24</v>
      </c>
      <c r="G206" s="3" t="s">
        <v>25</v>
      </c>
      <c r="H206" s="3" t="s">
        <v>49</v>
      </c>
      <c r="I206" s="3"/>
      <c r="J206" s="5" t="n">
        <v>39368</v>
      </c>
      <c r="K206" s="5" t="s">
        <v>21</v>
      </c>
      <c r="L206" s="3"/>
    </row>
    <row r="207" customFormat="false" ht="15" hidden="false" customHeight="false" outlineLevel="0" collapsed="false">
      <c r="A207" s="3" t="s">
        <v>1095</v>
      </c>
      <c r="B207" s="4" t="s">
        <v>340</v>
      </c>
      <c r="C207" s="3" t="s">
        <v>669</v>
      </c>
      <c r="D207" s="3" t="s">
        <v>1093</v>
      </c>
      <c r="E207" s="3" t="s">
        <v>16</v>
      </c>
      <c r="F207" s="3" t="s">
        <v>24</v>
      </c>
      <c r="G207" s="3" t="s">
        <v>25</v>
      </c>
      <c r="H207" s="3" t="s">
        <v>49</v>
      </c>
      <c r="I207" s="3"/>
      <c r="J207" s="5" t="n">
        <v>39368</v>
      </c>
      <c r="K207" s="5" t="s">
        <v>21</v>
      </c>
      <c r="L207" s="3"/>
    </row>
    <row r="208" customFormat="false" ht="15" hidden="false" customHeight="false" outlineLevel="0" collapsed="false">
      <c r="A208" s="3" t="s">
        <v>1096</v>
      </c>
      <c r="B208" s="4" t="s">
        <v>340</v>
      </c>
      <c r="C208" s="3" t="s">
        <v>669</v>
      </c>
      <c r="D208" s="3" t="s">
        <v>1093</v>
      </c>
      <c r="E208" s="3" t="s">
        <v>16</v>
      </c>
      <c r="F208" s="3" t="s">
        <v>24</v>
      </c>
      <c r="G208" s="3" t="s">
        <v>25</v>
      </c>
      <c r="H208" s="3" t="s">
        <v>49</v>
      </c>
      <c r="I208" s="3"/>
      <c r="J208" s="5" t="n">
        <v>39367</v>
      </c>
      <c r="K208" s="5" t="s">
        <v>21</v>
      </c>
      <c r="L208" s="3"/>
    </row>
    <row r="209" customFormat="false" ht="15" hidden="false" customHeight="false" outlineLevel="0" collapsed="false">
      <c r="A209" s="3" t="s">
        <v>1097</v>
      </c>
      <c r="B209" s="4" t="s">
        <v>340</v>
      </c>
      <c r="C209" s="3" t="s">
        <v>669</v>
      </c>
      <c r="D209" s="3" t="s">
        <v>1098</v>
      </c>
      <c r="E209" s="3" t="s">
        <v>16</v>
      </c>
      <c r="F209" s="3" t="s">
        <v>24</v>
      </c>
      <c r="G209" s="3" t="s">
        <v>25</v>
      </c>
      <c r="H209" s="3" t="s">
        <v>90</v>
      </c>
      <c r="I209" s="3"/>
      <c r="J209" s="3" t="s">
        <v>82</v>
      </c>
      <c r="K209" s="3" t="s">
        <v>21</v>
      </c>
      <c r="L209" s="3"/>
    </row>
    <row r="210" customFormat="false" ht="15" hidden="false" customHeight="false" outlineLevel="0" collapsed="false">
      <c r="A210" s="3" t="s">
        <v>1099</v>
      </c>
      <c r="B210" s="4" t="s">
        <v>340</v>
      </c>
      <c r="C210" s="3" t="s">
        <v>669</v>
      </c>
      <c r="D210" s="3" t="s">
        <v>1100</v>
      </c>
      <c r="E210" s="3" t="s">
        <v>16</v>
      </c>
      <c r="F210" s="3" t="s">
        <v>24</v>
      </c>
      <c r="G210" s="3" t="s">
        <v>25</v>
      </c>
      <c r="H210" s="3" t="s">
        <v>90</v>
      </c>
      <c r="I210" s="3"/>
      <c r="J210" s="3" t="s">
        <v>82</v>
      </c>
      <c r="K210" s="3" t="s">
        <v>21</v>
      </c>
      <c r="L210" s="3"/>
    </row>
    <row r="211" customFormat="false" ht="15" hidden="false" customHeight="false" outlineLevel="0" collapsed="false">
      <c r="A211" s="3" t="s">
        <v>1101</v>
      </c>
      <c r="B211" s="4" t="s">
        <v>340</v>
      </c>
      <c r="C211" s="3" t="s">
        <v>669</v>
      </c>
      <c r="D211" s="3" t="s">
        <v>1102</v>
      </c>
      <c r="E211" s="3" t="s">
        <v>16</v>
      </c>
      <c r="F211" s="3" t="s">
        <v>24</v>
      </c>
      <c r="G211" s="3" t="s">
        <v>25</v>
      </c>
      <c r="H211" s="3" t="s">
        <v>90</v>
      </c>
      <c r="I211" s="3"/>
      <c r="J211" s="3" t="s">
        <v>82</v>
      </c>
      <c r="K211" s="3" t="s">
        <v>21</v>
      </c>
      <c r="L211" s="3"/>
    </row>
    <row r="212" customFormat="false" ht="15" hidden="false" customHeight="false" outlineLevel="0" collapsed="false">
      <c r="A212" s="3" t="s">
        <v>1103</v>
      </c>
      <c r="B212" s="4" t="s">
        <v>340</v>
      </c>
      <c r="C212" s="3" t="s">
        <v>669</v>
      </c>
      <c r="D212" s="3" t="s">
        <v>1104</v>
      </c>
      <c r="E212" s="3" t="s">
        <v>16</v>
      </c>
      <c r="F212" s="3" t="s">
        <v>24</v>
      </c>
      <c r="G212" s="3" t="s">
        <v>25</v>
      </c>
      <c r="H212" s="3" t="s">
        <v>212</v>
      </c>
      <c r="I212" s="3"/>
      <c r="J212" s="5" t="n">
        <v>40647</v>
      </c>
      <c r="K212" s="3" t="s">
        <v>21</v>
      </c>
      <c r="L212" s="3"/>
    </row>
    <row r="213" customFormat="false" ht="15" hidden="false" customHeight="false" outlineLevel="0" collapsed="false">
      <c r="A213" s="3" t="s">
        <v>1105</v>
      </c>
      <c r="B213" s="4" t="s">
        <v>340</v>
      </c>
      <c r="C213" s="3" t="s">
        <v>669</v>
      </c>
      <c r="D213" s="3" t="s">
        <v>1104</v>
      </c>
      <c r="E213" s="3" t="s">
        <v>16</v>
      </c>
      <c r="F213" s="3" t="s">
        <v>24</v>
      </c>
      <c r="G213" s="3" t="s">
        <v>25</v>
      </c>
      <c r="H213" s="3" t="s">
        <v>212</v>
      </c>
      <c r="I213" s="3"/>
      <c r="J213" s="5" t="n">
        <v>40659</v>
      </c>
      <c r="K213" s="3" t="s">
        <v>21</v>
      </c>
      <c r="L213" s="3"/>
    </row>
    <row r="214" customFormat="false" ht="15" hidden="false" customHeight="false" outlineLevel="0" collapsed="false">
      <c r="A214" s="3" t="s">
        <v>1106</v>
      </c>
      <c r="B214" s="4" t="s">
        <v>340</v>
      </c>
      <c r="C214" s="3" t="s">
        <v>669</v>
      </c>
      <c r="D214" s="3" t="s">
        <v>1104</v>
      </c>
      <c r="E214" s="3" t="s">
        <v>16</v>
      </c>
      <c r="F214" s="3" t="s">
        <v>24</v>
      </c>
      <c r="G214" s="3" t="s">
        <v>25</v>
      </c>
      <c r="H214" s="3" t="s">
        <v>212</v>
      </c>
      <c r="I214" s="3"/>
      <c r="J214" s="5" t="n">
        <v>40660</v>
      </c>
      <c r="K214" s="3" t="s">
        <v>21</v>
      </c>
      <c r="L214" s="3"/>
    </row>
    <row r="215" customFormat="false" ht="15" hidden="false" customHeight="false" outlineLevel="0" collapsed="false">
      <c r="A215" s="3" t="s">
        <v>1107</v>
      </c>
      <c r="B215" s="4" t="s">
        <v>340</v>
      </c>
      <c r="C215" s="3" t="s">
        <v>669</v>
      </c>
      <c r="D215" s="3" t="s">
        <v>1104</v>
      </c>
      <c r="E215" s="3" t="s">
        <v>16</v>
      </c>
      <c r="F215" s="3" t="s">
        <v>24</v>
      </c>
      <c r="G215" s="3" t="s">
        <v>25</v>
      </c>
      <c r="H215" s="3" t="s">
        <v>212</v>
      </c>
      <c r="I215" s="3"/>
      <c r="J215" s="5" t="n">
        <v>40647</v>
      </c>
      <c r="K215" s="3" t="s">
        <v>21</v>
      </c>
      <c r="L215" s="3"/>
    </row>
    <row r="216" customFormat="false" ht="15" hidden="false" customHeight="false" outlineLevel="0" collapsed="false">
      <c r="A216" s="3" t="s">
        <v>1108</v>
      </c>
      <c r="B216" s="4" t="s">
        <v>340</v>
      </c>
      <c r="C216" s="3" t="s">
        <v>669</v>
      </c>
      <c r="D216" s="3" t="s">
        <v>1104</v>
      </c>
      <c r="E216" s="3" t="s">
        <v>16</v>
      </c>
      <c r="F216" s="3" t="s">
        <v>24</v>
      </c>
      <c r="G216" s="3" t="s">
        <v>25</v>
      </c>
      <c r="H216" s="3" t="s">
        <v>212</v>
      </c>
      <c r="I216" s="3"/>
      <c r="J216" s="5" t="n">
        <v>40830</v>
      </c>
      <c r="K216" s="3" t="s">
        <v>21</v>
      </c>
      <c r="L216" s="3"/>
    </row>
    <row r="217" customFormat="false" ht="15" hidden="false" customHeight="false" outlineLevel="0" collapsed="false">
      <c r="A217" s="3" t="s">
        <v>1109</v>
      </c>
      <c r="B217" s="4" t="s">
        <v>340</v>
      </c>
      <c r="C217" s="3" t="s">
        <v>669</v>
      </c>
      <c r="D217" s="3" t="s">
        <v>1104</v>
      </c>
      <c r="E217" s="3" t="s">
        <v>16</v>
      </c>
      <c r="F217" s="3" t="s">
        <v>24</v>
      </c>
      <c r="G217" s="3" t="s">
        <v>25</v>
      </c>
      <c r="H217" s="3" t="s">
        <v>212</v>
      </c>
      <c r="I217" s="3"/>
      <c r="J217" s="5" t="n">
        <v>40290</v>
      </c>
      <c r="K217" s="3" t="s">
        <v>21</v>
      </c>
      <c r="L217" s="3"/>
    </row>
    <row r="218" customFormat="false" ht="15" hidden="false" customHeight="false" outlineLevel="0" collapsed="false">
      <c r="A218" s="3" t="s">
        <v>1110</v>
      </c>
      <c r="B218" s="4" t="s">
        <v>340</v>
      </c>
      <c r="C218" s="3" t="s">
        <v>669</v>
      </c>
      <c r="D218" s="3" t="s">
        <v>1104</v>
      </c>
      <c r="E218" s="3" t="s">
        <v>16</v>
      </c>
      <c r="F218" s="3" t="s">
        <v>24</v>
      </c>
      <c r="G218" s="3" t="s">
        <v>25</v>
      </c>
      <c r="H218" s="3" t="s">
        <v>212</v>
      </c>
      <c r="I218" s="3"/>
      <c r="J218" s="5" t="n">
        <v>40471</v>
      </c>
      <c r="K218" s="3" t="s">
        <v>21</v>
      </c>
      <c r="L218" s="3"/>
    </row>
    <row r="219" customFormat="false" ht="15" hidden="false" customHeight="false" outlineLevel="0" collapsed="false">
      <c r="A219" s="3" t="s">
        <v>1111</v>
      </c>
      <c r="B219" s="4" t="s">
        <v>340</v>
      </c>
      <c r="C219" s="3" t="s">
        <v>669</v>
      </c>
      <c r="D219" s="3" t="s">
        <v>1104</v>
      </c>
      <c r="E219" s="3" t="s">
        <v>16</v>
      </c>
      <c r="F219" s="3" t="s">
        <v>24</v>
      </c>
      <c r="G219" s="3" t="s">
        <v>25</v>
      </c>
      <c r="H219" s="3" t="s">
        <v>212</v>
      </c>
      <c r="I219" s="3"/>
      <c r="J219" s="5" t="n">
        <v>40102</v>
      </c>
      <c r="K219" s="3" t="s">
        <v>21</v>
      </c>
      <c r="L219" s="3"/>
    </row>
    <row r="220" customFormat="false" ht="15" hidden="false" customHeight="false" outlineLevel="0" collapsed="false">
      <c r="A220" s="3" t="s">
        <v>1112</v>
      </c>
      <c r="B220" s="4" t="s">
        <v>340</v>
      </c>
      <c r="C220" s="3" t="s">
        <v>669</v>
      </c>
      <c r="D220" s="3" t="s">
        <v>1104</v>
      </c>
      <c r="E220" s="3" t="s">
        <v>16</v>
      </c>
      <c r="F220" s="3" t="s">
        <v>24</v>
      </c>
      <c r="G220" s="3" t="s">
        <v>25</v>
      </c>
      <c r="H220" s="3" t="s">
        <v>212</v>
      </c>
      <c r="I220" s="3"/>
      <c r="J220" s="5" t="n">
        <v>40289</v>
      </c>
      <c r="K220" s="3" t="s">
        <v>21</v>
      </c>
      <c r="L220" s="3"/>
    </row>
    <row r="221" customFormat="false" ht="15" hidden="false" customHeight="false" outlineLevel="0" collapsed="false">
      <c r="A221" s="3" t="s">
        <v>1113</v>
      </c>
      <c r="B221" s="4" t="s">
        <v>340</v>
      </c>
      <c r="C221" s="3" t="s">
        <v>669</v>
      </c>
      <c r="D221" s="3" t="s">
        <v>1104</v>
      </c>
      <c r="E221" s="3" t="s">
        <v>16</v>
      </c>
      <c r="F221" s="3" t="s">
        <v>24</v>
      </c>
      <c r="G221" s="3" t="s">
        <v>25</v>
      </c>
      <c r="H221" s="3" t="s">
        <v>212</v>
      </c>
      <c r="I221" s="3"/>
      <c r="J221" s="5" t="n">
        <v>40471</v>
      </c>
      <c r="K221" s="3" t="s">
        <v>21</v>
      </c>
      <c r="L221" s="3"/>
    </row>
    <row r="222" customFormat="false" ht="15" hidden="false" customHeight="false" outlineLevel="0" collapsed="false">
      <c r="A222" s="3" t="s">
        <v>1114</v>
      </c>
      <c r="B222" s="4" t="s">
        <v>340</v>
      </c>
      <c r="C222" s="3" t="s">
        <v>669</v>
      </c>
      <c r="D222" s="3" t="s">
        <v>1104</v>
      </c>
      <c r="E222" s="3" t="s">
        <v>16</v>
      </c>
      <c r="F222" s="3" t="s">
        <v>24</v>
      </c>
      <c r="G222" s="3" t="s">
        <v>25</v>
      </c>
      <c r="H222" s="3" t="s">
        <v>212</v>
      </c>
      <c r="I222" s="3"/>
      <c r="J222" s="5" t="n">
        <v>40647</v>
      </c>
      <c r="K222" s="3" t="s">
        <v>21</v>
      </c>
      <c r="L222" s="3"/>
    </row>
    <row r="223" customFormat="false" ht="15" hidden="false" customHeight="false" outlineLevel="0" collapsed="false">
      <c r="A223" s="3" t="s">
        <v>1115</v>
      </c>
      <c r="B223" s="4" t="s">
        <v>340</v>
      </c>
      <c r="C223" s="3" t="s">
        <v>669</v>
      </c>
      <c r="D223" s="3" t="s">
        <v>1104</v>
      </c>
      <c r="E223" s="3" t="s">
        <v>16</v>
      </c>
      <c r="F223" s="3" t="s">
        <v>24</v>
      </c>
      <c r="G223" s="3" t="s">
        <v>25</v>
      </c>
      <c r="H223" s="3" t="s">
        <v>212</v>
      </c>
      <c r="I223" s="3"/>
      <c r="J223" s="5" t="n">
        <v>40659</v>
      </c>
      <c r="K223" s="3" t="s">
        <v>21</v>
      </c>
      <c r="L223" s="3"/>
    </row>
    <row r="224" customFormat="false" ht="15" hidden="false" customHeight="false" outlineLevel="0" collapsed="false">
      <c r="A224" s="3" t="s">
        <v>1116</v>
      </c>
      <c r="B224" s="4" t="s">
        <v>340</v>
      </c>
      <c r="C224" s="3" t="s">
        <v>669</v>
      </c>
      <c r="D224" s="3" t="s">
        <v>1104</v>
      </c>
      <c r="E224" s="3" t="s">
        <v>16</v>
      </c>
      <c r="F224" s="3" t="s">
        <v>24</v>
      </c>
      <c r="G224" s="3" t="s">
        <v>25</v>
      </c>
      <c r="H224" s="3" t="s">
        <v>212</v>
      </c>
      <c r="I224" s="3"/>
      <c r="J224" s="5" t="n">
        <v>39734</v>
      </c>
      <c r="K224" s="3" t="s">
        <v>21</v>
      </c>
      <c r="L224" s="3"/>
    </row>
    <row r="225" customFormat="false" ht="15" hidden="false" customHeight="false" outlineLevel="0" collapsed="false">
      <c r="A225" s="3" t="s">
        <v>1117</v>
      </c>
      <c r="B225" s="4" t="s">
        <v>340</v>
      </c>
      <c r="C225" s="3" t="s">
        <v>669</v>
      </c>
      <c r="D225" s="3" t="s">
        <v>1118</v>
      </c>
      <c r="E225" s="3" t="s">
        <v>16</v>
      </c>
      <c r="F225" s="3" t="s">
        <v>24</v>
      </c>
      <c r="G225" s="3" t="s">
        <v>25</v>
      </c>
      <c r="H225" s="3" t="s">
        <v>208</v>
      </c>
      <c r="I225" s="3"/>
      <c r="J225" s="5" t="n">
        <v>40618</v>
      </c>
      <c r="K225" s="3" t="s">
        <v>21</v>
      </c>
      <c r="L225" s="3"/>
    </row>
    <row r="226" customFormat="false" ht="15" hidden="false" customHeight="false" outlineLevel="0" collapsed="false">
      <c r="A226" s="3" t="s">
        <v>1119</v>
      </c>
      <c r="B226" s="4" t="s">
        <v>340</v>
      </c>
      <c r="C226" s="3" t="s">
        <v>669</v>
      </c>
      <c r="D226" s="3" t="s">
        <v>1118</v>
      </c>
      <c r="E226" s="3" t="s">
        <v>16</v>
      </c>
      <c r="F226" s="3" t="s">
        <v>24</v>
      </c>
      <c r="G226" s="3" t="s">
        <v>25</v>
      </c>
      <c r="H226" s="3" t="s">
        <v>208</v>
      </c>
      <c r="I226" s="3"/>
      <c r="J226" s="5" t="n">
        <v>40631</v>
      </c>
      <c r="K226" s="3" t="s">
        <v>21</v>
      </c>
      <c r="L226" s="3"/>
    </row>
    <row r="227" customFormat="false" ht="15" hidden="false" customHeight="false" outlineLevel="0" collapsed="false">
      <c r="A227" s="3" t="s">
        <v>1120</v>
      </c>
      <c r="B227" s="4" t="s">
        <v>340</v>
      </c>
      <c r="C227" s="3" t="s">
        <v>669</v>
      </c>
      <c r="D227" s="3" t="s">
        <v>1118</v>
      </c>
      <c r="E227" s="3" t="s">
        <v>16</v>
      </c>
      <c r="F227" s="3" t="s">
        <v>24</v>
      </c>
      <c r="G227" s="3" t="s">
        <v>25</v>
      </c>
      <c r="H227" s="3" t="s">
        <v>208</v>
      </c>
      <c r="I227" s="3"/>
      <c r="J227" s="5" t="n">
        <v>40688</v>
      </c>
      <c r="K227" s="3" t="s">
        <v>21</v>
      </c>
      <c r="L227" s="3"/>
    </row>
    <row r="228" customFormat="false" ht="15" hidden="false" customHeight="false" outlineLevel="0" collapsed="false">
      <c r="A228" s="3" t="s">
        <v>1121</v>
      </c>
      <c r="B228" s="4" t="s">
        <v>340</v>
      </c>
      <c r="C228" s="3" t="s">
        <v>669</v>
      </c>
      <c r="D228" s="3" t="s">
        <v>1118</v>
      </c>
      <c r="E228" s="3" t="s">
        <v>16</v>
      </c>
      <c r="F228" s="3" t="s">
        <v>24</v>
      </c>
      <c r="G228" s="3" t="s">
        <v>25</v>
      </c>
      <c r="H228" s="3" t="s">
        <v>208</v>
      </c>
      <c r="I228" s="3"/>
      <c r="J228" s="5" t="n">
        <v>40666</v>
      </c>
      <c r="K228" s="3" t="s">
        <v>21</v>
      </c>
      <c r="L228" s="3"/>
    </row>
    <row r="229" customFormat="false" ht="15" hidden="false" customHeight="false" outlineLevel="0" collapsed="false">
      <c r="A229" s="3" t="s">
        <v>1122</v>
      </c>
      <c r="B229" s="4" t="s">
        <v>340</v>
      </c>
      <c r="C229" s="3" t="s">
        <v>669</v>
      </c>
      <c r="D229" s="3" t="s">
        <v>1118</v>
      </c>
      <c r="E229" s="3" t="s">
        <v>16</v>
      </c>
      <c r="F229" s="3" t="s">
        <v>24</v>
      </c>
      <c r="G229" s="3" t="s">
        <v>25</v>
      </c>
      <c r="H229" s="3" t="s">
        <v>212</v>
      </c>
      <c r="I229" s="3"/>
      <c r="J229" s="5" t="n">
        <v>40666</v>
      </c>
      <c r="K229" s="3" t="s">
        <v>21</v>
      </c>
      <c r="L229" s="3"/>
    </row>
    <row r="230" customFormat="false" ht="15" hidden="false" customHeight="false" outlineLevel="0" collapsed="false">
      <c r="A230" s="3" t="s">
        <v>1123</v>
      </c>
      <c r="B230" s="4" t="s">
        <v>340</v>
      </c>
      <c r="C230" s="3" t="s">
        <v>669</v>
      </c>
      <c r="D230" s="3" t="s">
        <v>1118</v>
      </c>
      <c r="E230" s="3" t="s">
        <v>16</v>
      </c>
      <c r="F230" s="3" t="s">
        <v>24</v>
      </c>
      <c r="G230" s="3" t="s">
        <v>25</v>
      </c>
      <c r="H230" s="3" t="s">
        <v>212</v>
      </c>
      <c r="I230" s="3"/>
      <c r="J230" s="5" t="n">
        <v>40630</v>
      </c>
      <c r="K230" s="3" t="s">
        <v>21</v>
      </c>
      <c r="L230" s="3"/>
    </row>
    <row r="231" customFormat="false" ht="15" hidden="false" customHeight="false" outlineLevel="0" collapsed="false">
      <c r="A231" s="3" t="s">
        <v>1124</v>
      </c>
      <c r="B231" s="4" t="s">
        <v>340</v>
      </c>
      <c r="C231" s="3" t="s">
        <v>669</v>
      </c>
      <c r="D231" s="3" t="s">
        <v>1118</v>
      </c>
      <c r="E231" s="3" t="s">
        <v>16</v>
      </c>
      <c r="F231" s="3" t="s">
        <v>24</v>
      </c>
      <c r="G231" s="3" t="s">
        <v>25</v>
      </c>
      <c r="H231" s="3" t="s">
        <v>212</v>
      </c>
      <c r="I231" s="3"/>
      <c r="J231" s="5" t="n">
        <v>41001</v>
      </c>
      <c r="K231" s="3" t="s">
        <v>21</v>
      </c>
      <c r="L231" s="3"/>
    </row>
    <row r="232" customFormat="false" ht="15" hidden="false" customHeight="false" outlineLevel="0" collapsed="false">
      <c r="A232" s="3" t="s">
        <v>1125</v>
      </c>
      <c r="B232" s="4" t="s">
        <v>340</v>
      </c>
      <c r="C232" s="3" t="s">
        <v>669</v>
      </c>
      <c r="D232" s="3" t="s">
        <v>1118</v>
      </c>
      <c r="E232" s="3" t="s">
        <v>16</v>
      </c>
      <c r="F232" s="3" t="s">
        <v>24</v>
      </c>
      <c r="G232" s="3" t="s">
        <v>25</v>
      </c>
      <c r="H232" s="3" t="s">
        <v>212</v>
      </c>
      <c r="I232" s="3"/>
      <c r="J232" s="5" t="n">
        <v>41009</v>
      </c>
      <c r="K232" s="3" t="s">
        <v>21</v>
      </c>
      <c r="L232" s="3"/>
    </row>
    <row r="233" customFormat="false" ht="15" hidden="false" customHeight="false" outlineLevel="0" collapsed="false">
      <c r="A233" s="3" t="s">
        <v>1126</v>
      </c>
      <c r="B233" s="4" t="s">
        <v>340</v>
      </c>
      <c r="C233" s="3" t="s">
        <v>669</v>
      </c>
      <c r="D233" s="3" t="s">
        <v>1118</v>
      </c>
      <c r="E233" s="3" t="s">
        <v>16</v>
      </c>
      <c r="F233" s="3" t="s">
        <v>24</v>
      </c>
      <c r="G233" s="3" t="s">
        <v>25</v>
      </c>
      <c r="H233" s="3" t="s">
        <v>212</v>
      </c>
      <c r="I233" s="3"/>
      <c r="J233" s="5" t="n">
        <v>41227</v>
      </c>
      <c r="K233" s="3" t="s">
        <v>21</v>
      </c>
      <c r="L233" s="3"/>
    </row>
    <row r="234" customFormat="false" ht="15" hidden="false" customHeight="false" outlineLevel="0" collapsed="false">
      <c r="A234" s="3" t="s">
        <v>1127</v>
      </c>
      <c r="B234" s="4" t="s">
        <v>340</v>
      </c>
      <c r="C234" s="3" t="s">
        <v>669</v>
      </c>
      <c r="D234" s="3" t="s">
        <v>1118</v>
      </c>
      <c r="E234" s="3" t="s">
        <v>16</v>
      </c>
      <c r="F234" s="3" t="s">
        <v>24</v>
      </c>
      <c r="G234" s="3" t="s">
        <v>25</v>
      </c>
      <c r="H234" s="3" t="s">
        <v>212</v>
      </c>
      <c r="I234" s="3"/>
      <c r="J234" s="5" t="n">
        <v>41229</v>
      </c>
      <c r="K234" s="3" t="s">
        <v>21</v>
      </c>
      <c r="L234" s="3"/>
    </row>
    <row r="235" customFormat="false" ht="15" hidden="false" customHeight="false" outlineLevel="0" collapsed="false">
      <c r="A235" s="3" t="s">
        <v>1128</v>
      </c>
      <c r="B235" s="4" t="s">
        <v>340</v>
      </c>
      <c r="C235" s="3" t="s">
        <v>669</v>
      </c>
      <c r="D235" s="3" t="s">
        <v>717</v>
      </c>
      <c r="E235" s="3" t="s">
        <v>16</v>
      </c>
      <c r="F235" s="3" t="s">
        <v>24</v>
      </c>
      <c r="G235" s="3" t="s">
        <v>25</v>
      </c>
      <c r="H235" s="3" t="s">
        <v>212</v>
      </c>
      <c r="I235" s="3"/>
      <c r="J235" s="5" t="n">
        <v>40721</v>
      </c>
      <c r="K235" s="3" t="s">
        <v>21</v>
      </c>
      <c r="L235" s="3"/>
    </row>
    <row r="236" customFormat="false" ht="15" hidden="false" customHeight="false" outlineLevel="0" collapsed="false">
      <c r="A236" s="3" t="s">
        <v>1129</v>
      </c>
      <c r="B236" s="4" t="s">
        <v>340</v>
      </c>
      <c r="C236" s="3" t="s">
        <v>669</v>
      </c>
      <c r="D236" s="3" t="s">
        <v>717</v>
      </c>
      <c r="E236" s="3" t="s">
        <v>16</v>
      </c>
      <c r="F236" s="3" t="s">
        <v>24</v>
      </c>
      <c r="G236" s="3" t="s">
        <v>25</v>
      </c>
      <c r="H236" s="3" t="s">
        <v>212</v>
      </c>
      <c r="I236" s="3"/>
      <c r="J236" s="5" t="n">
        <v>40717</v>
      </c>
      <c r="K236" s="3" t="s">
        <v>21</v>
      </c>
      <c r="L236" s="3"/>
    </row>
    <row r="237" customFormat="false" ht="15" hidden="false" customHeight="false" outlineLevel="0" collapsed="false">
      <c r="A237" s="3" t="s">
        <v>1130</v>
      </c>
      <c r="B237" s="4" t="s">
        <v>340</v>
      </c>
      <c r="C237" s="3" t="s">
        <v>669</v>
      </c>
      <c r="D237" s="3" t="s">
        <v>717</v>
      </c>
      <c r="E237" s="3" t="s">
        <v>16</v>
      </c>
      <c r="F237" s="3" t="s">
        <v>24</v>
      </c>
      <c r="G237" s="3" t="s">
        <v>25</v>
      </c>
      <c r="H237" s="3" t="s">
        <v>212</v>
      </c>
      <c r="I237" s="3"/>
      <c r="J237" s="5" t="n">
        <v>40668</v>
      </c>
      <c r="K237" s="3" t="s">
        <v>21</v>
      </c>
      <c r="L237" s="3"/>
    </row>
    <row r="238" customFormat="false" ht="15" hidden="false" customHeight="false" outlineLevel="0" collapsed="false">
      <c r="A238" s="3" t="s">
        <v>1131</v>
      </c>
      <c r="B238" s="4" t="s">
        <v>340</v>
      </c>
      <c r="C238" s="3" t="s">
        <v>669</v>
      </c>
      <c r="D238" s="3" t="s">
        <v>717</v>
      </c>
      <c r="E238" s="3" t="s">
        <v>16</v>
      </c>
      <c r="F238" s="3" t="s">
        <v>24</v>
      </c>
      <c r="G238" s="3" t="s">
        <v>25</v>
      </c>
      <c r="H238" s="3" t="s">
        <v>212</v>
      </c>
      <c r="I238" s="3"/>
      <c r="J238" s="5" t="n">
        <v>40718</v>
      </c>
      <c r="K238" s="3" t="s">
        <v>21</v>
      </c>
      <c r="L238" s="3"/>
    </row>
    <row r="239" customFormat="false" ht="15" hidden="false" customHeight="false" outlineLevel="0" collapsed="false">
      <c r="A239" s="3" t="s">
        <v>1132</v>
      </c>
      <c r="B239" s="4" t="s">
        <v>340</v>
      </c>
      <c r="C239" s="3" t="s">
        <v>669</v>
      </c>
      <c r="D239" s="3" t="s">
        <v>717</v>
      </c>
      <c r="E239" s="3" t="s">
        <v>16</v>
      </c>
      <c r="F239" s="3" t="s">
        <v>24</v>
      </c>
      <c r="G239" s="3" t="s">
        <v>25</v>
      </c>
      <c r="H239" s="3" t="s">
        <v>212</v>
      </c>
      <c r="I239" s="3"/>
      <c r="J239" s="5" t="n">
        <v>40708</v>
      </c>
      <c r="K239" s="3" t="s">
        <v>21</v>
      </c>
      <c r="L239" s="3"/>
    </row>
    <row r="240" customFormat="false" ht="15" hidden="false" customHeight="false" outlineLevel="0" collapsed="false">
      <c r="A240" s="3" t="s">
        <v>1133</v>
      </c>
      <c r="B240" s="4" t="s">
        <v>340</v>
      </c>
      <c r="C240" s="3" t="s">
        <v>669</v>
      </c>
      <c r="D240" s="3" t="s">
        <v>717</v>
      </c>
      <c r="E240" s="3" t="s">
        <v>16</v>
      </c>
      <c r="F240" s="3" t="s">
        <v>24</v>
      </c>
      <c r="G240" s="3" t="s">
        <v>25</v>
      </c>
      <c r="H240" s="3" t="s">
        <v>212</v>
      </c>
      <c r="I240" s="3"/>
      <c r="J240" s="5" t="n">
        <v>40744</v>
      </c>
      <c r="K240" s="3" t="s">
        <v>21</v>
      </c>
      <c r="L240" s="3"/>
    </row>
    <row r="241" customFormat="false" ht="15" hidden="false" customHeight="false" outlineLevel="0" collapsed="false">
      <c r="A241" s="3" t="s">
        <v>1134</v>
      </c>
      <c r="B241" s="4" t="s">
        <v>340</v>
      </c>
      <c r="C241" s="3" t="s">
        <v>669</v>
      </c>
      <c r="D241" s="3" t="s">
        <v>717</v>
      </c>
      <c r="E241" s="3" t="s">
        <v>16</v>
      </c>
      <c r="F241" s="3" t="s">
        <v>24</v>
      </c>
      <c r="G241" s="3" t="s">
        <v>25</v>
      </c>
      <c r="H241" s="3" t="s">
        <v>212</v>
      </c>
      <c r="I241" s="3"/>
      <c r="J241" s="5" t="n">
        <v>40718</v>
      </c>
      <c r="K241" s="3" t="s">
        <v>21</v>
      </c>
      <c r="L241" s="3"/>
    </row>
    <row r="242" customFormat="false" ht="15" hidden="false" customHeight="false" outlineLevel="0" collapsed="false">
      <c r="A242" s="3" t="s">
        <v>1135</v>
      </c>
      <c r="B242" s="4" t="s">
        <v>340</v>
      </c>
      <c r="C242" s="3" t="s">
        <v>669</v>
      </c>
      <c r="D242" s="3" t="s">
        <v>717</v>
      </c>
      <c r="E242" s="3" t="s">
        <v>16</v>
      </c>
      <c r="F242" s="3" t="s">
        <v>24</v>
      </c>
      <c r="G242" s="3" t="s">
        <v>25</v>
      </c>
      <c r="H242" s="3" t="s">
        <v>212</v>
      </c>
      <c r="I242" s="3"/>
      <c r="J242" s="5" t="n">
        <v>40745</v>
      </c>
      <c r="K242" s="3" t="s">
        <v>21</v>
      </c>
      <c r="L242" s="3"/>
    </row>
    <row r="243" customFormat="false" ht="15" hidden="false" customHeight="false" outlineLevel="0" collapsed="false">
      <c r="A243" s="3" t="s">
        <v>1136</v>
      </c>
      <c r="B243" s="4" t="s">
        <v>340</v>
      </c>
      <c r="C243" s="3" t="s">
        <v>669</v>
      </c>
      <c r="D243" s="3" t="s">
        <v>717</v>
      </c>
      <c r="E243" s="3" t="s">
        <v>16</v>
      </c>
      <c r="F243" s="3" t="s">
        <v>24</v>
      </c>
      <c r="G243" s="3" t="s">
        <v>25</v>
      </c>
      <c r="H243" s="3" t="s">
        <v>212</v>
      </c>
      <c r="I243" s="3"/>
      <c r="J243" s="5" t="n">
        <v>40743</v>
      </c>
      <c r="K243" s="3" t="s">
        <v>21</v>
      </c>
      <c r="L243" s="3"/>
    </row>
    <row r="244" customFormat="false" ht="15" hidden="false" customHeight="false" outlineLevel="0" collapsed="false">
      <c r="A244" s="3" t="s">
        <v>1137</v>
      </c>
      <c r="B244" s="4" t="s">
        <v>340</v>
      </c>
      <c r="C244" s="3" t="s">
        <v>669</v>
      </c>
      <c r="D244" s="3" t="s">
        <v>717</v>
      </c>
      <c r="E244" s="3" t="s">
        <v>16</v>
      </c>
      <c r="F244" s="3" t="s">
        <v>24</v>
      </c>
      <c r="G244" s="3" t="s">
        <v>25</v>
      </c>
      <c r="H244" s="3" t="s">
        <v>212</v>
      </c>
      <c r="I244" s="3"/>
      <c r="J244" s="5" t="n">
        <v>40721</v>
      </c>
      <c r="K244" s="3" t="s">
        <v>21</v>
      </c>
      <c r="L244" s="3"/>
    </row>
    <row r="245" customFormat="false" ht="15" hidden="false" customHeight="false" outlineLevel="0" collapsed="false">
      <c r="A245" s="3" t="s">
        <v>1138</v>
      </c>
      <c r="B245" s="4" t="s">
        <v>340</v>
      </c>
      <c r="C245" s="3" t="s">
        <v>669</v>
      </c>
      <c r="D245" s="3" t="s">
        <v>717</v>
      </c>
      <c r="E245" s="3" t="s">
        <v>16</v>
      </c>
      <c r="F245" s="3" t="s">
        <v>24</v>
      </c>
      <c r="G245" s="3" t="s">
        <v>25</v>
      </c>
      <c r="H245" s="3" t="s">
        <v>212</v>
      </c>
      <c r="I245" s="3"/>
      <c r="J245" s="5" t="n">
        <v>40668</v>
      </c>
      <c r="K245" s="3" t="s">
        <v>21</v>
      </c>
      <c r="L245" s="3"/>
    </row>
    <row r="246" customFormat="false" ht="15" hidden="false" customHeight="false" outlineLevel="0" collapsed="false">
      <c r="A246" s="3" t="s">
        <v>1139</v>
      </c>
      <c r="B246" s="4" t="s">
        <v>340</v>
      </c>
      <c r="C246" s="3" t="s">
        <v>669</v>
      </c>
      <c r="D246" s="3" t="s">
        <v>717</v>
      </c>
      <c r="E246" s="3" t="s">
        <v>16</v>
      </c>
      <c r="F246" s="3" t="s">
        <v>24</v>
      </c>
      <c r="G246" s="3" t="s">
        <v>25</v>
      </c>
      <c r="H246" s="3" t="s">
        <v>212</v>
      </c>
      <c r="I246" s="3"/>
      <c r="J246" s="5" t="n">
        <v>40717</v>
      </c>
      <c r="K246" s="3" t="s">
        <v>21</v>
      </c>
      <c r="L246" s="3"/>
    </row>
    <row r="247" customFormat="false" ht="15" hidden="false" customHeight="false" outlineLevel="0" collapsed="false">
      <c r="A247" s="3" t="s">
        <v>1140</v>
      </c>
      <c r="B247" s="4" t="s">
        <v>340</v>
      </c>
      <c r="C247" s="3" t="s">
        <v>669</v>
      </c>
      <c r="D247" s="3" t="s">
        <v>717</v>
      </c>
      <c r="E247" s="3" t="s">
        <v>16</v>
      </c>
      <c r="F247" s="3" t="s">
        <v>24</v>
      </c>
      <c r="G247" s="3" t="s">
        <v>25</v>
      </c>
      <c r="H247" s="3" t="s">
        <v>212</v>
      </c>
      <c r="I247" s="3"/>
      <c r="J247" s="5" t="n">
        <v>40718</v>
      </c>
      <c r="K247" s="3" t="s">
        <v>21</v>
      </c>
      <c r="L247" s="3"/>
    </row>
    <row r="248" customFormat="false" ht="15" hidden="false" customHeight="false" outlineLevel="0" collapsed="false">
      <c r="A248" s="3" t="s">
        <v>1141</v>
      </c>
      <c r="B248" s="4" t="s">
        <v>340</v>
      </c>
      <c r="C248" s="3" t="s">
        <v>669</v>
      </c>
      <c r="D248" s="3" t="s">
        <v>717</v>
      </c>
      <c r="E248" s="3" t="s">
        <v>16</v>
      </c>
      <c r="F248" s="3" t="s">
        <v>24</v>
      </c>
      <c r="G248" s="3" t="s">
        <v>25</v>
      </c>
      <c r="H248" s="3" t="s">
        <v>212</v>
      </c>
      <c r="I248" s="3"/>
      <c r="J248" s="5" t="n">
        <v>40721</v>
      </c>
      <c r="K248" s="3" t="s">
        <v>21</v>
      </c>
      <c r="L248" s="3"/>
    </row>
    <row r="249" customFormat="false" ht="15" hidden="false" customHeight="false" outlineLevel="0" collapsed="false">
      <c r="A249" s="3" t="s">
        <v>1142</v>
      </c>
      <c r="B249" s="4" t="s">
        <v>340</v>
      </c>
      <c r="C249" s="3" t="s">
        <v>669</v>
      </c>
      <c r="D249" s="3" t="s">
        <v>717</v>
      </c>
      <c r="E249" s="3" t="s">
        <v>16</v>
      </c>
      <c r="F249" s="3" t="s">
        <v>24</v>
      </c>
      <c r="G249" s="3" t="s">
        <v>25</v>
      </c>
      <c r="H249" s="3" t="s">
        <v>212</v>
      </c>
      <c r="I249" s="3"/>
      <c r="J249" s="5" t="n">
        <v>40820</v>
      </c>
      <c r="K249" s="3" t="s">
        <v>21</v>
      </c>
      <c r="L249" s="3"/>
    </row>
    <row r="250" customFormat="false" ht="15" hidden="false" customHeight="false" outlineLevel="0" collapsed="false">
      <c r="A250" s="3" t="s">
        <v>1143</v>
      </c>
      <c r="B250" s="4" t="s">
        <v>340</v>
      </c>
      <c r="C250" s="3" t="s">
        <v>669</v>
      </c>
      <c r="D250" s="3" t="s">
        <v>717</v>
      </c>
      <c r="E250" s="3" t="s">
        <v>16</v>
      </c>
      <c r="F250" s="3" t="s">
        <v>24</v>
      </c>
      <c r="G250" s="3" t="s">
        <v>25</v>
      </c>
      <c r="H250" s="3" t="s">
        <v>212</v>
      </c>
      <c r="I250" s="3"/>
      <c r="J250" s="5" t="n">
        <v>40875</v>
      </c>
      <c r="K250" s="3" t="s">
        <v>21</v>
      </c>
      <c r="L250" s="3"/>
    </row>
    <row r="251" customFormat="false" ht="15" hidden="false" customHeight="false" outlineLevel="0" collapsed="false">
      <c r="A251" s="3" t="s">
        <v>1144</v>
      </c>
      <c r="B251" s="4" t="s">
        <v>340</v>
      </c>
      <c r="C251" s="3" t="s">
        <v>669</v>
      </c>
      <c r="D251" s="3" t="s">
        <v>717</v>
      </c>
      <c r="E251" s="3" t="s">
        <v>16</v>
      </c>
      <c r="F251" s="3" t="s">
        <v>24</v>
      </c>
      <c r="G251" s="3" t="s">
        <v>25</v>
      </c>
      <c r="H251" s="3" t="s">
        <v>212</v>
      </c>
      <c r="I251" s="3"/>
      <c r="J251" s="5" t="n">
        <v>40913</v>
      </c>
      <c r="K251" s="3" t="s">
        <v>21</v>
      </c>
      <c r="L251" s="3"/>
    </row>
    <row r="252" customFormat="false" ht="15" hidden="false" customHeight="false" outlineLevel="0" collapsed="false">
      <c r="A252" s="3" t="s">
        <v>716</v>
      </c>
      <c r="B252" s="4" t="s">
        <v>340</v>
      </c>
      <c r="C252" s="3" t="s">
        <v>669</v>
      </c>
      <c r="D252" s="3" t="s">
        <v>717</v>
      </c>
      <c r="E252" s="3" t="s">
        <v>16</v>
      </c>
      <c r="F252" s="3" t="s">
        <v>24</v>
      </c>
      <c r="G252" s="3" t="s">
        <v>25</v>
      </c>
      <c r="H252" s="3" t="s">
        <v>212</v>
      </c>
      <c r="I252" s="3"/>
      <c r="J252" s="5" t="n">
        <v>40914</v>
      </c>
      <c r="K252" s="3" t="s">
        <v>21</v>
      </c>
      <c r="L252" s="3"/>
    </row>
    <row r="253" customFormat="false" ht="15" hidden="false" customHeight="false" outlineLevel="0" collapsed="false">
      <c r="A253" s="3" t="s">
        <v>1145</v>
      </c>
      <c r="B253" s="4" t="s">
        <v>340</v>
      </c>
      <c r="C253" s="3" t="s">
        <v>669</v>
      </c>
      <c r="D253" s="3" t="s">
        <v>1146</v>
      </c>
      <c r="E253" s="3" t="s">
        <v>16</v>
      </c>
      <c r="F253" s="3" t="s">
        <v>24</v>
      </c>
      <c r="G253" s="3" t="s">
        <v>25</v>
      </c>
      <c r="H253" s="3" t="s">
        <v>208</v>
      </c>
      <c r="I253" s="3"/>
      <c r="J253" s="5" t="n">
        <v>40738</v>
      </c>
      <c r="K253" s="3" t="s">
        <v>21</v>
      </c>
      <c r="L253" s="3"/>
    </row>
    <row r="254" customFormat="false" ht="15" hidden="false" customHeight="false" outlineLevel="0" collapsed="false">
      <c r="A254" s="3" t="s">
        <v>1147</v>
      </c>
      <c r="B254" s="4" t="s">
        <v>340</v>
      </c>
      <c r="C254" s="3" t="s">
        <v>669</v>
      </c>
      <c r="D254" s="3" t="s">
        <v>1146</v>
      </c>
      <c r="E254" s="3" t="s">
        <v>16</v>
      </c>
      <c r="F254" s="3" t="s">
        <v>24</v>
      </c>
      <c r="G254" s="3" t="s">
        <v>25</v>
      </c>
      <c r="H254" s="3" t="s">
        <v>208</v>
      </c>
      <c r="I254" s="3"/>
      <c r="J254" s="5" t="n">
        <v>40331</v>
      </c>
      <c r="K254" s="3" t="s">
        <v>21</v>
      </c>
      <c r="L254" s="3"/>
    </row>
    <row r="255" customFormat="false" ht="15" hidden="false" customHeight="false" outlineLevel="0" collapsed="false">
      <c r="A255" s="3" t="s">
        <v>1148</v>
      </c>
      <c r="B255" s="4" t="s">
        <v>340</v>
      </c>
      <c r="C255" s="3" t="s">
        <v>669</v>
      </c>
      <c r="D255" s="3" t="s">
        <v>1146</v>
      </c>
      <c r="E255" s="3" t="s">
        <v>16</v>
      </c>
      <c r="F255" s="3" t="s">
        <v>24</v>
      </c>
      <c r="G255" s="3" t="s">
        <v>25</v>
      </c>
      <c r="H255" s="3" t="s">
        <v>212</v>
      </c>
      <c r="I255" s="3"/>
      <c r="J255" s="5" t="n">
        <v>39623</v>
      </c>
      <c r="K255" s="3" t="s">
        <v>21</v>
      </c>
      <c r="L255" s="3"/>
    </row>
    <row r="256" customFormat="false" ht="15" hidden="false" customHeight="false" outlineLevel="0" collapsed="false">
      <c r="A256" s="3" t="s">
        <v>1149</v>
      </c>
      <c r="B256" s="4" t="s">
        <v>340</v>
      </c>
      <c r="C256" s="3" t="s">
        <v>669</v>
      </c>
      <c r="D256" s="3" t="s">
        <v>1146</v>
      </c>
      <c r="E256" s="3" t="s">
        <v>16</v>
      </c>
      <c r="F256" s="3" t="s">
        <v>24</v>
      </c>
      <c r="G256" s="3" t="s">
        <v>25</v>
      </c>
      <c r="H256" s="3" t="s">
        <v>212</v>
      </c>
      <c r="I256" s="3"/>
      <c r="J256" s="5" t="n">
        <v>40395</v>
      </c>
      <c r="K256" s="3" t="s">
        <v>21</v>
      </c>
      <c r="L256" s="3"/>
    </row>
    <row r="257" customFormat="false" ht="15" hidden="false" customHeight="false" outlineLevel="0" collapsed="false">
      <c r="A257" s="3" t="s">
        <v>1150</v>
      </c>
      <c r="B257" s="4" t="s">
        <v>340</v>
      </c>
      <c r="C257" s="3" t="s">
        <v>669</v>
      </c>
      <c r="D257" s="3" t="s">
        <v>1146</v>
      </c>
      <c r="E257" s="3" t="s">
        <v>16</v>
      </c>
      <c r="F257" s="3" t="s">
        <v>24</v>
      </c>
      <c r="G257" s="3" t="s">
        <v>25</v>
      </c>
      <c r="H257" s="3" t="s">
        <v>212</v>
      </c>
      <c r="I257" s="3"/>
      <c r="J257" s="5" t="n">
        <v>41142</v>
      </c>
      <c r="K257" s="3" t="s">
        <v>21</v>
      </c>
      <c r="L257" s="3"/>
    </row>
    <row r="258" customFormat="false" ht="15" hidden="false" customHeight="false" outlineLevel="0" collapsed="false">
      <c r="A258" s="3" t="s">
        <v>1151</v>
      </c>
      <c r="B258" s="4" t="s">
        <v>340</v>
      </c>
      <c r="C258" s="3" t="s">
        <v>669</v>
      </c>
      <c r="D258" s="3" t="s">
        <v>1146</v>
      </c>
      <c r="E258" s="3" t="s">
        <v>16</v>
      </c>
      <c r="F258" s="3" t="s">
        <v>24</v>
      </c>
      <c r="G258" s="3" t="s">
        <v>25</v>
      </c>
      <c r="H258" s="3" t="s">
        <v>212</v>
      </c>
      <c r="I258" s="3"/>
      <c r="J258" s="5" t="n">
        <v>39946</v>
      </c>
      <c r="K258" s="3" t="s">
        <v>21</v>
      </c>
      <c r="L258" s="3"/>
    </row>
    <row r="259" customFormat="false" ht="15" hidden="false" customHeight="false" outlineLevel="0" collapsed="false">
      <c r="A259" s="3" t="s">
        <v>1152</v>
      </c>
      <c r="B259" s="4" t="s">
        <v>340</v>
      </c>
      <c r="C259" s="3" t="s">
        <v>669</v>
      </c>
      <c r="D259" s="3" t="s">
        <v>1146</v>
      </c>
      <c r="E259" s="3" t="s">
        <v>16</v>
      </c>
      <c r="F259" s="3" t="s">
        <v>24</v>
      </c>
      <c r="G259" s="3" t="s">
        <v>25</v>
      </c>
      <c r="H259" s="3" t="s">
        <v>212</v>
      </c>
      <c r="I259" s="3"/>
      <c r="J259" s="5" t="n">
        <v>40737</v>
      </c>
      <c r="K259" s="3" t="s">
        <v>21</v>
      </c>
      <c r="L259" s="3"/>
    </row>
    <row r="260" customFormat="false" ht="15" hidden="false" customHeight="false" outlineLevel="0" collapsed="false">
      <c r="A260" s="3" t="s">
        <v>1153</v>
      </c>
      <c r="B260" s="4" t="s">
        <v>340</v>
      </c>
      <c r="C260" s="3" t="s">
        <v>669</v>
      </c>
      <c r="D260" s="3" t="s">
        <v>1146</v>
      </c>
      <c r="E260" s="3" t="s">
        <v>16</v>
      </c>
      <c r="F260" s="3" t="s">
        <v>24</v>
      </c>
      <c r="G260" s="3" t="s">
        <v>25</v>
      </c>
      <c r="H260" s="3" t="s">
        <v>212</v>
      </c>
      <c r="I260" s="3"/>
      <c r="J260" s="5" t="n">
        <v>41075</v>
      </c>
      <c r="K260" s="3" t="s">
        <v>21</v>
      </c>
      <c r="L260" s="3"/>
    </row>
    <row r="261" customFormat="false" ht="15" hidden="false" customHeight="false" outlineLevel="0" collapsed="false">
      <c r="A261" s="3" t="s">
        <v>1154</v>
      </c>
      <c r="B261" s="4" t="s">
        <v>340</v>
      </c>
      <c r="C261" s="3" t="s">
        <v>669</v>
      </c>
      <c r="D261" s="3" t="s">
        <v>1155</v>
      </c>
      <c r="E261" s="3" t="s">
        <v>16</v>
      </c>
      <c r="F261" s="3" t="s">
        <v>24</v>
      </c>
      <c r="G261" s="3" t="s">
        <v>25</v>
      </c>
      <c r="H261" s="3" t="s">
        <v>212</v>
      </c>
      <c r="I261" s="3"/>
      <c r="J261" s="5" t="n">
        <v>41227</v>
      </c>
      <c r="K261" s="3" t="s">
        <v>21</v>
      </c>
      <c r="L261" s="3"/>
    </row>
    <row r="262" customFormat="false" ht="15" hidden="false" customHeight="false" outlineLevel="0" collapsed="false">
      <c r="A262" s="3" t="s">
        <v>1156</v>
      </c>
      <c r="B262" s="4" t="s">
        <v>340</v>
      </c>
      <c r="C262" s="3" t="s">
        <v>669</v>
      </c>
      <c r="D262" s="3" t="s">
        <v>1155</v>
      </c>
      <c r="E262" s="3" t="s">
        <v>16</v>
      </c>
      <c r="F262" s="3" t="s">
        <v>24</v>
      </c>
      <c r="G262" s="3" t="s">
        <v>25</v>
      </c>
      <c r="H262" s="3" t="s">
        <v>212</v>
      </c>
      <c r="I262" s="3"/>
      <c r="J262" s="5" t="n">
        <v>41022</v>
      </c>
      <c r="K262" s="3" t="s">
        <v>21</v>
      </c>
      <c r="L262" s="3"/>
    </row>
    <row r="263" customFormat="false" ht="15" hidden="false" customHeight="false" outlineLevel="0" collapsed="false">
      <c r="A263" s="3" t="s">
        <v>1157</v>
      </c>
      <c r="B263" s="4" t="s">
        <v>340</v>
      </c>
      <c r="C263" s="3" t="s">
        <v>669</v>
      </c>
      <c r="D263" s="3" t="s">
        <v>1158</v>
      </c>
      <c r="E263" s="3" t="s">
        <v>16</v>
      </c>
      <c r="F263" s="3" t="s">
        <v>24</v>
      </c>
      <c r="G263" s="3" t="s">
        <v>25</v>
      </c>
      <c r="H263" s="3" t="s">
        <v>1159</v>
      </c>
      <c r="I263" s="3"/>
      <c r="J263" s="5" t="n">
        <v>40700</v>
      </c>
      <c r="K263" s="3" t="s">
        <v>21</v>
      </c>
      <c r="L263" s="3"/>
    </row>
    <row r="264" customFormat="false" ht="15" hidden="false" customHeight="false" outlineLevel="0" collapsed="false">
      <c r="A264" s="3" t="s">
        <v>1160</v>
      </c>
      <c r="B264" s="4" t="s">
        <v>340</v>
      </c>
      <c r="C264" s="3" t="s">
        <v>669</v>
      </c>
      <c r="D264" s="3" t="s">
        <v>1161</v>
      </c>
      <c r="E264" s="3" t="s">
        <v>16</v>
      </c>
      <c r="F264" s="3" t="s">
        <v>24</v>
      </c>
      <c r="G264" s="3" t="s">
        <v>25</v>
      </c>
      <c r="H264" s="3" t="s">
        <v>171</v>
      </c>
      <c r="I264" s="3"/>
      <c r="J264" s="5" t="n">
        <v>41285</v>
      </c>
      <c r="K264" s="3" t="s">
        <v>21</v>
      </c>
      <c r="L264" s="3"/>
    </row>
    <row r="265" customFormat="false" ht="15" hidden="false" customHeight="false" outlineLevel="0" collapsed="false">
      <c r="A265" s="3" t="s">
        <v>1162</v>
      </c>
      <c r="B265" s="4" t="s">
        <v>340</v>
      </c>
      <c r="C265" s="3" t="s">
        <v>669</v>
      </c>
      <c r="D265" s="3" t="s">
        <v>1163</v>
      </c>
      <c r="E265" s="3" t="s">
        <v>16</v>
      </c>
      <c r="F265" s="3" t="s">
        <v>24</v>
      </c>
      <c r="G265" s="3" t="s">
        <v>25</v>
      </c>
      <c r="H265" s="3" t="s">
        <v>127</v>
      </c>
      <c r="I265" s="3"/>
      <c r="J265" s="5" t="n">
        <v>41347</v>
      </c>
      <c r="K265" s="3" t="s">
        <v>21</v>
      </c>
      <c r="L265" s="3"/>
    </row>
    <row r="266" customFormat="false" ht="15" hidden="false" customHeight="false" outlineLevel="0" collapsed="false">
      <c r="A266" s="3" t="s">
        <v>1164</v>
      </c>
      <c r="B266" s="4" t="s">
        <v>340</v>
      </c>
      <c r="C266" s="3" t="s">
        <v>669</v>
      </c>
      <c r="D266" s="3" t="s">
        <v>1165</v>
      </c>
      <c r="E266" s="3" t="s">
        <v>16</v>
      </c>
      <c r="F266" s="3" t="s">
        <v>24</v>
      </c>
      <c r="G266" s="3" t="s">
        <v>25</v>
      </c>
      <c r="H266" s="3" t="s">
        <v>127</v>
      </c>
      <c r="I266" s="3"/>
      <c r="J266" s="5" t="n">
        <v>41213</v>
      </c>
      <c r="K266" s="3" t="s">
        <v>21</v>
      </c>
      <c r="L266" s="3"/>
    </row>
    <row r="267" customFormat="false" ht="15" hidden="false" customHeight="false" outlineLevel="0" collapsed="false">
      <c r="A267" s="3" t="s">
        <v>1166</v>
      </c>
      <c r="B267" s="4" t="s">
        <v>340</v>
      </c>
      <c r="C267" s="3" t="s">
        <v>669</v>
      </c>
      <c r="D267" s="3" t="s">
        <v>1167</v>
      </c>
      <c r="E267" s="3" t="s">
        <v>34</v>
      </c>
      <c r="F267" s="3" t="s">
        <v>24</v>
      </c>
      <c r="G267" s="3" t="s">
        <v>25</v>
      </c>
      <c r="H267" s="3" t="s">
        <v>223</v>
      </c>
      <c r="I267" s="3"/>
      <c r="J267" s="5" t="n">
        <v>40854</v>
      </c>
      <c r="K267" s="3" t="s">
        <v>21</v>
      </c>
      <c r="L267" s="3"/>
    </row>
    <row r="268" customFormat="false" ht="15" hidden="false" customHeight="false" outlineLevel="0" collapsed="false">
      <c r="A268" s="3" t="s">
        <v>1168</v>
      </c>
      <c r="B268" s="4" t="s">
        <v>340</v>
      </c>
      <c r="C268" s="3" t="s">
        <v>669</v>
      </c>
      <c r="D268" s="3" t="s">
        <v>1169</v>
      </c>
      <c r="E268" s="3" t="s">
        <v>136</v>
      </c>
      <c r="F268" s="3" t="s">
        <v>24</v>
      </c>
      <c r="G268" s="3" t="s">
        <v>25</v>
      </c>
      <c r="H268" s="3" t="s">
        <v>229</v>
      </c>
      <c r="I268" s="3"/>
      <c r="J268" s="5" t="n">
        <v>38749</v>
      </c>
      <c r="K268" s="3" t="s">
        <v>21</v>
      </c>
      <c r="L268" s="3"/>
    </row>
    <row r="269" customFormat="false" ht="15" hidden="false" customHeight="false" outlineLevel="0" collapsed="false">
      <c r="A269" s="3" t="s">
        <v>1170</v>
      </c>
      <c r="B269" s="4" t="s">
        <v>340</v>
      </c>
      <c r="C269" s="3" t="s">
        <v>669</v>
      </c>
      <c r="D269" s="3" t="s">
        <v>1171</v>
      </c>
      <c r="E269" s="3" t="s">
        <v>34</v>
      </c>
      <c r="F269" s="3" t="s">
        <v>24</v>
      </c>
      <c r="G269" s="3" t="s">
        <v>25</v>
      </c>
      <c r="H269" s="3" t="s">
        <v>223</v>
      </c>
      <c r="I269" s="3"/>
      <c r="J269" s="3" t="s">
        <v>82</v>
      </c>
      <c r="K269" s="3" t="s">
        <v>21</v>
      </c>
      <c r="L269" s="3"/>
    </row>
    <row r="270" customFormat="false" ht="15" hidden="false" customHeight="false" outlineLevel="0" collapsed="false">
      <c r="A270" s="3" t="s">
        <v>1172</v>
      </c>
      <c r="B270" s="4" t="s">
        <v>340</v>
      </c>
      <c r="C270" s="3" t="s">
        <v>669</v>
      </c>
      <c r="D270" s="3" t="s">
        <v>1173</v>
      </c>
      <c r="E270" s="3" t="s">
        <v>136</v>
      </c>
      <c r="F270" s="3" t="s">
        <v>24</v>
      </c>
      <c r="G270" s="3" t="s">
        <v>25</v>
      </c>
      <c r="H270" s="3" t="s">
        <v>229</v>
      </c>
      <c r="I270" s="3"/>
      <c r="J270" s="5" t="n">
        <v>40821</v>
      </c>
      <c r="K270" s="3" t="s">
        <v>21</v>
      </c>
      <c r="L270" s="3"/>
    </row>
    <row r="271" customFormat="false" ht="15" hidden="false" customHeight="false" outlineLevel="0" collapsed="false">
      <c r="A271" s="3" t="s">
        <v>1174</v>
      </c>
      <c r="B271" s="4" t="s">
        <v>340</v>
      </c>
      <c r="C271" s="3" t="s">
        <v>669</v>
      </c>
      <c r="D271" s="3" t="s">
        <v>1173</v>
      </c>
      <c r="E271" s="3" t="s">
        <v>136</v>
      </c>
      <c r="F271" s="3" t="s">
        <v>24</v>
      </c>
      <c r="G271" s="3" t="s">
        <v>25</v>
      </c>
      <c r="H271" s="3" t="s">
        <v>229</v>
      </c>
      <c r="I271" s="3"/>
      <c r="J271" s="5" t="n">
        <v>39993</v>
      </c>
      <c r="K271" s="3" t="s">
        <v>21</v>
      </c>
      <c r="L271" s="3"/>
    </row>
    <row r="272" customFormat="false" ht="15" hidden="false" customHeight="false" outlineLevel="0" collapsed="false">
      <c r="A272" s="3" t="s">
        <v>1175</v>
      </c>
      <c r="B272" s="4" t="s">
        <v>340</v>
      </c>
      <c r="C272" s="3" t="s">
        <v>669</v>
      </c>
      <c r="D272" s="3" t="s">
        <v>1173</v>
      </c>
      <c r="E272" s="3" t="s">
        <v>136</v>
      </c>
      <c r="F272" s="3" t="s">
        <v>24</v>
      </c>
      <c r="G272" s="3" t="s">
        <v>25</v>
      </c>
      <c r="H272" s="3" t="s">
        <v>229</v>
      </c>
      <c r="I272" s="3"/>
      <c r="J272" s="5" t="n">
        <v>40217</v>
      </c>
      <c r="K272" s="3" t="s">
        <v>21</v>
      </c>
      <c r="L272" s="3"/>
    </row>
    <row r="273" customFormat="false" ht="15" hidden="false" customHeight="false" outlineLevel="0" collapsed="false">
      <c r="A273" s="3" t="s">
        <v>1176</v>
      </c>
      <c r="B273" s="4" t="s">
        <v>340</v>
      </c>
      <c r="C273" s="3" t="s">
        <v>669</v>
      </c>
      <c r="D273" s="3" t="s">
        <v>1173</v>
      </c>
      <c r="E273" s="3" t="s">
        <v>136</v>
      </c>
      <c r="F273" s="3" t="s">
        <v>24</v>
      </c>
      <c r="G273" s="3" t="s">
        <v>25</v>
      </c>
      <c r="H273" s="3" t="s">
        <v>229</v>
      </c>
      <c r="I273" s="3"/>
      <c r="J273" s="5" t="n">
        <v>40497</v>
      </c>
      <c r="K273" s="3" t="s">
        <v>21</v>
      </c>
      <c r="L273" s="3"/>
    </row>
    <row r="274" customFormat="false" ht="15" hidden="false" customHeight="false" outlineLevel="0" collapsed="false">
      <c r="A274" s="3" t="s">
        <v>1177</v>
      </c>
      <c r="B274" s="4" t="s">
        <v>340</v>
      </c>
      <c r="C274" s="3" t="s">
        <v>669</v>
      </c>
      <c r="D274" s="3" t="s">
        <v>1178</v>
      </c>
      <c r="E274" s="3" t="s">
        <v>136</v>
      </c>
      <c r="F274" s="3" t="s">
        <v>24</v>
      </c>
      <c r="G274" s="3" t="s">
        <v>25</v>
      </c>
      <c r="H274" s="3" t="s">
        <v>229</v>
      </c>
      <c r="I274" s="3"/>
      <c r="J274" s="5" t="n">
        <v>39634</v>
      </c>
      <c r="K274" s="3" t="s">
        <v>21</v>
      </c>
      <c r="L274" s="3"/>
    </row>
    <row r="275" customFormat="false" ht="15" hidden="false" customHeight="false" outlineLevel="0" collapsed="false">
      <c r="A275" s="3" t="s">
        <v>1179</v>
      </c>
      <c r="B275" s="4" t="s">
        <v>340</v>
      </c>
      <c r="C275" s="3" t="s">
        <v>669</v>
      </c>
      <c r="D275" s="3" t="s">
        <v>1180</v>
      </c>
      <c r="E275" s="3" t="s">
        <v>16</v>
      </c>
      <c r="F275" s="3" t="s">
        <v>24</v>
      </c>
      <c r="G275" s="3" t="s">
        <v>25</v>
      </c>
      <c r="H275" s="3" t="s">
        <v>229</v>
      </c>
      <c r="I275" s="3"/>
      <c r="J275" s="5" t="n">
        <v>40855</v>
      </c>
      <c r="K275" s="3" t="s">
        <v>21</v>
      </c>
      <c r="L275" s="3"/>
    </row>
    <row r="276" customFormat="false" ht="15" hidden="false" customHeight="false" outlineLevel="0" collapsed="false">
      <c r="A276" s="3" t="s">
        <v>1181</v>
      </c>
      <c r="B276" s="4" t="s">
        <v>340</v>
      </c>
      <c r="C276" s="3" t="s">
        <v>669</v>
      </c>
      <c r="D276" s="3" t="s">
        <v>1182</v>
      </c>
      <c r="E276" s="3" t="s">
        <v>136</v>
      </c>
      <c r="F276" s="3" t="s">
        <v>24</v>
      </c>
      <c r="G276" s="3" t="s">
        <v>25</v>
      </c>
      <c r="H276" s="3" t="s">
        <v>229</v>
      </c>
      <c r="I276" s="3"/>
      <c r="J276" s="5" t="n">
        <v>40851</v>
      </c>
      <c r="K276" s="3" t="s">
        <v>21</v>
      </c>
      <c r="L276" s="3"/>
    </row>
    <row r="277" customFormat="false" ht="15" hidden="false" customHeight="false" outlineLevel="0" collapsed="false">
      <c r="A277" s="3" t="s">
        <v>1183</v>
      </c>
      <c r="B277" s="4" t="s">
        <v>340</v>
      </c>
      <c r="C277" s="3" t="s">
        <v>669</v>
      </c>
      <c r="D277" s="3" t="s">
        <v>1184</v>
      </c>
      <c r="E277" s="3" t="s">
        <v>16</v>
      </c>
      <c r="F277" s="3" t="s">
        <v>24</v>
      </c>
      <c r="G277" s="3" t="s">
        <v>25</v>
      </c>
      <c r="H277" s="3" t="s">
        <v>223</v>
      </c>
      <c r="I277" s="3"/>
      <c r="J277" s="5" t="n">
        <v>40849</v>
      </c>
      <c r="K277" s="3" t="s">
        <v>21</v>
      </c>
      <c r="L277" s="3"/>
    </row>
    <row r="278" customFormat="false" ht="15" hidden="false" customHeight="false" outlineLevel="0" collapsed="false">
      <c r="A278" s="3" t="s">
        <v>1185</v>
      </c>
      <c r="B278" s="4" t="s">
        <v>340</v>
      </c>
      <c r="C278" s="3" t="s">
        <v>669</v>
      </c>
      <c r="D278" s="3" t="s">
        <v>1184</v>
      </c>
      <c r="E278" s="3" t="s">
        <v>16</v>
      </c>
      <c r="F278" s="3" t="s">
        <v>24</v>
      </c>
      <c r="G278" s="3" t="s">
        <v>25</v>
      </c>
      <c r="H278" s="3" t="s">
        <v>223</v>
      </c>
      <c r="I278" s="3"/>
      <c r="J278" s="5" t="n">
        <v>40192</v>
      </c>
      <c r="K278" s="3" t="s">
        <v>21</v>
      </c>
      <c r="L278" s="3"/>
    </row>
    <row r="279" customFormat="false" ht="15" hidden="false" customHeight="false" outlineLevel="0" collapsed="false">
      <c r="A279" s="3" t="s">
        <v>1186</v>
      </c>
      <c r="B279" s="4" t="s">
        <v>340</v>
      </c>
      <c r="C279" s="3" t="s">
        <v>669</v>
      </c>
      <c r="D279" s="3" t="s">
        <v>1184</v>
      </c>
      <c r="E279" s="3" t="s">
        <v>16</v>
      </c>
      <c r="F279" s="3" t="s">
        <v>24</v>
      </c>
      <c r="G279" s="3" t="s">
        <v>25</v>
      </c>
      <c r="H279" s="3" t="s">
        <v>223</v>
      </c>
      <c r="I279" s="3"/>
      <c r="J279" s="5" t="n">
        <v>40435</v>
      </c>
      <c r="K279" s="3" t="s">
        <v>21</v>
      </c>
      <c r="L279" s="3"/>
    </row>
    <row r="280" customFormat="false" ht="15" hidden="false" customHeight="false" outlineLevel="0" collapsed="false">
      <c r="A280" s="3" t="s">
        <v>1187</v>
      </c>
      <c r="B280" s="4" t="s">
        <v>340</v>
      </c>
      <c r="C280" s="3" t="s">
        <v>669</v>
      </c>
      <c r="D280" s="3" t="s">
        <v>1184</v>
      </c>
      <c r="E280" s="3" t="s">
        <v>16</v>
      </c>
      <c r="F280" s="3" t="s">
        <v>24</v>
      </c>
      <c r="G280" s="3" t="s">
        <v>25</v>
      </c>
      <c r="H280" s="3" t="s">
        <v>223</v>
      </c>
      <c r="I280" s="3"/>
      <c r="J280" s="5" t="n">
        <v>39401</v>
      </c>
      <c r="K280" s="3" t="s">
        <v>21</v>
      </c>
      <c r="L280" s="3"/>
    </row>
    <row r="281" customFormat="false" ht="15" hidden="false" customHeight="false" outlineLevel="0" collapsed="false">
      <c r="A281" s="3" t="s">
        <v>1188</v>
      </c>
      <c r="B281" s="4" t="s">
        <v>340</v>
      </c>
      <c r="C281" s="3" t="s">
        <v>669</v>
      </c>
      <c r="D281" s="3" t="s">
        <v>1189</v>
      </c>
      <c r="E281" s="3" t="s">
        <v>136</v>
      </c>
      <c r="F281" s="3" t="s">
        <v>24</v>
      </c>
      <c r="G281" s="3" t="s">
        <v>25</v>
      </c>
      <c r="H281" s="3" t="s">
        <v>229</v>
      </c>
      <c r="I281" s="3"/>
      <c r="J281" s="5" t="n">
        <v>40555</v>
      </c>
      <c r="K281" s="3" t="s">
        <v>21</v>
      </c>
      <c r="L281" s="3"/>
    </row>
    <row r="282" customFormat="false" ht="15" hidden="false" customHeight="false" outlineLevel="0" collapsed="false">
      <c r="A282" s="3" t="s">
        <v>1190</v>
      </c>
      <c r="B282" s="4" t="s">
        <v>340</v>
      </c>
      <c r="C282" s="3" t="s">
        <v>669</v>
      </c>
      <c r="D282" s="3" t="s">
        <v>1189</v>
      </c>
      <c r="E282" s="3" t="s">
        <v>136</v>
      </c>
      <c r="F282" s="3" t="s">
        <v>24</v>
      </c>
      <c r="G282" s="3" t="s">
        <v>25</v>
      </c>
      <c r="H282" s="3" t="s">
        <v>229</v>
      </c>
      <c r="I282" s="3"/>
      <c r="J282" s="5" t="n">
        <v>40640</v>
      </c>
      <c r="K282" s="3" t="s">
        <v>21</v>
      </c>
      <c r="L282" s="3"/>
    </row>
    <row r="283" customFormat="false" ht="15" hidden="false" customHeight="false" outlineLevel="0" collapsed="false">
      <c r="A283" s="3" t="s">
        <v>1191</v>
      </c>
      <c r="B283" s="4" t="s">
        <v>340</v>
      </c>
      <c r="C283" s="3" t="s">
        <v>669</v>
      </c>
      <c r="D283" s="3" t="s">
        <v>1189</v>
      </c>
      <c r="E283" s="3" t="s">
        <v>136</v>
      </c>
      <c r="F283" s="3" t="s">
        <v>24</v>
      </c>
      <c r="G283" s="3" t="s">
        <v>25</v>
      </c>
      <c r="H283" s="3" t="s">
        <v>229</v>
      </c>
      <c r="I283" s="3"/>
      <c r="J283" s="5" t="n">
        <v>40639</v>
      </c>
      <c r="K283" s="3" t="s">
        <v>21</v>
      </c>
      <c r="L283" s="3"/>
    </row>
    <row r="284" customFormat="false" ht="15" hidden="false" customHeight="false" outlineLevel="0" collapsed="false">
      <c r="A284" s="3" t="s">
        <v>1192</v>
      </c>
      <c r="B284" s="4" t="s">
        <v>340</v>
      </c>
      <c r="C284" s="3" t="s">
        <v>669</v>
      </c>
      <c r="D284" s="3" t="s">
        <v>1189</v>
      </c>
      <c r="E284" s="3" t="s">
        <v>136</v>
      </c>
      <c r="F284" s="3" t="s">
        <v>24</v>
      </c>
      <c r="G284" s="3" t="s">
        <v>25</v>
      </c>
      <c r="H284" s="3" t="s">
        <v>229</v>
      </c>
      <c r="I284" s="3"/>
      <c r="J284" s="5" t="n">
        <v>40549</v>
      </c>
      <c r="K284" s="3" t="s">
        <v>21</v>
      </c>
      <c r="L284" s="3"/>
    </row>
    <row r="285" customFormat="false" ht="15" hidden="false" customHeight="false" outlineLevel="0" collapsed="false">
      <c r="A285" s="3" t="s">
        <v>1193</v>
      </c>
      <c r="B285" s="4" t="s">
        <v>340</v>
      </c>
      <c r="C285" s="3" t="s">
        <v>669</v>
      </c>
      <c r="D285" s="3" t="s">
        <v>1189</v>
      </c>
      <c r="E285" s="3" t="s">
        <v>136</v>
      </c>
      <c r="F285" s="3" t="s">
        <v>24</v>
      </c>
      <c r="G285" s="3" t="s">
        <v>25</v>
      </c>
      <c r="H285" s="3" t="s">
        <v>229</v>
      </c>
      <c r="I285" s="3"/>
      <c r="J285" s="5" t="n">
        <v>40550</v>
      </c>
      <c r="K285" s="3" t="s">
        <v>21</v>
      </c>
      <c r="L285" s="3"/>
    </row>
    <row r="286" customFormat="false" ht="15" hidden="false" customHeight="false" outlineLevel="0" collapsed="false">
      <c r="A286" s="3" t="s">
        <v>1194</v>
      </c>
      <c r="B286" s="4" t="s">
        <v>340</v>
      </c>
      <c r="C286" s="3" t="s">
        <v>669</v>
      </c>
      <c r="D286" s="3" t="s">
        <v>1189</v>
      </c>
      <c r="E286" s="3" t="s">
        <v>136</v>
      </c>
      <c r="F286" s="3" t="s">
        <v>24</v>
      </c>
      <c r="G286" s="3" t="s">
        <v>25</v>
      </c>
      <c r="H286" s="3" t="s">
        <v>229</v>
      </c>
      <c r="I286" s="3"/>
      <c r="J286" s="5" t="n">
        <v>40553</v>
      </c>
      <c r="K286" s="3" t="s">
        <v>21</v>
      </c>
      <c r="L286" s="3"/>
    </row>
    <row r="287" customFormat="false" ht="15" hidden="false" customHeight="false" outlineLevel="0" collapsed="false">
      <c r="A287" s="3" t="s">
        <v>1195</v>
      </c>
      <c r="B287" s="4" t="s">
        <v>340</v>
      </c>
      <c r="C287" s="3" t="s">
        <v>669</v>
      </c>
      <c r="D287" s="3" t="s">
        <v>1189</v>
      </c>
      <c r="E287" s="3" t="s">
        <v>136</v>
      </c>
      <c r="F287" s="3" t="s">
        <v>24</v>
      </c>
      <c r="G287" s="3" t="s">
        <v>25</v>
      </c>
      <c r="H287" s="3" t="s">
        <v>229</v>
      </c>
      <c r="I287" s="3"/>
      <c r="J287" s="5" t="n">
        <v>40554</v>
      </c>
      <c r="K287" s="3" t="s">
        <v>21</v>
      </c>
      <c r="L287" s="3"/>
    </row>
    <row r="288" customFormat="false" ht="15" hidden="false" customHeight="false" outlineLevel="0" collapsed="false">
      <c r="A288" s="3" t="s">
        <v>1196</v>
      </c>
      <c r="B288" s="4" t="s">
        <v>340</v>
      </c>
      <c r="C288" s="3" t="s">
        <v>669</v>
      </c>
      <c r="D288" s="3" t="s">
        <v>1189</v>
      </c>
      <c r="E288" s="3" t="s">
        <v>136</v>
      </c>
      <c r="F288" s="3" t="s">
        <v>24</v>
      </c>
      <c r="G288" s="3" t="s">
        <v>25</v>
      </c>
      <c r="H288" s="3" t="s">
        <v>229</v>
      </c>
      <c r="I288" s="3"/>
      <c r="J288" s="5" t="n">
        <v>40554</v>
      </c>
      <c r="K288" s="3" t="s">
        <v>21</v>
      </c>
      <c r="L288" s="3"/>
    </row>
    <row r="289" customFormat="false" ht="15" hidden="false" customHeight="false" outlineLevel="0" collapsed="false">
      <c r="A289" s="3" t="s">
        <v>1197</v>
      </c>
      <c r="B289" s="4" t="s">
        <v>340</v>
      </c>
      <c r="C289" s="3" t="s">
        <v>669</v>
      </c>
      <c r="D289" s="3" t="s">
        <v>1198</v>
      </c>
      <c r="E289" s="3" t="s">
        <v>16</v>
      </c>
      <c r="F289" s="3" t="s">
        <v>24</v>
      </c>
      <c r="G289" s="3" t="s">
        <v>25</v>
      </c>
      <c r="H289" s="3" t="s">
        <v>1199</v>
      </c>
      <c r="I289" s="3"/>
      <c r="J289" s="5" t="n">
        <v>41520</v>
      </c>
      <c r="K289" s="3" t="s">
        <v>21</v>
      </c>
      <c r="L289" s="3"/>
    </row>
    <row r="290" customFormat="false" ht="15" hidden="false" customHeight="false" outlineLevel="0" collapsed="false">
      <c r="A290" s="3" t="s">
        <v>1200</v>
      </c>
      <c r="B290" s="4" t="s">
        <v>340</v>
      </c>
      <c r="C290" s="3" t="s">
        <v>669</v>
      </c>
      <c r="D290" s="3" t="s">
        <v>1198</v>
      </c>
      <c r="E290" s="3" t="s">
        <v>16</v>
      </c>
      <c r="F290" s="3" t="s">
        <v>24</v>
      </c>
      <c r="G290" s="3" t="s">
        <v>25</v>
      </c>
      <c r="H290" s="3" t="s">
        <v>1199</v>
      </c>
      <c r="I290" s="3"/>
      <c r="J290" s="5" t="n">
        <v>41570</v>
      </c>
      <c r="K290" s="3" t="s">
        <v>21</v>
      </c>
      <c r="L290" s="3"/>
    </row>
    <row r="291" customFormat="false" ht="15" hidden="false" customHeight="false" outlineLevel="0" collapsed="false">
      <c r="A291" s="3" t="s">
        <v>1201</v>
      </c>
      <c r="B291" s="4" t="s">
        <v>340</v>
      </c>
      <c r="C291" s="3" t="s">
        <v>669</v>
      </c>
      <c r="D291" s="3" t="s">
        <v>1198</v>
      </c>
      <c r="E291" s="3" t="s">
        <v>16</v>
      </c>
      <c r="F291" s="3" t="s">
        <v>24</v>
      </c>
      <c r="G291" s="3" t="s">
        <v>25</v>
      </c>
      <c r="H291" s="3" t="s">
        <v>1199</v>
      </c>
      <c r="I291" s="3"/>
      <c r="J291" s="5" t="n">
        <v>41585</v>
      </c>
      <c r="K291" s="3" t="s">
        <v>21</v>
      </c>
      <c r="L291" s="3"/>
    </row>
    <row r="292" customFormat="false" ht="15" hidden="false" customHeight="false" outlineLevel="0" collapsed="false">
      <c r="A292" s="3" t="s">
        <v>1202</v>
      </c>
      <c r="B292" s="4" t="s">
        <v>340</v>
      </c>
      <c r="C292" s="3" t="s">
        <v>669</v>
      </c>
      <c r="D292" s="3" t="s">
        <v>1203</v>
      </c>
      <c r="E292" s="3" t="s">
        <v>16</v>
      </c>
      <c r="F292" s="3" t="s">
        <v>24</v>
      </c>
      <c r="G292" s="3" t="s">
        <v>25</v>
      </c>
      <c r="H292" s="3" t="s">
        <v>1199</v>
      </c>
      <c r="I292" s="3"/>
      <c r="J292" s="5" t="n">
        <v>41522</v>
      </c>
      <c r="K292" s="3" t="s">
        <v>21</v>
      </c>
      <c r="L292" s="3"/>
    </row>
    <row r="293" customFormat="false" ht="15" hidden="false" customHeight="false" outlineLevel="0" collapsed="false">
      <c r="A293" s="3" t="s">
        <v>1204</v>
      </c>
      <c r="B293" s="4" t="s">
        <v>340</v>
      </c>
      <c r="C293" s="3" t="s">
        <v>669</v>
      </c>
      <c r="D293" s="3" t="s">
        <v>1205</v>
      </c>
      <c r="E293" s="3" t="s">
        <v>16</v>
      </c>
      <c r="F293" s="3" t="s">
        <v>24</v>
      </c>
      <c r="G293" s="3" t="s">
        <v>25</v>
      </c>
      <c r="H293" s="3" t="s">
        <v>1199</v>
      </c>
      <c r="I293" s="3"/>
      <c r="J293" s="5" t="n">
        <v>41464</v>
      </c>
      <c r="K293" s="3" t="s">
        <v>21</v>
      </c>
      <c r="L293" s="3"/>
    </row>
    <row r="294" customFormat="false" ht="15" hidden="false" customHeight="false" outlineLevel="0" collapsed="false">
      <c r="A294" s="3" t="s">
        <v>1206</v>
      </c>
      <c r="B294" s="4" t="s">
        <v>340</v>
      </c>
      <c r="C294" s="3" t="s">
        <v>669</v>
      </c>
      <c r="D294" s="3" t="s">
        <v>1205</v>
      </c>
      <c r="E294" s="3" t="s">
        <v>16</v>
      </c>
      <c r="F294" s="3" t="s">
        <v>24</v>
      </c>
      <c r="G294" s="3" t="s">
        <v>25</v>
      </c>
      <c r="H294" s="3" t="s">
        <v>1199</v>
      </c>
      <c r="I294" s="3"/>
      <c r="J294" s="5" t="n">
        <v>41551</v>
      </c>
      <c r="K294" s="3" t="s">
        <v>21</v>
      </c>
      <c r="L294" s="3"/>
    </row>
    <row r="295" customFormat="false" ht="15" hidden="false" customHeight="false" outlineLevel="0" collapsed="false">
      <c r="A295" s="3" t="s">
        <v>1207</v>
      </c>
      <c r="B295" s="4" t="s">
        <v>340</v>
      </c>
      <c r="C295" s="3" t="s">
        <v>669</v>
      </c>
      <c r="D295" s="3" t="s">
        <v>1208</v>
      </c>
      <c r="E295" s="3" t="s">
        <v>16</v>
      </c>
      <c r="F295" s="3" t="s">
        <v>24</v>
      </c>
      <c r="G295" s="3" t="s">
        <v>25</v>
      </c>
      <c r="H295" s="3" t="s">
        <v>1199</v>
      </c>
      <c r="I295" s="3"/>
      <c r="J295" s="5" t="n">
        <v>41561</v>
      </c>
      <c r="K295" s="3" t="s">
        <v>21</v>
      </c>
      <c r="L295" s="3"/>
    </row>
    <row r="296" customFormat="false" ht="15" hidden="false" customHeight="false" outlineLevel="0" collapsed="false">
      <c r="A296" s="3" t="s">
        <v>1209</v>
      </c>
      <c r="B296" s="4" t="s">
        <v>340</v>
      </c>
      <c r="C296" s="3" t="s">
        <v>669</v>
      </c>
      <c r="D296" s="3" t="s">
        <v>1210</v>
      </c>
      <c r="E296" s="3" t="s">
        <v>16</v>
      </c>
      <c r="F296" s="3" t="s">
        <v>24</v>
      </c>
      <c r="G296" s="3" t="s">
        <v>25</v>
      </c>
      <c r="H296" s="3" t="s">
        <v>95</v>
      </c>
      <c r="I296" s="3"/>
      <c r="J296" s="3" t="s">
        <v>82</v>
      </c>
      <c r="K296" s="3" t="s">
        <v>21</v>
      </c>
      <c r="L296" s="3"/>
    </row>
    <row r="297" customFormat="false" ht="15" hidden="false" customHeight="false" outlineLevel="0" collapsed="false">
      <c r="A297" s="3" t="s">
        <v>1211</v>
      </c>
      <c r="B297" s="4" t="s">
        <v>340</v>
      </c>
      <c r="C297" s="3" t="s">
        <v>669</v>
      </c>
      <c r="D297" s="3" t="s">
        <v>1212</v>
      </c>
      <c r="E297" s="3" t="s">
        <v>16</v>
      </c>
      <c r="F297" s="3" t="s">
        <v>24</v>
      </c>
      <c r="G297" s="3" t="s">
        <v>25</v>
      </c>
      <c r="H297" s="3" t="s">
        <v>95</v>
      </c>
      <c r="I297" s="3"/>
      <c r="J297" s="3" t="s">
        <v>82</v>
      </c>
      <c r="K297" s="3" t="s">
        <v>21</v>
      </c>
      <c r="L297" s="3"/>
    </row>
    <row r="298" customFormat="false" ht="15" hidden="false" customHeight="false" outlineLevel="0" collapsed="false">
      <c r="A298" s="3" t="s">
        <v>1213</v>
      </c>
      <c r="B298" s="4" t="s">
        <v>340</v>
      </c>
      <c r="C298" s="3" t="s">
        <v>669</v>
      </c>
      <c r="D298" s="3" t="s">
        <v>1214</v>
      </c>
      <c r="E298" s="3" t="s">
        <v>16</v>
      </c>
      <c r="F298" s="3" t="s">
        <v>24</v>
      </c>
      <c r="G298" s="3" t="s">
        <v>25</v>
      </c>
      <c r="H298" s="3" t="s">
        <v>95</v>
      </c>
      <c r="I298" s="3"/>
      <c r="J298" s="3" t="s">
        <v>82</v>
      </c>
      <c r="K298" s="3" t="s">
        <v>21</v>
      </c>
      <c r="L298" s="3"/>
    </row>
    <row r="299" customFormat="false" ht="15" hidden="false" customHeight="false" outlineLevel="0" collapsed="false">
      <c r="A299" s="3" t="s">
        <v>1215</v>
      </c>
      <c r="B299" s="4" t="s">
        <v>340</v>
      </c>
      <c r="C299" s="3" t="s">
        <v>669</v>
      </c>
      <c r="D299" s="3" t="s">
        <v>1216</v>
      </c>
      <c r="E299" s="3" t="s">
        <v>16</v>
      </c>
      <c r="F299" s="3" t="s">
        <v>24</v>
      </c>
      <c r="G299" s="3" t="s">
        <v>814</v>
      </c>
      <c r="H299" s="3" t="s">
        <v>814</v>
      </c>
      <c r="I299" s="3"/>
      <c r="J299" s="3" t="s">
        <v>82</v>
      </c>
      <c r="K299" s="3" t="s">
        <v>21</v>
      </c>
      <c r="L299" s="3"/>
    </row>
    <row r="300" customFormat="false" ht="15" hidden="false" customHeight="false" outlineLevel="0" collapsed="false">
      <c r="A300" s="3" t="s">
        <v>1217</v>
      </c>
      <c r="B300" s="4" t="s">
        <v>340</v>
      </c>
      <c r="C300" s="3" t="s">
        <v>669</v>
      </c>
      <c r="D300" s="3" t="s">
        <v>1218</v>
      </c>
      <c r="E300" s="3" t="s">
        <v>16</v>
      </c>
      <c r="F300" s="3" t="s">
        <v>59</v>
      </c>
      <c r="G300" s="3" t="s">
        <v>60</v>
      </c>
      <c r="H300" s="3" t="s">
        <v>130</v>
      </c>
      <c r="I300" s="3"/>
      <c r="J300" s="5" t="n">
        <v>39318</v>
      </c>
      <c r="K300" s="3" t="s">
        <v>21</v>
      </c>
      <c r="L300" s="3"/>
    </row>
    <row r="301" customFormat="false" ht="15" hidden="false" customHeight="false" outlineLevel="0" collapsed="false">
      <c r="A301" s="3" t="s">
        <v>1219</v>
      </c>
      <c r="B301" s="4" t="s">
        <v>340</v>
      </c>
      <c r="C301" s="3" t="s">
        <v>669</v>
      </c>
      <c r="D301" s="3" t="s">
        <v>1218</v>
      </c>
      <c r="E301" s="3" t="s">
        <v>16</v>
      </c>
      <c r="F301" s="3" t="s">
        <v>59</v>
      </c>
      <c r="G301" s="3" t="s">
        <v>60</v>
      </c>
      <c r="H301" s="3" t="s">
        <v>130</v>
      </c>
      <c r="I301" s="3"/>
      <c r="J301" s="5" t="n">
        <v>39675</v>
      </c>
      <c r="K301" s="3" t="s">
        <v>21</v>
      </c>
      <c r="L301" s="3"/>
    </row>
    <row r="302" customFormat="false" ht="15" hidden="false" customHeight="false" outlineLevel="0" collapsed="false">
      <c r="A302" s="3" t="s">
        <v>1220</v>
      </c>
      <c r="B302" s="4" t="s">
        <v>340</v>
      </c>
      <c r="C302" s="3" t="s">
        <v>669</v>
      </c>
      <c r="D302" s="3" t="s">
        <v>1221</v>
      </c>
      <c r="E302" s="3" t="s">
        <v>16</v>
      </c>
      <c r="F302" s="3" t="s">
        <v>59</v>
      </c>
      <c r="G302" s="3" t="s">
        <v>60</v>
      </c>
      <c r="H302" s="3" t="s">
        <v>130</v>
      </c>
      <c r="I302" s="3"/>
      <c r="J302" s="5" t="n">
        <v>39365</v>
      </c>
      <c r="K302" s="3" t="s">
        <v>21</v>
      </c>
      <c r="L302" s="3"/>
    </row>
    <row r="303" customFormat="false" ht="15" hidden="false" customHeight="false" outlineLevel="0" collapsed="false">
      <c r="A303" s="3" t="s">
        <v>1222</v>
      </c>
      <c r="B303" s="4" t="s">
        <v>340</v>
      </c>
      <c r="C303" s="3" t="s">
        <v>669</v>
      </c>
      <c r="D303" s="3" t="s">
        <v>1223</v>
      </c>
      <c r="E303" s="3" t="s">
        <v>16</v>
      </c>
      <c r="F303" s="3" t="s">
        <v>59</v>
      </c>
      <c r="G303" s="3" t="s">
        <v>60</v>
      </c>
      <c r="H303" s="3" t="s">
        <v>130</v>
      </c>
      <c r="I303" s="3"/>
      <c r="J303" s="5" t="n">
        <v>41186</v>
      </c>
      <c r="K303" s="3" t="s">
        <v>21</v>
      </c>
      <c r="L303" s="3"/>
    </row>
    <row r="304" customFormat="false" ht="15" hidden="false" customHeight="false" outlineLevel="0" collapsed="false">
      <c r="A304" s="3" t="s">
        <v>1224</v>
      </c>
      <c r="B304" s="4" t="s">
        <v>340</v>
      </c>
      <c r="C304" s="3" t="s">
        <v>669</v>
      </c>
      <c r="D304" s="3" t="s">
        <v>1223</v>
      </c>
      <c r="E304" s="3" t="s">
        <v>16</v>
      </c>
      <c r="F304" s="3" t="s">
        <v>59</v>
      </c>
      <c r="G304" s="3" t="s">
        <v>60</v>
      </c>
      <c r="H304" s="3" t="s">
        <v>130</v>
      </c>
      <c r="I304" s="3"/>
      <c r="J304" s="5" t="n">
        <v>40115</v>
      </c>
      <c r="K304" s="3" t="s">
        <v>21</v>
      </c>
      <c r="L304" s="3"/>
    </row>
    <row r="305" customFormat="false" ht="15" hidden="false" customHeight="false" outlineLevel="0" collapsed="false">
      <c r="A305" s="3" t="s">
        <v>1225</v>
      </c>
      <c r="B305" s="4" t="s">
        <v>340</v>
      </c>
      <c r="C305" s="3" t="s">
        <v>669</v>
      </c>
      <c r="D305" s="3" t="s">
        <v>1223</v>
      </c>
      <c r="E305" s="3" t="s">
        <v>16</v>
      </c>
      <c r="F305" s="3" t="s">
        <v>59</v>
      </c>
      <c r="G305" s="3" t="s">
        <v>60</v>
      </c>
      <c r="H305" s="3" t="s">
        <v>130</v>
      </c>
      <c r="I305" s="3"/>
      <c r="J305" s="5" t="n">
        <v>39450</v>
      </c>
      <c r="K305" s="3" t="s">
        <v>21</v>
      </c>
      <c r="L305" s="3"/>
    </row>
    <row r="306" customFormat="false" ht="15" hidden="false" customHeight="false" outlineLevel="0" collapsed="false">
      <c r="A306" s="3" t="s">
        <v>1226</v>
      </c>
      <c r="B306" s="4" t="s">
        <v>340</v>
      </c>
      <c r="C306" s="3" t="s">
        <v>669</v>
      </c>
      <c r="D306" s="3" t="s">
        <v>1227</v>
      </c>
      <c r="E306" s="3" t="s">
        <v>16</v>
      </c>
      <c r="F306" s="3" t="s">
        <v>59</v>
      </c>
      <c r="G306" s="3" t="s">
        <v>60</v>
      </c>
      <c r="H306" s="3" t="s">
        <v>130</v>
      </c>
      <c r="I306" s="3"/>
      <c r="J306" s="5" t="n">
        <v>39464</v>
      </c>
      <c r="K306" s="3" t="s">
        <v>21</v>
      </c>
      <c r="L306" s="3"/>
    </row>
    <row r="307" customFormat="false" ht="15" hidden="false" customHeight="false" outlineLevel="0" collapsed="false">
      <c r="A307" s="3" t="s">
        <v>1228</v>
      </c>
      <c r="B307" s="4" t="s">
        <v>340</v>
      </c>
      <c r="C307" s="3" t="s">
        <v>669</v>
      </c>
      <c r="D307" s="3" t="s">
        <v>655</v>
      </c>
      <c r="E307" s="3" t="s">
        <v>16</v>
      </c>
      <c r="F307" s="3" t="s">
        <v>59</v>
      </c>
      <c r="G307" s="3" t="s">
        <v>60</v>
      </c>
      <c r="H307" s="3" t="s">
        <v>130</v>
      </c>
      <c r="I307" s="3"/>
      <c r="J307" s="9" t="n">
        <v>40795</v>
      </c>
      <c r="K307" s="3" t="s">
        <v>21</v>
      </c>
      <c r="L307" s="3"/>
    </row>
    <row r="308" customFormat="false" ht="15" hidden="false" customHeight="false" outlineLevel="0" collapsed="false">
      <c r="A308" s="3" t="s">
        <v>1229</v>
      </c>
      <c r="B308" s="4" t="s">
        <v>340</v>
      </c>
      <c r="C308" s="3" t="s">
        <v>669</v>
      </c>
      <c r="D308" s="3" t="s">
        <v>1230</v>
      </c>
      <c r="E308" s="3" t="s">
        <v>16</v>
      </c>
      <c r="F308" s="3" t="s">
        <v>59</v>
      </c>
      <c r="G308" s="3" t="s">
        <v>60</v>
      </c>
      <c r="H308" s="3" t="s">
        <v>130</v>
      </c>
      <c r="I308" s="3"/>
      <c r="J308" s="5" t="n">
        <v>39961</v>
      </c>
      <c r="K308" s="3" t="s">
        <v>21</v>
      </c>
      <c r="L308" s="3"/>
    </row>
    <row r="309" customFormat="false" ht="15" hidden="false" customHeight="false" outlineLevel="0" collapsed="false">
      <c r="A309" s="3" t="s">
        <v>1231</v>
      </c>
      <c r="B309" s="4" t="s">
        <v>340</v>
      </c>
      <c r="C309" s="3" t="s">
        <v>669</v>
      </c>
      <c r="D309" s="3" t="s">
        <v>1232</v>
      </c>
      <c r="E309" s="3" t="s">
        <v>16</v>
      </c>
      <c r="F309" s="3" t="s">
        <v>59</v>
      </c>
      <c r="G309" s="3" t="s">
        <v>60</v>
      </c>
      <c r="H309" s="3" t="s">
        <v>130</v>
      </c>
      <c r="I309" s="3"/>
      <c r="J309" s="5" t="n">
        <v>40010</v>
      </c>
      <c r="K309" s="3" t="s">
        <v>21</v>
      </c>
      <c r="L309" s="3"/>
    </row>
    <row r="310" customFormat="false" ht="15" hidden="false" customHeight="false" outlineLevel="0" collapsed="false">
      <c r="A310" s="3" t="s">
        <v>1233</v>
      </c>
      <c r="B310" s="4" t="s">
        <v>340</v>
      </c>
      <c r="C310" s="3" t="s">
        <v>669</v>
      </c>
      <c r="D310" s="3" t="s">
        <v>1234</v>
      </c>
      <c r="E310" s="3" t="s">
        <v>16</v>
      </c>
      <c r="F310" s="3" t="s">
        <v>59</v>
      </c>
      <c r="G310" s="3" t="s">
        <v>60</v>
      </c>
      <c r="H310" s="3" t="s">
        <v>130</v>
      </c>
      <c r="I310" s="3"/>
      <c r="J310" s="5" t="n">
        <v>41122</v>
      </c>
      <c r="K310" s="3" t="s">
        <v>21</v>
      </c>
      <c r="L310" s="3"/>
    </row>
    <row r="311" customFormat="false" ht="15" hidden="false" customHeight="false" outlineLevel="0" collapsed="false">
      <c r="A311" s="3" t="s">
        <v>1235</v>
      </c>
      <c r="B311" s="4" t="s">
        <v>340</v>
      </c>
      <c r="C311" s="3" t="s">
        <v>669</v>
      </c>
      <c r="D311" s="3" t="s">
        <v>1234</v>
      </c>
      <c r="E311" s="3" t="s">
        <v>16</v>
      </c>
      <c r="F311" s="3" t="s">
        <v>59</v>
      </c>
      <c r="G311" s="3" t="s">
        <v>60</v>
      </c>
      <c r="H311" s="3" t="s">
        <v>130</v>
      </c>
      <c r="I311" s="3"/>
      <c r="J311" s="5" t="n">
        <v>40197</v>
      </c>
      <c r="K311" s="3" t="s">
        <v>21</v>
      </c>
      <c r="L311" s="3"/>
    </row>
    <row r="312" customFormat="false" ht="15" hidden="false" customHeight="false" outlineLevel="0" collapsed="false">
      <c r="A312" s="3" t="s">
        <v>1236</v>
      </c>
      <c r="B312" s="4" t="s">
        <v>340</v>
      </c>
      <c r="C312" s="3" t="s">
        <v>669</v>
      </c>
      <c r="D312" s="3" t="s">
        <v>1237</v>
      </c>
      <c r="E312" s="3" t="s">
        <v>16</v>
      </c>
      <c r="F312" s="3" t="s">
        <v>59</v>
      </c>
      <c r="G312" s="3" t="s">
        <v>60</v>
      </c>
      <c r="H312" s="3" t="s">
        <v>130</v>
      </c>
      <c r="I312" s="3"/>
      <c r="J312" s="5" t="n">
        <v>40395</v>
      </c>
      <c r="K312" s="3" t="s">
        <v>21</v>
      </c>
      <c r="L312" s="3"/>
    </row>
    <row r="313" customFormat="false" ht="15" hidden="false" customHeight="false" outlineLevel="0" collapsed="false">
      <c r="A313" s="3" t="s">
        <v>1238</v>
      </c>
      <c r="B313" s="4" t="s">
        <v>340</v>
      </c>
      <c r="C313" s="3" t="s">
        <v>669</v>
      </c>
      <c r="D313" s="3" t="s">
        <v>1237</v>
      </c>
      <c r="E313" s="3" t="s">
        <v>16</v>
      </c>
      <c r="F313" s="3" t="s">
        <v>59</v>
      </c>
      <c r="G313" s="3" t="s">
        <v>60</v>
      </c>
      <c r="H313" s="3" t="s">
        <v>130</v>
      </c>
      <c r="I313" s="3"/>
      <c r="J313" s="5" t="n">
        <v>40563</v>
      </c>
      <c r="K313" s="3" t="s">
        <v>21</v>
      </c>
      <c r="L313" s="3"/>
    </row>
    <row r="314" customFormat="false" ht="15" hidden="false" customHeight="false" outlineLevel="0" collapsed="false">
      <c r="A314" s="3" t="s">
        <v>1239</v>
      </c>
      <c r="B314" s="4" t="s">
        <v>340</v>
      </c>
      <c r="C314" s="3" t="s">
        <v>669</v>
      </c>
      <c r="D314" s="3" t="s">
        <v>1240</v>
      </c>
      <c r="E314" s="3" t="s">
        <v>16</v>
      </c>
      <c r="F314" s="3" t="s">
        <v>59</v>
      </c>
      <c r="G314" s="3" t="s">
        <v>60</v>
      </c>
      <c r="H314" s="3" t="s">
        <v>130</v>
      </c>
      <c r="I314" s="3"/>
      <c r="J314" s="5" t="n">
        <v>40079</v>
      </c>
      <c r="K314" s="3" t="s">
        <v>21</v>
      </c>
      <c r="L314" s="3"/>
    </row>
    <row r="315" customFormat="false" ht="15" hidden="false" customHeight="false" outlineLevel="0" collapsed="false">
      <c r="A315" s="3" t="s">
        <v>1241</v>
      </c>
      <c r="B315" s="4" t="s">
        <v>340</v>
      </c>
      <c r="C315" s="3" t="s">
        <v>669</v>
      </c>
      <c r="D315" s="3" t="s">
        <v>1240</v>
      </c>
      <c r="E315" s="3" t="s">
        <v>16</v>
      </c>
      <c r="F315" s="3" t="s">
        <v>59</v>
      </c>
      <c r="G315" s="3" t="s">
        <v>60</v>
      </c>
      <c r="H315" s="3" t="s">
        <v>130</v>
      </c>
      <c r="I315" s="3"/>
      <c r="J315" s="5" t="n">
        <v>40694</v>
      </c>
      <c r="K315" s="3" t="s">
        <v>21</v>
      </c>
      <c r="L315" s="3"/>
    </row>
    <row r="316" customFormat="false" ht="15" hidden="false" customHeight="false" outlineLevel="0" collapsed="false">
      <c r="A316" s="3" t="s">
        <v>1242</v>
      </c>
      <c r="B316" s="4" t="s">
        <v>340</v>
      </c>
      <c r="C316" s="3" t="s">
        <v>669</v>
      </c>
      <c r="D316" s="3" t="s">
        <v>1243</v>
      </c>
      <c r="E316" s="3" t="s">
        <v>16</v>
      </c>
      <c r="F316" s="3" t="s">
        <v>59</v>
      </c>
      <c r="G316" s="3" t="s">
        <v>60</v>
      </c>
      <c r="H316" s="3" t="s">
        <v>130</v>
      </c>
      <c r="I316" s="3"/>
      <c r="J316" s="5" t="n">
        <v>40709</v>
      </c>
      <c r="K316" s="3" t="s">
        <v>21</v>
      </c>
      <c r="L316" s="3"/>
    </row>
    <row r="317" customFormat="false" ht="15" hidden="false" customHeight="false" outlineLevel="0" collapsed="false">
      <c r="A317" s="3" t="s">
        <v>1244</v>
      </c>
      <c r="B317" s="4" t="s">
        <v>340</v>
      </c>
      <c r="C317" s="3" t="s">
        <v>669</v>
      </c>
      <c r="D317" s="3" t="s">
        <v>1243</v>
      </c>
      <c r="E317" s="3" t="s">
        <v>16</v>
      </c>
      <c r="F317" s="3" t="s">
        <v>59</v>
      </c>
      <c r="G317" s="3" t="s">
        <v>60</v>
      </c>
      <c r="H317" s="3" t="s">
        <v>130</v>
      </c>
      <c r="I317" s="3"/>
      <c r="J317" s="5" t="n">
        <v>40781</v>
      </c>
      <c r="K317" s="3" t="s">
        <v>21</v>
      </c>
      <c r="L317" s="3"/>
    </row>
    <row r="318" customFormat="false" ht="15" hidden="false" customHeight="false" outlineLevel="0" collapsed="false">
      <c r="A318" s="3" t="s">
        <v>1245</v>
      </c>
      <c r="B318" s="4" t="s">
        <v>340</v>
      </c>
      <c r="C318" s="3" t="s">
        <v>669</v>
      </c>
      <c r="D318" s="3" t="s">
        <v>1246</v>
      </c>
      <c r="E318" s="3" t="s">
        <v>16</v>
      </c>
      <c r="F318" s="3" t="s">
        <v>59</v>
      </c>
      <c r="G318" s="3" t="s">
        <v>60</v>
      </c>
      <c r="H318" s="3" t="s">
        <v>130</v>
      </c>
      <c r="I318" s="3"/>
      <c r="J318" s="5" t="n">
        <v>40774</v>
      </c>
      <c r="K318" s="3" t="s">
        <v>21</v>
      </c>
      <c r="L318" s="3"/>
    </row>
    <row r="319" customFormat="false" ht="15" hidden="false" customHeight="false" outlineLevel="0" collapsed="false">
      <c r="A319" s="3" t="s">
        <v>1247</v>
      </c>
      <c r="B319" s="4" t="s">
        <v>340</v>
      </c>
      <c r="C319" s="3" t="s">
        <v>669</v>
      </c>
      <c r="D319" s="3" t="s">
        <v>1248</v>
      </c>
      <c r="E319" s="3" t="s">
        <v>16</v>
      </c>
      <c r="F319" s="3" t="s">
        <v>59</v>
      </c>
      <c r="G319" s="3" t="s">
        <v>60</v>
      </c>
      <c r="H319" s="3" t="s">
        <v>130</v>
      </c>
      <c r="I319" s="3"/>
      <c r="J319" s="5" t="n">
        <v>40898</v>
      </c>
      <c r="K319" s="3" t="s">
        <v>21</v>
      </c>
      <c r="L319" s="3"/>
    </row>
    <row r="320" customFormat="false" ht="15" hidden="false" customHeight="false" outlineLevel="0" collapsed="false">
      <c r="A320" s="3" t="s">
        <v>1249</v>
      </c>
      <c r="B320" s="4" t="s">
        <v>340</v>
      </c>
      <c r="C320" s="3" t="s">
        <v>669</v>
      </c>
      <c r="D320" s="3" t="s">
        <v>1248</v>
      </c>
      <c r="E320" s="3" t="s">
        <v>16</v>
      </c>
      <c r="F320" s="3" t="s">
        <v>59</v>
      </c>
      <c r="G320" s="3" t="s">
        <v>60</v>
      </c>
      <c r="H320" s="3" t="s">
        <v>130</v>
      </c>
      <c r="I320" s="3"/>
      <c r="J320" s="5" t="n">
        <v>40052</v>
      </c>
      <c r="K320" s="3" t="s">
        <v>21</v>
      </c>
      <c r="L320" s="3"/>
    </row>
    <row r="321" customFormat="false" ht="15" hidden="false" customHeight="false" outlineLevel="0" collapsed="false">
      <c r="A321" s="3" t="s">
        <v>1250</v>
      </c>
      <c r="B321" s="4" t="s">
        <v>340</v>
      </c>
      <c r="C321" s="3" t="s">
        <v>669</v>
      </c>
      <c r="D321" s="3" t="s">
        <v>1248</v>
      </c>
      <c r="E321" s="3" t="s">
        <v>16</v>
      </c>
      <c r="F321" s="3" t="s">
        <v>59</v>
      </c>
      <c r="G321" s="3" t="s">
        <v>60</v>
      </c>
      <c r="H321" s="3" t="s">
        <v>130</v>
      </c>
      <c r="I321" s="3"/>
      <c r="J321" s="5" t="n">
        <v>38933</v>
      </c>
      <c r="K321" s="3" t="s">
        <v>21</v>
      </c>
      <c r="L321" s="3"/>
    </row>
    <row r="322" customFormat="false" ht="15" hidden="false" customHeight="false" outlineLevel="0" collapsed="false">
      <c r="A322" s="3" t="s">
        <v>1251</v>
      </c>
      <c r="B322" s="4" t="s">
        <v>340</v>
      </c>
      <c r="C322" s="3" t="s">
        <v>669</v>
      </c>
      <c r="D322" s="3" t="s">
        <v>1252</v>
      </c>
      <c r="E322" s="3" t="s">
        <v>16</v>
      </c>
      <c r="F322" s="3" t="s">
        <v>59</v>
      </c>
      <c r="G322" s="3" t="s">
        <v>60</v>
      </c>
      <c r="H322" s="3" t="s">
        <v>130</v>
      </c>
      <c r="I322" s="3"/>
      <c r="J322" s="5" t="n">
        <v>41264</v>
      </c>
      <c r="K322" s="3" t="s">
        <v>21</v>
      </c>
      <c r="L322" s="3"/>
    </row>
    <row r="323" customFormat="false" ht="15" hidden="false" customHeight="false" outlineLevel="0" collapsed="false">
      <c r="A323" s="3" t="s">
        <v>1253</v>
      </c>
      <c r="B323" s="4" t="s">
        <v>340</v>
      </c>
      <c r="C323" s="3" t="s">
        <v>669</v>
      </c>
      <c r="D323" s="3" t="s">
        <v>1252</v>
      </c>
      <c r="E323" s="3" t="s">
        <v>16</v>
      </c>
      <c r="F323" s="3" t="s">
        <v>59</v>
      </c>
      <c r="G323" s="3" t="s">
        <v>60</v>
      </c>
      <c r="H323" s="3" t="s">
        <v>130</v>
      </c>
      <c r="I323" s="3"/>
      <c r="J323" s="5" t="n">
        <v>41163</v>
      </c>
      <c r="K323" s="3" t="s">
        <v>21</v>
      </c>
      <c r="L323" s="3"/>
    </row>
    <row r="324" customFormat="false" ht="15" hidden="false" customHeight="false" outlineLevel="0" collapsed="false">
      <c r="A324" s="3" t="s">
        <v>1254</v>
      </c>
      <c r="B324" s="4" t="s">
        <v>340</v>
      </c>
      <c r="C324" s="3" t="s">
        <v>669</v>
      </c>
      <c r="D324" s="3" t="s">
        <v>1255</v>
      </c>
      <c r="E324" s="3" t="s">
        <v>16</v>
      </c>
      <c r="F324" s="3" t="s">
        <v>59</v>
      </c>
      <c r="G324" s="3" t="s">
        <v>60</v>
      </c>
      <c r="H324" s="3" t="s">
        <v>130</v>
      </c>
      <c r="I324" s="3"/>
      <c r="J324" s="5" t="n">
        <v>39577</v>
      </c>
      <c r="K324" s="3" t="s">
        <v>21</v>
      </c>
      <c r="L324" s="3"/>
    </row>
    <row r="325" customFormat="false" ht="15" hidden="false" customHeight="false" outlineLevel="0" collapsed="false">
      <c r="A325" s="3" t="s">
        <v>1256</v>
      </c>
      <c r="B325" s="4" t="s">
        <v>340</v>
      </c>
      <c r="C325" s="3" t="s">
        <v>669</v>
      </c>
      <c r="D325" s="3" t="s">
        <v>1257</v>
      </c>
      <c r="E325" s="3" t="s">
        <v>16</v>
      </c>
      <c r="F325" s="3" t="s">
        <v>59</v>
      </c>
      <c r="G325" s="3" t="s">
        <v>60</v>
      </c>
      <c r="H325" s="3" t="s">
        <v>130</v>
      </c>
      <c r="I325" s="3"/>
      <c r="J325" s="5" t="n">
        <v>39630</v>
      </c>
      <c r="K325" s="3" t="s">
        <v>21</v>
      </c>
      <c r="L325" s="3"/>
    </row>
    <row r="326" customFormat="false" ht="15" hidden="false" customHeight="false" outlineLevel="0" collapsed="false">
      <c r="A326" s="3" t="s">
        <v>1258</v>
      </c>
      <c r="B326" s="4" t="s">
        <v>340</v>
      </c>
      <c r="C326" s="3" t="s">
        <v>669</v>
      </c>
      <c r="D326" s="3" t="s">
        <v>1259</v>
      </c>
      <c r="E326" s="3" t="s">
        <v>16</v>
      </c>
      <c r="F326" s="3" t="s">
        <v>59</v>
      </c>
      <c r="G326" s="3" t="s">
        <v>60</v>
      </c>
      <c r="H326" s="3" t="s">
        <v>130</v>
      </c>
      <c r="I326" s="3"/>
      <c r="J326" s="5" t="n">
        <v>39695</v>
      </c>
      <c r="K326" s="3" t="s">
        <v>21</v>
      </c>
      <c r="L326" s="3"/>
    </row>
    <row r="327" customFormat="false" ht="15" hidden="false" customHeight="false" outlineLevel="0" collapsed="false">
      <c r="A327" s="3" t="s">
        <v>718</v>
      </c>
      <c r="B327" s="4" t="s">
        <v>340</v>
      </c>
      <c r="C327" s="3" t="s">
        <v>669</v>
      </c>
      <c r="D327" s="3" t="s">
        <v>719</v>
      </c>
      <c r="E327" s="3" t="s">
        <v>16</v>
      </c>
      <c r="F327" s="3" t="s">
        <v>59</v>
      </c>
      <c r="G327" s="3" t="s">
        <v>60</v>
      </c>
      <c r="H327" s="3" t="s">
        <v>130</v>
      </c>
      <c r="I327" s="3"/>
      <c r="J327" s="5" t="n">
        <v>39737</v>
      </c>
      <c r="K327" s="3" t="s">
        <v>21</v>
      </c>
      <c r="L327" s="3"/>
    </row>
    <row r="328" customFormat="false" ht="15" hidden="false" customHeight="false" outlineLevel="0" collapsed="false">
      <c r="A328" s="3" t="s">
        <v>1260</v>
      </c>
      <c r="B328" s="4" t="s">
        <v>340</v>
      </c>
      <c r="C328" s="3" t="s">
        <v>669</v>
      </c>
      <c r="D328" s="3" t="s">
        <v>719</v>
      </c>
      <c r="E328" s="3" t="s">
        <v>16</v>
      </c>
      <c r="F328" s="3" t="s">
        <v>59</v>
      </c>
      <c r="G328" s="3" t="s">
        <v>60</v>
      </c>
      <c r="H328" s="3" t="s">
        <v>130</v>
      </c>
      <c r="I328" s="3"/>
      <c r="J328" s="5" t="n">
        <v>39737</v>
      </c>
      <c r="K328" s="3" t="s">
        <v>21</v>
      </c>
      <c r="L328" s="3"/>
    </row>
    <row r="329" customFormat="false" ht="15" hidden="false" customHeight="false" outlineLevel="0" collapsed="false">
      <c r="A329" s="3" t="s">
        <v>1261</v>
      </c>
      <c r="B329" s="4" t="s">
        <v>340</v>
      </c>
      <c r="C329" s="3" t="s">
        <v>669</v>
      </c>
      <c r="D329" s="3" t="s">
        <v>1262</v>
      </c>
      <c r="E329" s="3" t="s">
        <v>16</v>
      </c>
      <c r="F329" s="3" t="s">
        <v>59</v>
      </c>
      <c r="G329" s="3" t="s">
        <v>60</v>
      </c>
      <c r="H329" s="3" t="s">
        <v>130</v>
      </c>
      <c r="I329" s="3"/>
      <c r="J329" s="5" t="n">
        <v>40147</v>
      </c>
      <c r="K329" s="3" t="s">
        <v>21</v>
      </c>
      <c r="L329" s="3"/>
    </row>
    <row r="330" customFormat="false" ht="15" hidden="false" customHeight="false" outlineLevel="0" collapsed="false">
      <c r="A330" s="3" t="s">
        <v>1263</v>
      </c>
      <c r="B330" s="4" t="s">
        <v>340</v>
      </c>
      <c r="C330" s="3" t="s">
        <v>669</v>
      </c>
      <c r="D330" s="3" t="s">
        <v>1264</v>
      </c>
      <c r="E330" s="3" t="s">
        <v>16</v>
      </c>
      <c r="F330" s="3" t="s">
        <v>59</v>
      </c>
      <c r="G330" s="3" t="s">
        <v>60</v>
      </c>
      <c r="H330" s="3" t="s">
        <v>130</v>
      </c>
      <c r="I330" s="3"/>
      <c r="J330" s="5" t="n">
        <v>41207</v>
      </c>
      <c r="K330" s="3" t="s">
        <v>21</v>
      </c>
      <c r="L330" s="3"/>
    </row>
    <row r="331" customFormat="false" ht="15" hidden="false" customHeight="false" outlineLevel="0" collapsed="false">
      <c r="A331" s="3" t="s">
        <v>1265</v>
      </c>
      <c r="B331" s="4" t="s">
        <v>340</v>
      </c>
      <c r="C331" s="3" t="s">
        <v>669</v>
      </c>
      <c r="D331" s="3" t="s">
        <v>1266</v>
      </c>
      <c r="E331" s="3" t="s">
        <v>34</v>
      </c>
      <c r="F331" s="3" t="s">
        <v>59</v>
      </c>
      <c r="G331" s="3" t="s">
        <v>60</v>
      </c>
      <c r="H331" s="3" t="s">
        <v>130</v>
      </c>
      <c r="I331" s="3"/>
      <c r="J331" s="5" t="n">
        <v>40602</v>
      </c>
      <c r="K331" s="3" t="s">
        <v>21</v>
      </c>
      <c r="L331" s="3"/>
    </row>
    <row r="332" customFormat="false" ht="15" hidden="false" customHeight="false" outlineLevel="0" collapsed="false">
      <c r="A332" s="3" t="s">
        <v>1267</v>
      </c>
      <c r="B332" s="4" t="s">
        <v>340</v>
      </c>
      <c r="C332" s="3" t="s">
        <v>669</v>
      </c>
      <c r="D332" s="3" t="s">
        <v>1268</v>
      </c>
      <c r="E332" s="3" t="s">
        <v>34</v>
      </c>
      <c r="F332" s="3" t="s">
        <v>59</v>
      </c>
      <c r="G332" s="3" t="s">
        <v>60</v>
      </c>
      <c r="H332" s="3" t="s">
        <v>130</v>
      </c>
      <c r="I332" s="3"/>
      <c r="J332" s="5" t="n">
        <v>38757</v>
      </c>
      <c r="K332" s="3" t="s">
        <v>21</v>
      </c>
      <c r="L332" s="3"/>
    </row>
    <row r="333" customFormat="false" ht="15" hidden="false" customHeight="false" outlineLevel="0" collapsed="false">
      <c r="A333" s="3" t="s">
        <v>1269</v>
      </c>
      <c r="B333" s="4" t="s">
        <v>340</v>
      </c>
      <c r="C333" s="3" t="s">
        <v>669</v>
      </c>
      <c r="D333" s="3" t="s">
        <v>1270</v>
      </c>
      <c r="E333" s="3" t="s">
        <v>34</v>
      </c>
      <c r="F333" s="3" t="s">
        <v>59</v>
      </c>
      <c r="G333" s="3" t="s">
        <v>60</v>
      </c>
      <c r="H333" s="3" t="s">
        <v>130</v>
      </c>
      <c r="I333" s="3"/>
      <c r="J333" s="5" t="n">
        <v>41180</v>
      </c>
      <c r="K333" s="3" t="s">
        <v>21</v>
      </c>
      <c r="L333" s="3"/>
    </row>
    <row r="334" customFormat="false" ht="15" hidden="false" customHeight="false" outlineLevel="0" collapsed="false">
      <c r="A334" s="3" t="s">
        <v>1271</v>
      </c>
      <c r="B334" s="4" t="s">
        <v>340</v>
      </c>
      <c r="C334" s="3" t="s">
        <v>669</v>
      </c>
      <c r="D334" s="3" t="s">
        <v>1272</v>
      </c>
      <c r="E334" s="3" t="s">
        <v>16</v>
      </c>
      <c r="F334" s="3" t="s">
        <v>59</v>
      </c>
      <c r="G334" s="3" t="s">
        <v>60</v>
      </c>
      <c r="H334" s="3" t="s">
        <v>130</v>
      </c>
      <c r="I334" s="3"/>
      <c r="J334" s="5" t="n">
        <v>39149</v>
      </c>
      <c r="K334" s="3" t="s">
        <v>21</v>
      </c>
      <c r="L334" s="3"/>
    </row>
    <row r="335" customFormat="false" ht="15" hidden="false" customHeight="false" outlineLevel="0" collapsed="false">
      <c r="A335" s="3" t="s">
        <v>1273</v>
      </c>
      <c r="B335" s="4" t="s">
        <v>340</v>
      </c>
      <c r="C335" s="3" t="s">
        <v>669</v>
      </c>
      <c r="D335" s="3" t="s">
        <v>1274</v>
      </c>
      <c r="E335" s="3" t="s">
        <v>34</v>
      </c>
      <c r="F335" s="3" t="s">
        <v>59</v>
      </c>
      <c r="G335" s="3" t="s">
        <v>60</v>
      </c>
      <c r="H335" s="3" t="s">
        <v>130</v>
      </c>
      <c r="I335" s="3"/>
      <c r="J335" s="5" t="n">
        <v>39062</v>
      </c>
      <c r="K335" s="3" t="s">
        <v>21</v>
      </c>
      <c r="L335" s="3"/>
    </row>
    <row r="336" customFormat="false" ht="15" hidden="false" customHeight="false" outlineLevel="0" collapsed="false">
      <c r="A336" s="3" t="s">
        <v>1275</v>
      </c>
      <c r="B336" s="4" t="s">
        <v>340</v>
      </c>
      <c r="C336" s="3" t="s">
        <v>669</v>
      </c>
      <c r="D336" s="3" t="s">
        <v>1276</v>
      </c>
      <c r="E336" s="3" t="s">
        <v>16</v>
      </c>
      <c r="F336" s="3" t="s">
        <v>59</v>
      </c>
      <c r="G336" s="3" t="s">
        <v>60</v>
      </c>
      <c r="H336" s="3" t="s">
        <v>130</v>
      </c>
      <c r="I336" s="3"/>
      <c r="J336" s="5" t="n">
        <v>38674</v>
      </c>
      <c r="K336" s="3" t="s">
        <v>21</v>
      </c>
      <c r="L336" s="3"/>
    </row>
    <row r="337" customFormat="false" ht="15" hidden="false" customHeight="false" outlineLevel="0" collapsed="false">
      <c r="A337" s="3" t="s">
        <v>1277</v>
      </c>
      <c r="B337" s="4" t="s">
        <v>340</v>
      </c>
      <c r="C337" s="3" t="s">
        <v>669</v>
      </c>
      <c r="D337" s="3" t="s">
        <v>1278</v>
      </c>
      <c r="E337" s="3" t="s">
        <v>16</v>
      </c>
      <c r="F337" s="3" t="s">
        <v>59</v>
      </c>
      <c r="G337" s="3" t="s">
        <v>60</v>
      </c>
      <c r="H337" s="3" t="s">
        <v>130</v>
      </c>
      <c r="I337" s="3"/>
      <c r="J337" s="5" t="n">
        <v>40956</v>
      </c>
      <c r="K337" s="3" t="s">
        <v>21</v>
      </c>
      <c r="L337" s="3"/>
    </row>
    <row r="338" customFormat="false" ht="15" hidden="false" customHeight="false" outlineLevel="0" collapsed="false">
      <c r="A338" s="3" t="s">
        <v>1279</v>
      </c>
      <c r="B338" s="4" t="s">
        <v>340</v>
      </c>
      <c r="C338" s="3" t="s">
        <v>669</v>
      </c>
      <c r="D338" s="3" t="s">
        <v>1278</v>
      </c>
      <c r="E338" s="3" t="s">
        <v>16</v>
      </c>
      <c r="F338" s="3" t="s">
        <v>59</v>
      </c>
      <c r="G338" s="3" t="s">
        <v>60</v>
      </c>
      <c r="H338" s="3" t="s">
        <v>130</v>
      </c>
      <c r="I338" s="3"/>
      <c r="J338" s="5" t="n">
        <v>41312</v>
      </c>
      <c r="K338" s="3" t="s">
        <v>21</v>
      </c>
      <c r="L338" s="3"/>
    </row>
    <row r="339" customFormat="false" ht="15" hidden="false" customHeight="false" outlineLevel="0" collapsed="false">
      <c r="A339" s="3" t="s">
        <v>720</v>
      </c>
      <c r="B339" s="4" t="s">
        <v>340</v>
      </c>
      <c r="C339" s="3" t="s">
        <v>669</v>
      </c>
      <c r="D339" s="3" t="s">
        <v>721</v>
      </c>
      <c r="E339" s="3" t="s">
        <v>16</v>
      </c>
      <c r="F339" s="3" t="s">
        <v>59</v>
      </c>
      <c r="G339" s="3" t="s">
        <v>60</v>
      </c>
      <c r="H339" s="3" t="s">
        <v>130</v>
      </c>
      <c r="I339" s="3"/>
      <c r="J339" s="5" t="n">
        <v>38474</v>
      </c>
      <c r="K339" s="3" t="s">
        <v>21</v>
      </c>
      <c r="L339" s="3"/>
    </row>
    <row r="340" customFormat="false" ht="15" hidden="false" customHeight="false" outlineLevel="0" collapsed="false">
      <c r="A340" s="3" t="s">
        <v>1280</v>
      </c>
      <c r="B340" s="4" t="s">
        <v>340</v>
      </c>
      <c r="C340" s="3" t="s">
        <v>669</v>
      </c>
      <c r="D340" s="3" t="s">
        <v>721</v>
      </c>
      <c r="E340" s="3" t="s">
        <v>16</v>
      </c>
      <c r="F340" s="3" t="s">
        <v>59</v>
      </c>
      <c r="G340" s="3" t="s">
        <v>60</v>
      </c>
      <c r="H340" s="3" t="s">
        <v>130</v>
      </c>
      <c r="I340" s="3"/>
      <c r="J340" s="5" t="n">
        <v>39749</v>
      </c>
      <c r="K340" s="3" t="s">
        <v>21</v>
      </c>
      <c r="L340" s="3"/>
    </row>
    <row r="341" customFormat="false" ht="15" hidden="false" customHeight="false" outlineLevel="0" collapsed="false">
      <c r="A341" s="3" t="s">
        <v>1281</v>
      </c>
      <c r="B341" s="4" t="s">
        <v>340</v>
      </c>
      <c r="C341" s="3" t="s">
        <v>669</v>
      </c>
      <c r="D341" s="3" t="s">
        <v>1282</v>
      </c>
      <c r="E341" s="3" t="s">
        <v>16</v>
      </c>
      <c r="F341" s="3" t="s">
        <v>59</v>
      </c>
      <c r="G341" s="3" t="s">
        <v>60</v>
      </c>
      <c r="H341" s="3" t="s">
        <v>130</v>
      </c>
      <c r="I341" s="3"/>
      <c r="J341" s="5" t="n">
        <v>38489</v>
      </c>
      <c r="K341" s="3" t="s">
        <v>21</v>
      </c>
      <c r="L341" s="3"/>
    </row>
    <row r="342" customFormat="false" ht="15" hidden="false" customHeight="false" outlineLevel="0" collapsed="false">
      <c r="A342" s="3" t="s">
        <v>1283</v>
      </c>
      <c r="B342" s="4" t="s">
        <v>340</v>
      </c>
      <c r="C342" s="3" t="s">
        <v>669</v>
      </c>
      <c r="D342" s="3" t="s">
        <v>1282</v>
      </c>
      <c r="E342" s="3" t="s">
        <v>16</v>
      </c>
      <c r="F342" s="3" t="s">
        <v>59</v>
      </c>
      <c r="G342" s="3" t="s">
        <v>60</v>
      </c>
      <c r="H342" s="3" t="s">
        <v>130</v>
      </c>
      <c r="I342" s="3"/>
      <c r="J342" s="5" t="n">
        <v>39686</v>
      </c>
      <c r="K342" s="3" t="s">
        <v>21</v>
      </c>
      <c r="L342" s="3"/>
    </row>
    <row r="343" customFormat="false" ht="15" hidden="false" customHeight="false" outlineLevel="0" collapsed="false">
      <c r="A343" s="3" t="s">
        <v>1284</v>
      </c>
      <c r="B343" s="4" t="s">
        <v>340</v>
      </c>
      <c r="C343" s="3" t="s">
        <v>669</v>
      </c>
      <c r="D343" s="3" t="s">
        <v>1285</v>
      </c>
      <c r="E343" s="3" t="s">
        <v>16</v>
      </c>
      <c r="F343" s="3" t="s">
        <v>59</v>
      </c>
      <c r="G343" s="3" t="s">
        <v>60</v>
      </c>
      <c r="H343" s="3" t="s">
        <v>130</v>
      </c>
      <c r="I343" s="3"/>
      <c r="J343" s="5" t="n">
        <v>39310</v>
      </c>
      <c r="K343" s="3" t="s">
        <v>21</v>
      </c>
      <c r="L343" s="3"/>
    </row>
    <row r="344" customFormat="false" ht="15" hidden="false" customHeight="false" outlineLevel="0" collapsed="false">
      <c r="A344" s="3" t="s">
        <v>1286</v>
      </c>
      <c r="B344" s="4" t="s">
        <v>340</v>
      </c>
      <c r="C344" s="3" t="s">
        <v>669</v>
      </c>
      <c r="D344" s="3" t="s">
        <v>1285</v>
      </c>
      <c r="E344" s="3" t="s">
        <v>16</v>
      </c>
      <c r="F344" s="3" t="s">
        <v>59</v>
      </c>
      <c r="G344" s="3" t="s">
        <v>60</v>
      </c>
      <c r="H344" s="3" t="s">
        <v>130</v>
      </c>
      <c r="I344" s="3"/>
      <c r="J344" s="5" t="n">
        <v>40493</v>
      </c>
      <c r="K344" s="3" t="s">
        <v>21</v>
      </c>
      <c r="L344" s="3"/>
    </row>
    <row r="345" customFormat="false" ht="15" hidden="false" customHeight="false" outlineLevel="0" collapsed="false">
      <c r="A345" s="3" t="s">
        <v>1287</v>
      </c>
      <c r="B345" s="4" t="s">
        <v>340</v>
      </c>
      <c r="C345" s="3" t="s">
        <v>669</v>
      </c>
      <c r="D345" s="3" t="s">
        <v>1285</v>
      </c>
      <c r="E345" s="3" t="s">
        <v>16</v>
      </c>
      <c r="F345" s="3" t="s">
        <v>59</v>
      </c>
      <c r="G345" s="3" t="s">
        <v>60</v>
      </c>
      <c r="H345" s="3" t="s">
        <v>130</v>
      </c>
      <c r="I345" s="3"/>
      <c r="J345" s="5" t="n">
        <v>38582</v>
      </c>
      <c r="K345" s="3" t="s">
        <v>21</v>
      </c>
      <c r="L345" s="3"/>
    </row>
    <row r="346" customFormat="false" ht="15" hidden="false" customHeight="false" outlineLevel="0" collapsed="false">
      <c r="A346" s="3" t="s">
        <v>1288</v>
      </c>
      <c r="B346" s="4" t="s">
        <v>340</v>
      </c>
      <c r="C346" s="3" t="s">
        <v>669</v>
      </c>
      <c r="D346" s="3" t="s">
        <v>1289</v>
      </c>
      <c r="E346" s="3" t="s">
        <v>16</v>
      </c>
      <c r="F346" s="3" t="s">
        <v>59</v>
      </c>
      <c r="G346" s="3" t="s">
        <v>60</v>
      </c>
      <c r="H346" s="3" t="s">
        <v>130</v>
      </c>
      <c r="I346" s="3"/>
      <c r="J346" s="5" t="n">
        <v>38617</v>
      </c>
      <c r="K346" s="3" t="s">
        <v>21</v>
      </c>
      <c r="L346" s="3"/>
    </row>
    <row r="347" customFormat="false" ht="15" hidden="false" customHeight="false" outlineLevel="0" collapsed="false">
      <c r="A347" s="3" t="s">
        <v>1290</v>
      </c>
      <c r="B347" s="4" t="s">
        <v>340</v>
      </c>
      <c r="C347" s="3" t="s">
        <v>669</v>
      </c>
      <c r="D347" s="3" t="s">
        <v>1289</v>
      </c>
      <c r="E347" s="3" t="s">
        <v>16</v>
      </c>
      <c r="F347" s="3" t="s">
        <v>59</v>
      </c>
      <c r="G347" s="3" t="s">
        <v>60</v>
      </c>
      <c r="H347" s="3" t="s">
        <v>130</v>
      </c>
      <c r="I347" s="3"/>
      <c r="J347" s="5" t="n">
        <v>39615</v>
      </c>
      <c r="K347" s="3" t="s">
        <v>21</v>
      </c>
      <c r="L347" s="3"/>
    </row>
    <row r="348" customFormat="false" ht="15" hidden="false" customHeight="false" outlineLevel="0" collapsed="false">
      <c r="A348" s="3" t="s">
        <v>1291</v>
      </c>
      <c r="B348" s="4" t="s">
        <v>340</v>
      </c>
      <c r="C348" s="3" t="s">
        <v>669</v>
      </c>
      <c r="D348" s="3" t="s">
        <v>1289</v>
      </c>
      <c r="E348" s="3" t="s">
        <v>16</v>
      </c>
      <c r="F348" s="3" t="s">
        <v>59</v>
      </c>
      <c r="G348" s="3" t="s">
        <v>60</v>
      </c>
      <c r="H348" s="3" t="s">
        <v>130</v>
      </c>
      <c r="I348" s="3"/>
      <c r="J348" s="5" t="n">
        <v>39093</v>
      </c>
      <c r="K348" s="3" t="s">
        <v>21</v>
      </c>
      <c r="L348" s="3"/>
    </row>
    <row r="349" customFormat="false" ht="15" hidden="false" customHeight="false" outlineLevel="0" collapsed="false">
      <c r="A349" s="3" t="s">
        <v>1292</v>
      </c>
      <c r="B349" s="4" t="s">
        <v>340</v>
      </c>
      <c r="C349" s="3" t="s">
        <v>669</v>
      </c>
      <c r="D349" s="3" t="s">
        <v>1293</v>
      </c>
      <c r="E349" s="3" t="s">
        <v>16</v>
      </c>
      <c r="F349" s="3" t="s">
        <v>59</v>
      </c>
      <c r="G349" s="3" t="s">
        <v>60</v>
      </c>
      <c r="H349" s="3" t="s">
        <v>130</v>
      </c>
      <c r="I349" s="3"/>
      <c r="J349" s="5" t="n">
        <v>38659</v>
      </c>
      <c r="K349" s="3" t="s">
        <v>21</v>
      </c>
      <c r="L349" s="3"/>
    </row>
    <row r="350" customFormat="false" ht="15" hidden="false" customHeight="false" outlineLevel="0" collapsed="false">
      <c r="A350" s="3" t="s">
        <v>1294</v>
      </c>
      <c r="B350" s="4" t="s">
        <v>340</v>
      </c>
      <c r="C350" s="3" t="s">
        <v>669</v>
      </c>
      <c r="D350" s="3" t="s">
        <v>1295</v>
      </c>
      <c r="E350" s="3" t="s">
        <v>16</v>
      </c>
      <c r="F350" s="3" t="s">
        <v>59</v>
      </c>
      <c r="G350" s="3" t="s">
        <v>60</v>
      </c>
      <c r="H350" s="3" t="s">
        <v>130</v>
      </c>
      <c r="I350" s="3"/>
      <c r="J350" s="9" t="n">
        <v>41051</v>
      </c>
      <c r="K350" s="3" t="s">
        <v>21</v>
      </c>
      <c r="L350" s="3"/>
    </row>
    <row r="351" customFormat="false" ht="15" hidden="false" customHeight="false" outlineLevel="0" collapsed="false">
      <c r="A351" s="3" t="s">
        <v>1296</v>
      </c>
      <c r="B351" s="4" t="s">
        <v>340</v>
      </c>
      <c r="C351" s="3" t="s">
        <v>669</v>
      </c>
      <c r="D351" s="3" t="s">
        <v>1297</v>
      </c>
      <c r="E351" s="3" t="s">
        <v>16</v>
      </c>
      <c r="F351" s="3" t="s">
        <v>59</v>
      </c>
      <c r="G351" s="3" t="s">
        <v>60</v>
      </c>
      <c r="H351" s="3" t="s">
        <v>130</v>
      </c>
      <c r="I351" s="3"/>
      <c r="J351" s="5" t="n">
        <v>38659</v>
      </c>
      <c r="K351" s="3" t="s">
        <v>21</v>
      </c>
      <c r="L351" s="3"/>
    </row>
    <row r="352" customFormat="false" ht="15" hidden="false" customHeight="false" outlineLevel="0" collapsed="false">
      <c r="A352" s="3" t="s">
        <v>1298</v>
      </c>
      <c r="B352" s="4" t="s">
        <v>340</v>
      </c>
      <c r="C352" s="3" t="s">
        <v>669</v>
      </c>
      <c r="D352" s="3" t="s">
        <v>1299</v>
      </c>
      <c r="E352" s="3" t="s">
        <v>16</v>
      </c>
      <c r="F352" s="3" t="s">
        <v>59</v>
      </c>
      <c r="G352" s="3" t="s">
        <v>60</v>
      </c>
      <c r="H352" s="3" t="s">
        <v>130</v>
      </c>
      <c r="I352" s="3"/>
      <c r="J352" s="5" t="n">
        <v>38722</v>
      </c>
      <c r="K352" s="3" t="s">
        <v>21</v>
      </c>
      <c r="L352" s="3"/>
    </row>
    <row r="353" customFormat="false" ht="15" hidden="false" customHeight="false" outlineLevel="0" collapsed="false">
      <c r="A353" s="3" t="s">
        <v>1300</v>
      </c>
      <c r="B353" s="4" t="s">
        <v>340</v>
      </c>
      <c r="C353" s="3" t="s">
        <v>669</v>
      </c>
      <c r="D353" s="3" t="s">
        <v>1299</v>
      </c>
      <c r="E353" s="3" t="s">
        <v>16</v>
      </c>
      <c r="F353" s="3" t="s">
        <v>59</v>
      </c>
      <c r="G353" s="3" t="s">
        <v>60</v>
      </c>
      <c r="H353" s="3" t="s">
        <v>130</v>
      </c>
      <c r="I353" s="3"/>
      <c r="J353" s="5" t="n">
        <v>38918</v>
      </c>
      <c r="K353" s="3" t="s">
        <v>21</v>
      </c>
      <c r="L353" s="3"/>
    </row>
    <row r="354" customFormat="false" ht="15" hidden="false" customHeight="false" outlineLevel="0" collapsed="false">
      <c r="A354" s="3" t="s">
        <v>1301</v>
      </c>
      <c r="B354" s="4" t="s">
        <v>340</v>
      </c>
      <c r="C354" s="3" t="s">
        <v>669</v>
      </c>
      <c r="D354" s="3" t="s">
        <v>1302</v>
      </c>
      <c r="E354" s="3" t="s">
        <v>16</v>
      </c>
      <c r="F354" s="3" t="s">
        <v>59</v>
      </c>
      <c r="G354" s="3" t="s">
        <v>60</v>
      </c>
      <c r="H354" s="3" t="s">
        <v>130</v>
      </c>
      <c r="I354" s="3"/>
      <c r="J354" s="5" t="n">
        <v>38695</v>
      </c>
      <c r="K354" s="3" t="s">
        <v>21</v>
      </c>
      <c r="L354" s="3"/>
    </row>
    <row r="355" customFormat="false" ht="15" hidden="false" customHeight="false" outlineLevel="0" collapsed="false">
      <c r="A355" s="3" t="s">
        <v>1303</v>
      </c>
      <c r="B355" s="4" t="s">
        <v>340</v>
      </c>
      <c r="C355" s="3" t="s">
        <v>669</v>
      </c>
      <c r="D355" s="3" t="s">
        <v>1302</v>
      </c>
      <c r="E355" s="3" t="s">
        <v>16</v>
      </c>
      <c r="F355" s="3" t="s">
        <v>59</v>
      </c>
      <c r="G355" s="3" t="s">
        <v>60</v>
      </c>
      <c r="H355" s="3" t="s">
        <v>130</v>
      </c>
      <c r="I355" s="3"/>
      <c r="J355" s="5" t="n">
        <v>38967</v>
      </c>
      <c r="K355" s="3" t="s">
        <v>21</v>
      </c>
      <c r="L355" s="3"/>
    </row>
    <row r="356" customFormat="false" ht="15" hidden="false" customHeight="false" outlineLevel="0" collapsed="false">
      <c r="A356" s="3" t="s">
        <v>1304</v>
      </c>
      <c r="B356" s="4" t="s">
        <v>340</v>
      </c>
      <c r="C356" s="3" t="s">
        <v>669</v>
      </c>
      <c r="D356" s="3" t="s">
        <v>1305</v>
      </c>
      <c r="E356" s="3" t="s">
        <v>16</v>
      </c>
      <c r="F356" s="3" t="s">
        <v>59</v>
      </c>
      <c r="G356" s="3" t="s">
        <v>60</v>
      </c>
      <c r="H356" s="3" t="s">
        <v>130</v>
      </c>
      <c r="I356" s="3"/>
      <c r="J356" s="5" t="n">
        <v>38686</v>
      </c>
      <c r="K356" s="3" t="s">
        <v>21</v>
      </c>
      <c r="L356" s="3"/>
    </row>
    <row r="357" customFormat="false" ht="15" hidden="false" customHeight="false" outlineLevel="0" collapsed="false">
      <c r="A357" s="3" t="s">
        <v>1306</v>
      </c>
      <c r="B357" s="4" t="s">
        <v>340</v>
      </c>
      <c r="C357" s="3" t="s">
        <v>669</v>
      </c>
      <c r="D357" s="3" t="s">
        <v>1305</v>
      </c>
      <c r="E357" s="3" t="s">
        <v>16</v>
      </c>
      <c r="F357" s="3" t="s">
        <v>59</v>
      </c>
      <c r="G357" s="3" t="s">
        <v>60</v>
      </c>
      <c r="H357" s="3" t="s">
        <v>130</v>
      </c>
      <c r="I357" s="3"/>
      <c r="J357" s="5" t="n">
        <v>40666</v>
      </c>
      <c r="K357" s="3" t="s">
        <v>21</v>
      </c>
      <c r="L357" s="3"/>
    </row>
    <row r="358" customFormat="false" ht="15" hidden="false" customHeight="false" outlineLevel="0" collapsed="false">
      <c r="A358" s="3" t="s">
        <v>1307</v>
      </c>
      <c r="B358" s="4" t="s">
        <v>340</v>
      </c>
      <c r="C358" s="3" t="s">
        <v>669</v>
      </c>
      <c r="D358" s="3" t="s">
        <v>1308</v>
      </c>
      <c r="E358" s="3" t="s">
        <v>16</v>
      </c>
      <c r="F358" s="3" t="s">
        <v>59</v>
      </c>
      <c r="G358" s="3" t="s">
        <v>60</v>
      </c>
      <c r="H358" s="3" t="s">
        <v>130</v>
      </c>
      <c r="I358" s="3"/>
      <c r="J358" s="5" t="n">
        <v>39126</v>
      </c>
      <c r="K358" s="3" t="s">
        <v>21</v>
      </c>
      <c r="L358" s="3"/>
    </row>
    <row r="359" customFormat="false" ht="15" hidden="false" customHeight="false" outlineLevel="0" collapsed="false">
      <c r="A359" s="3" t="s">
        <v>1309</v>
      </c>
      <c r="B359" s="4" t="s">
        <v>340</v>
      </c>
      <c r="C359" s="3" t="s">
        <v>669</v>
      </c>
      <c r="D359" s="3" t="s">
        <v>1310</v>
      </c>
      <c r="E359" s="3" t="s">
        <v>16</v>
      </c>
      <c r="F359" s="3" t="s">
        <v>24</v>
      </c>
      <c r="G359" s="3" t="s">
        <v>25</v>
      </c>
      <c r="H359" s="3" t="s">
        <v>181</v>
      </c>
      <c r="I359" s="3"/>
      <c r="J359" s="3" t="s">
        <v>82</v>
      </c>
      <c r="K359" s="3" t="s">
        <v>21</v>
      </c>
      <c r="L359" s="3"/>
    </row>
    <row r="360" customFormat="false" ht="15" hidden="false" customHeight="false" outlineLevel="0" collapsed="false">
      <c r="A360" s="3" t="s">
        <v>1311</v>
      </c>
      <c r="B360" s="4" t="s">
        <v>340</v>
      </c>
      <c r="C360" s="3" t="s">
        <v>669</v>
      </c>
      <c r="D360" s="3" t="s">
        <v>1312</v>
      </c>
      <c r="E360" s="3" t="s">
        <v>136</v>
      </c>
      <c r="F360" s="3" t="s">
        <v>24</v>
      </c>
      <c r="G360" s="3" t="s">
        <v>25</v>
      </c>
      <c r="H360" s="3" t="s">
        <v>595</v>
      </c>
      <c r="I360" s="3"/>
      <c r="J360" s="3" t="s">
        <v>82</v>
      </c>
      <c r="K360" s="3" t="s">
        <v>21</v>
      </c>
      <c r="L360" s="3"/>
    </row>
    <row r="361" customFormat="false" ht="15" hidden="false" customHeight="false" outlineLevel="0" collapsed="false">
      <c r="A361" s="3" t="s">
        <v>1313</v>
      </c>
      <c r="B361" s="4" t="s">
        <v>340</v>
      </c>
      <c r="C361" s="3" t="s">
        <v>669</v>
      </c>
      <c r="D361" s="3" t="s">
        <v>1314</v>
      </c>
      <c r="E361" s="3" t="s">
        <v>16</v>
      </c>
      <c r="F361" s="3" t="s">
        <v>24</v>
      </c>
      <c r="G361" s="3" t="s">
        <v>25</v>
      </c>
      <c r="H361" s="3" t="s">
        <v>464</v>
      </c>
      <c r="I361" s="3"/>
      <c r="J361" s="3" t="s">
        <v>82</v>
      </c>
      <c r="K361" s="3" t="s">
        <v>21</v>
      </c>
      <c r="L361" s="3"/>
    </row>
    <row r="362" customFormat="false" ht="15" hidden="false" customHeight="false" outlineLevel="0" collapsed="false">
      <c r="A362" s="3" t="s">
        <v>1315</v>
      </c>
      <c r="B362" s="4" t="s">
        <v>340</v>
      </c>
      <c r="C362" s="3" t="s">
        <v>669</v>
      </c>
      <c r="D362" s="3" t="s">
        <v>1314</v>
      </c>
      <c r="E362" s="3" t="s">
        <v>16</v>
      </c>
      <c r="F362" s="3" t="s">
        <v>24</v>
      </c>
      <c r="G362" s="3" t="s">
        <v>25</v>
      </c>
      <c r="H362" s="3" t="s">
        <v>1316</v>
      </c>
      <c r="I362" s="3"/>
      <c r="J362" s="5" t="n">
        <v>41026</v>
      </c>
      <c r="K362" s="3" t="s">
        <v>21</v>
      </c>
      <c r="L362" s="3"/>
    </row>
    <row r="363" customFormat="false" ht="15" hidden="false" customHeight="false" outlineLevel="0" collapsed="false">
      <c r="A363" s="3" t="s">
        <v>1317</v>
      </c>
      <c r="B363" s="4" t="s">
        <v>340</v>
      </c>
      <c r="C363" s="3" t="s">
        <v>669</v>
      </c>
      <c r="D363" s="3" t="s">
        <v>1318</v>
      </c>
      <c r="E363" s="3" t="s">
        <v>136</v>
      </c>
      <c r="F363" s="3" t="s">
        <v>24</v>
      </c>
      <c r="G363" s="3" t="s">
        <v>25</v>
      </c>
      <c r="H363" s="3" t="s">
        <v>464</v>
      </c>
      <c r="I363" s="3"/>
      <c r="J363" s="3" t="s">
        <v>82</v>
      </c>
      <c r="K363" s="3" t="s">
        <v>21</v>
      </c>
      <c r="L363" s="3"/>
    </row>
  </sheetData>
  <conditionalFormatting sqref="A2:A363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2024-02-13T11:04:45Z</dcterms:created>
  <dc:creator>Sergio Buenestado-Serrano</dc:creator>
  <dc:description/>
  <dc:language>en-US</dc:language>
  <cp:lastModifiedBy>Sergio Buenestado-Serrano</cp:lastModifiedBy>
  <dcterms:modified xsi:type="dcterms:W3CDTF">2024-02-13T11:25:10Z</dcterms:modified>
  <cp:revision>3</cp:revision>
  <dc:subject/>
  <dc:title/>
</cp:coreProperties>
</file>