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8669\Desktop\"/>
    </mc:Choice>
  </mc:AlternateContent>
  <xr:revisionPtr revIDLastSave="0" documentId="13_ncr:1_{2C1C838D-2B6A-4B1A-A702-8C4D4C8249A1}" xr6:coauthVersionLast="47" xr6:coauthVersionMax="47" xr10:uidLastSave="{00000000-0000-0000-0000-000000000000}"/>
  <bookViews>
    <workbookView xWindow="-98" yWindow="-98" windowWidth="19095" windowHeight="12075" xr2:uid="{EAC34147-B44A-4259-9110-54C7D2341BF9}"/>
  </bookViews>
  <sheets>
    <sheet name="Sheet3" sheetId="9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<sst xmlns="http://schemas.openxmlformats.org/spreadsheetml/2006/main" count="192" uniqueCount="192">
  <si>
    <t>STARD7</t>
  </si>
  <si>
    <t>NUDT5</t>
  </si>
  <si>
    <t>HSDL1</t>
  </si>
  <si>
    <t>GSR</t>
  </si>
  <si>
    <t>SATL1</t>
  </si>
  <si>
    <t>CACNB3</t>
  </si>
  <si>
    <t>GRHPR</t>
  </si>
  <si>
    <t>GNPTAB</t>
  </si>
  <si>
    <t>HMBS</t>
  </si>
  <si>
    <t>ALDOC</t>
  </si>
  <si>
    <t>ATP2B1</t>
  </si>
  <si>
    <t>ATP10B</t>
  </si>
  <si>
    <t>SLC5A8</t>
  </si>
  <si>
    <t>UGT2A2</t>
  </si>
  <si>
    <t>SLC29A3</t>
  </si>
  <si>
    <t>CYP4F8</t>
  </si>
  <si>
    <t>TECR</t>
  </si>
  <si>
    <t>KCNG4</t>
  </si>
  <si>
    <t>NUDT1</t>
  </si>
  <si>
    <t>ALDH1L2</t>
  </si>
  <si>
    <t>FPGT</t>
  </si>
  <si>
    <t>KCND2</t>
  </si>
  <si>
    <t>ATP6V0A2</t>
  </si>
  <si>
    <t>NT5DC1</t>
  </si>
  <si>
    <t>UST</t>
  </si>
  <si>
    <t>LTA4H</t>
  </si>
  <si>
    <t>SLC34A2</t>
  </si>
  <si>
    <t>PLA2G15</t>
  </si>
  <si>
    <t>UPP2</t>
  </si>
  <si>
    <t>GLS</t>
  </si>
  <si>
    <t>HSDL2</t>
  </si>
  <si>
    <t>MOCOS</t>
  </si>
  <si>
    <t>CLC</t>
  </si>
  <si>
    <t>CRYL1</t>
  </si>
  <si>
    <t>ACADS</t>
  </si>
  <si>
    <t>NPC1</t>
  </si>
  <si>
    <t>KCNN4</t>
  </si>
  <si>
    <t>SDHA</t>
  </si>
  <si>
    <t>MAN1A2</t>
  </si>
  <si>
    <t>SLC39A1</t>
  </si>
  <si>
    <t>NOX3</t>
  </si>
  <si>
    <t>HLCS</t>
  </si>
  <si>
    <t>UQCR10</t>
  </si>
  <si>
    <t>ACAT2</t>
  </si>
  <si>
    <t>SULT1C2</t>
  </si>
  <si>
    <t>ATP6V1H</t>
  </si>
  <si>
    <t>ATP4B</t>
  </si>
  <si>
    <t>ALDH1A2</t>
  </si>
  <si>
    <t>AK2</t>
  </si>
  <si>
    <t>GSTM1</t>
  </si>
  <si>
    <t>SOAT2</t>
  </si>
  <si>
    <t>HS3ST2</t>
  </si>
  <si>
    <t>SLC39A5</t>
  </si>
  <si>
    <t>TRPM4</t>
  </si>
  <si>
    <t>SULT6B1</t>
  </si>
  <si>
    <t>CHRND</t>
  </si>
  <si>
    <t>CYP7B1</t>
  </si>
  <si>
    <t>CA1</t>
  </si>
  <si>
    <t>TPCN1</t>
  </si>
  <si>
    <t>ACOT1</t>
  </si>
  <si>
    <t>SLC35A1</t>
  </si>
  <si>
    <t>RDH11</t>
  </si>
  <si>
    <t>SEPHS2</t>
  </si>
  <si>
    <t>CERS6</t>
  </si>
  <si>
    <t>SLC25A51</t>
  </si>
  <si>
    <t>PLA2G4C</t>
  </si>
  <si>
    <t>CHST11</t>
  </si>
  <si>
    <t>GGT7</t>
  </si>
  <si>
    <t>GRIA3</t>
  </si>
  <si>
    <t>IDH3B</t>
  </si>
  <si>
    <t>AGXT</t>
  </si>
  <si>
    <t>IMPAD1</t>
  </si>
  <si>
    <t>MAN1B1</t>
  </si>
  <si>
    <t>SLCO1A2</t>
  </si>
  <si>
    <t>SLC36A1</t>
  </si>
  <si>
    <t>ISCA2</t>
  </si>
  <si>
    <t>GLTP</t>
  </si>
  <si>
    <t>ST3GAL5</t>
  </si>
  <si>
    <t>PLPPR5</t>
  </si>
  <si>
    <t>KCNJ6</t>
  </si>
  <si>
    <t>MMAA</t>
  </si>
  <si>
    <t>ELOVL5</t>
  </si>
  <si>
    <t>CPOX</t>
  </si>
  <si>
    <t>PNPLA3</t>
  </si>
  <si>
    <t>FUT6</t>
  </si>
  <si>
    <t>NAGS</t>
  </si>
  <si>
    <t>MT-ATP8</t>
  </si>
  <si>
    <t>KCNA6</t>
  </si>
  <si>
    <t>NDST3</t>
  </si>
  <si>
    <t>DHODH</t>
  </si>
  <si>
    <t>KCNC3</t>
  </si>
  <si>
    <t>SLC7A7</t>
  </si>
  <si>
    <t>GLB1</t>
  </si>
  <si>
    <t>GLRX2</t>
  </si>
  <si>
    <t>SLC2A5</t>
  </si>
  <si>
    <t>NDUFA13</t>
  </si>
  <si>
    <t>NQO2</t>
  </si>
  <si>
    <t>AQP5</t>
  </si>
  <si>
    <t>TST</t>
  </si>
  <si>
    <t>EBP</t>
  </si>
  <si>
    <t>PIGF</t>
  </si>
  <si>
    <t>DPYSL3</t>
  </si>
  <si>
    <t>MGLL</t>
  </si>
  <si>
    <t>PTGES3</t>
  </si>
  <si>
    <t>CHST9</t>
  </si>
  <si>
    <t>DGAT1</t>
  </si>
  <si>
    <t>ST8SIA2</t>
  </si>
  <si>
    <t>SLC10A1</t>
  </si>
  <si>
    <t>PCBD1</t>
  </si>
  <si>
    <t>B3GALT4</t>
  </si>
  <si>
    <t>SLC26A11</t>
  </si>
  <si>
    <t>SLC45A1</t>
  </si>
  <si>
    <t>ACHE</t>
  </si>
  <si>
    <t>BAAT</t>
  </si>
  <si>
    <t>PNPLA7</t>
  </si>
  <si>
    <t>TYR</t>
  </si>
  <si>
    <t>ADH7</t>
  </si>
  <si>
    <t>SLC43A3</t>
  </si>
  <si>
    <t>CKMT1A</t>
  </si>
  <si>
    <t>UGT2B11</t>
  </si>
  <si>
    <t>ADAD1</t>
  </si>
  <si>
    <t>PPCDC</t>
    <phoneticPr fontId="1" type="noConversion"/>
  </si>
  <si>
    <t>GENE</t>
    <phoneticPr fontId="1" type="noConversion"/>
  </si>
  <si>
    <t>LogFC</t>
    <phoneticPr fontId="1" type="noConversion"/>
  </si>
  <si>
    <t>P value</t>
    <phoneticPr fontId="1" type="noConversion"/>
  </si>
  <si>
    <t>SLC23A3</t>
    <phoneticPr fontId="1" type="noConversion"/>
  </si>
  <si>
    <t>ATP8B2</t>
  </si>
  <si>
    <t>PKLR</t>
  </si>
  <si>
    <t>SLC24A3</t>
  </si>
  <si>
    <t>SLC1A5</t>
    <phoneticPr fontId="5" type="noConversion"/>
  </si>
  <si>
    <t>GLT6D1</t>
  </si>
  <si>
    <t>IDI1</t>
  </si>
  <si>
    <t>WWOX</t>
  </si>
  <si>
    <t>PCYOX1L</t>
  </si>
  <si>
    <t>FTCD</t>
  </si>
  <si>
    <t>ALDH3A2</t>
  </si>
  <si>
    <t>HACL1</t>
  </si>
  <si>
    <t>UEVLD</t>
  </si>
  <si>
    <t>PKD2L1</t>
  </si>
  <si>
    <t>TRPA1</t>
  </si>
  <si>
    <t>NDUFV1</t>
  </si>
  <si>
    <t>CES2</t>
  </si>
  <si>
    <t>ATP6V1D</t>
  </si>
  <si>
    <t>PDHA1</t>
  </si>
  <si>
    <t>ATP9B</t>
  </si>
  <si>
    <t>ATP10D</t>
  </si>
  <si>
    <t>SLC1A4</t>
  </si>
  <si>
    <t>GABRA4</t>
  </si>
  <si>
    <t>ATP7A</t>
  </si>
  <si>
    <t>KDSR</t>
  </si>
  <si>
    <t>LCTL</t>
  </si>
  <si>
    <t>CHRNA9</t>
  </si>
  <si>
    <t>APRT</t>
  </si>
  <si>
    <t>SLC25A26</t>
  </si>
  <si>
    <t>CA2</t>
  </si>
  <si>
    <t>HSD17B11</t>
  </si>
  <si>
    <t>KCNK17</t>
  </si>
  <si>
    <t>SLC45A4</t>
  </si>
  <si>
    <t>SLC25A4</t>
  </si>
  <si>
    <t>CA8</t>
  </si>
  <si>
    <t>FAAH</t>
  </si>
  <si>
    <t>PIGB</t>
  </si>
  <si>
    <t>CERS3</t>
  </si>
  <si>
    <t>HCCS</t>
  </si>
  <si>
    <t>GSTA3</t>
  </si>
  <si>
    <t>SV2C</t>
  </si>
  <si>
    <t>SLC22A24</t>
  </si>
  <si>
    <t>DCXR</t>
  </si>
  <si>
    <t>ST6GAL1</t>
  </si>
  <si>
    <t>HTR3A</t>
  </si>
  <si>
    <t>SLC8A2</t>
  </si>
  <si>
    <t>GGT6</t>
  </si>
  <si>
    <t>CNP</t>
  </si>
  <si>
    <t>NEU1</t>
  </si>
  <si>
    <t>NAGA</t>
  </si>
  <si>
    <t>UGT2B10</t>
  </si>
  <si>
    <t>FLVCR1</t>
  </si>
  <si>
    <t>SLC5A5</t>
  </si>
  <si>
    <t>CERKL</t>
  </si>
  <si>
    <t>PON2</t>
  </si>
  <si>
    <t>SV2B</t>
  </si>
  <si>
    <t>SLC26A4</t>
  </si>
  <si>
    <t>IP6K3</t>
  </si>
  <si>
    <t>LPPR2</t>
  </si>
  <si>
    <t>FAH</t>
  </si>
  <si>
    <t>NDUFS3</t>
  </si>
  <si>
    <t>GSTCD</t>
  </si>
  <si>
    <t>PDE6B</t>
  </si>
  <si>
    <t>KCTD20</t>
  </si>
  <si>
    <t>DLST</t>
  </si>
  <si>
    <t>TCN1</t>
  </si>
  <si>
    <t>CACNB1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</si>
</sst>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sz val="10"/>
      <name val="Arial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/>
  </cellXfs>
  <cellStyles count="2">
    <cellStyle name="常规" xfId="0" builtinId="0"/>
    <cellStyle name="常规 2" xfId="1" xr:uid="{9428AD5C-530B-4974-8D2B-54E7E74D3C09}"/>
  </cellStyles>
  <dxfs count="7">
    <dxf>
      <font>
        <color rgb="FFFF0000"/>
      </font>
    </dxf>
    <dxf>
      <font>
        <color rgb="FFFFC000"/>
      </font>
    </dxf>
    <dxf>
      <font>
        <color rgb="FFFF0000"/>
      </font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F50A3-37D1-42D8-BDC6-FFD9BE2DCF80}">
  <dimension ref="A1:C190"/>
  <sheetViews>
    <sheetView tabSelected="1" workbookViewId="0">
      <selection activeCell="G7" sqref="G6:G7"/>
    </sheetView>
  </sheetViews>
  <sheetFormatPr defaultRowHeight="13.9" x14ac:dyDescent="0.4"/>
  <sheetData>
    <row r="1" spans="1:3" x14ac:dyDescent="0.4">
      <c r="A1" s="2" t="s">
        <v>122</v>
      </c>
      <c r="B1" s="1" t="s">
        <v>123</v>
      </c>
      <c r="C1" s="1" t="s">
        <v>124</v>
      </c>
    </row>
    <row r="2" spans="1:3" x14ac:dyDescent="0.4">
      <c r="A2" s="3" t="s">
        <v>18</v>
      </c>
      <c r="B2" s="4">
        <v>-4.1392999999999995</v>
      </c>
      <c r="C2" s="4">
        <v>5.7562999999999998E-3</v>
      </c>
    </row>
    <row r="3" spans="1:3" x14ac:dyDescent="0.4">
      <c r="A3" s="3" t="s">
        <v>64</v>
      </c>
      <c r="B3" s="4">
        <v>-4.0143800000000001</v>
      </c>
      <c r="C3" s="4">
        <v>2.1585E-2</v>
      </c>
    </row>
    <row r="4" spans="1:3" x14ac:dyDescent="0.4">
      <c r="A4" s="3" t="s">
        <v>49</v>
      </c>
      <c r="B4" s="4">
        <v>-4.01335</v>
      </c>
      <c r="C4" s="4">
        <v>2.0358999999999999E-2</v>
      </c>
    </row>
    <row r="5" spans="1:3" x14ac:dyDescent="0.4">
      <c r="A5" s="3" t="s">
        <v>121</v>
      </c>
      <c r="B5" s="4">
        <v>-3.9558999999999993</v>
      </c>
      <c r="C5" s="4">
        <v>1.2676E-2</v>
      </c>
    </row>
    <row r="6" spans="1:3" x14ac:dyDescent="0.4">
      <c r="A6" s="3" t="s">
        <v>14</v>
      </c>
      <c r="B6" s="4">
        <v>-3.9540459999999999</v>
      </c>
      <c r="C6" s="4">
        <v>4.5231999999999998E-3</v>
      </c>
    </row>
    <row r="7" spans="1:3" x14ac:dyDescent="0.4">
      <c r="A7" s="3" t="s">
        <v>37</v>
      </c>
      <c r="B7" s="4">
        <v>-3.8898779999999995</v>
      </c>
      <c r="C7" s="4">
        <v>3.6213000000000002E-2</v>
      </c>
    </row>
    <row r="8" spans="1:3" x14ac:dyDescent="0.4">
      <c r="A8" s="3" t="s">
        <v>108</v>
      </c>
      <c r="B8" s="4">
        <v>-3.8217499999999993</v>
      </c>
      <c r="C8" s="4">
        <v>2.0341000000000001E-2</v>
      </c>
    </row>
    <row r="9" spans="1:3" x14ac:dyDescent="0.4">
      <c r="A9" s="3" t="s">
        <v>118</v>
      </c>
      <c r="B9" s="4">
        <v>-3.8208569999999997</v>
      </c>
      <c r="C9" s="4">
        <v>4.1981999999999998E-2</v>
      </c>
    </row>
    <row r="10" spans="1:3" x14ac:dyDescent="0.4">
      <c r="A10" s="3" t="s">
        <v>1</v>
      </c>
      <c r="B10" s="4">
        <v>-3.7779139999999996</v>
      </c>
      <c r="C10" s="4">
        <v>8.9599000000000005E-4</v>
      </c>
    </row>
    <row r="11" spans="1:3" x14ac:dyDescent="0.4">
      <c r="A11" s="3" t="s">
        <v>36</v>
      </c>
      <c r="B11" s="4">
        <v>-3.6497000000000002</v>
      </c>
      <c r="C11" s="4">
        <v>4.4261000000000002E-2</v>
      </c>
    </row>
    <row r="12" spans="1:3" x14ac:dyDescent="0.4">
      <c r="A12" s="3" t="s">
        <v>24</v>
      </c>
      <c r="B12" s="4">
        <v>-3.6249800000000003</v>
      </c>
      <c r="C12" s="4">
        <v>1.0714E-2</v>
      </c>
    </row>
    <row r="13" spans="1:3" x14ac:dyDescent="0.4">
      <c r="A13" s="3" t="s">
        <v>40</v>
      </c>
      <c r="B13" s="4">
        <v>-3.6062799999999995</v>
      </c>
      <c r="C13" s="4">
        <v>2.3074000000000001E-2</v>
      </c>
    </row>
    <row r="14" spans="1:3" x14ac:dyDescent="0.4">
      <c r="A14" s="3" t="s">
        <v>44</v>
      </c>
      <c r="B14" s="4">
        <v>-3.5771600000000006</v>
      </c>
      <c r="C14" s="4">
        <v>3.1154000000000001E-2</v>
      </c>
    </row>
    <row r="15" spans="1:3" x14ac:dyDescent="0.4">
      <c r="A15" s="3" t="s">
        <v>4</v>
      </c>
      <c r="B15" s="4">
        <v>-3.5121840999999998</v>
      </c>
      <c r="C15" s="4">
        <v>1.2493000000000001E-3</v>
      </c>
    </row>
    <row r="16" spans="1:3" x14ac:dyDescent="0.4">
      <c r="A16" s="3" t="s">
        <v>35</v>
      </c>
      <c r="B16" s="4">
        <v>-3.5022500000000001</v>
      </c>
      <c r="C16" s="4">
        <v>1.9828999999999999E-2</v>
      </c>
    </row>
    <row r="17" spans="1:3" x14ac:dyDescent="0.4">
      <c r="A17" s="3" t="s">
        <v>20</v>
      </c>
      <c r="B17" s="4">
        <v>-3.4965500000000005</v>
      </c>
      <c r="C17" s="4">
        <v>1.0422000000000001E-2</v>
      </c>
    </row>
    <row r="18" spans="1:3" x14ac:dyDescent="0.4">
      <c r="A18" s="3" t="s">
        <v>23</v>
      </c>
      <c r="B18" s="4">
        <v>-3.4469600000000002</v>
      </c>
      <c r="C18" s="4">
        <v>1.0559000000000001E-2</v>
      </c>
    </row>
    <row r="19" spans="1:3" x14ac:dyDescent="0.4">
      <c r="A19" s="3" t="s">
        <v>11</v>
      </c>
      <c r="B19" s="4">
        <v>-3.4258599999999997</v>
      </c>
      <c r="C19" s="4">
        <v>2.4861000000000002E-3</v>
      </c>
    </row>
    <row r="20" spans="1:3" x14ac:dyDescent="0.4">
      <c r="A20" s="3" t="s">
        <v>9</v>
      </c>
      <c r="B20" s="4">
        <v>-3.4194200000000001</v>
      </c>
      <c r="C20" s="4">
        <v>2.2842000000000001E-3</v>
      </c>
    </row>
    <row r="21" spans="1:3" x14ac:dyDescent="0.4">
      <c r="A21" s="3" t="s">
        <v>125</v>
      </c>
      <c r="B21" s="4">
        <v>-3.3963000000000001</v>
      </c>
      <c r="C21" s="4">
        <v>3.0970000000000001E-2</v>
      </c>
    </row>
    <row r="22" spans="1:3" x14ac:dyDescent="0.4">
      <c r="A22" s="3" t="s">
        <v>48</v>
      </c>
      <c r="B22" s="4">
        <v>-3.3843700000000001</v>
      </c>
      <c r="C22" s="4">
        <v>3.3112000000000003E-2</v>
      </c>
    </row>
    <row r="23" spans="1:3" x14ac:dyDescent="0.4">
      <c r="A23" s="3" t="s">
        <v>8</v>
      </c>
      <c r="B23" s="4">
        <v>-3.3739400000000002</v>
      </c>
      <c r="C23" s="4">
        <v>2.2553E-3</v>
      </c>
    </row>
    <row r="24" spans="1:3" x14ac:dyDescent="0.4">
      <c r="A24" s="3" t="s">
        <v>3</v>
      </c>
      <c r="B24" s="4">
        <v>-3.3689700000000005</v>
      </c>
      <c r="C24" s="4">
        <v>1.4111E-2</v>
      </c>
    </row>
    <row r="25" spans="1:3" x14ac:dyDescent="0.4">
      <c r="A25" s="3" t="s">
        <v>86</v>
      </c>
      <c r="B25" s="4">
        <v>-3.3682399999999997</v>
      </c>
      <c r="C25" s="4">
        <v>1.2493000000000001E-3</v>
      </c>
    </row>
    <row r="26" spans="1:3" x14ac:dyDescent="0.4">
      <c r="A26" s="3" t="s">
        <v>21</v>
      </c>
      <c r="B26" s="4">
        <v>-3.3338100000000002</v>
      </c>
      <c r="C26" s="4">
        <v>2.4337999999999999E-4</v>
      </c>
    </row>
    <row r="27" spans="1:3" x14ac:dyDescent="0.4">
      <c r="A27" s="3" t="s">
        <v>13</v>
      </c>
      <c r="B27" s="4">
        <v>-3.3302799999999992</v>
      </c>
      <c r="C27" s="4">
        <v>9.8595000000000002E-3</v>
      </c>
    </row>
    <row r="28" spans="1:3" x14ac:dyDescent="0.4">
      <c r="A28" s="3" t="s">
        <v>69</v>
      </c>
      <c r="B28" s="4">
        <v>-3.3287430000000002</v>
      </c>
      <c r="C28" s="4">
        <v>4.5196000000000004E-3</v>
      </c>
    </row>
    <row r="29" spans="1:3" x14ac:dyDescent="0.4">
      <c r="A29" s="3" t="s">
        <v>10</v>
      </c>
      <c r="B29" s="4">
        <v>-3.3021399999999996</v>
      </c>
      <c r="C29" s="4">
        <v>3.6281000000000001E-2</v>
      </c>
    </row>
    <row r="30" spans="1:3" x14ac:dyDescent="0.4">
      <c r="A30" s="3" t="s">
        <v>56</v>
      </c>
      <c r="B30" s="4">
        <v>-3.2812799999999998</v>
      </c>
      <c r="C30" s="4">
        <v>2.3923E-3</v>
      </c>
    </row>
    <row r="31" spans="1:3" x14ac:dyDescent="0.4">
      <c r="A31" s="3" t="s">
        <v>102</v>
      </c>
      <c r="B31" s="4">
        <v>-3.2752959999999995</v>
      </c>
      <c r="C31" s="4">
        <v>4.0370000000000003E-2</v>
      </c>
    </row>
    <row r="32" spans="1:3" x14ac:dyDescent="0.4">
      <c r="A32" s="3" t="s">
        <v>19</v>
      </c>
      <c r="B32" s="4">
        <v>-3.2562859999999998</v>
      </c>
      <c r="C32" s="4">
        <v>2.0669E-2</v>
      </c>
    </row>
    <row r="33" spans="1:3" x14ac:dyDescent="0.4">
      <c r="A33" s="3" t="s">
        <v>51</v>
      </c>
      <c r="B33" s="4">
        <v>-3.2487500000000002</v>
      </c>
      <c r="C33" s="4">
        <v>9.1167999999999996E-3</v>
      </c>
    </row>
    <row r="34" spans="1:3" x14ac:dyDescent="0.4">
      <c r="A34" s="3" t="s">
        <v>38</v>
      </c>
      <c r="B34" s="4">
        <v>-3.2387299999999999</v>
      </c>
      <c r="C34" s="4">
        <v>3.4104000000000002E-2</v>
      </c>
    </row>
    <row r="35" spans="1:3" x14ac:dyDescent="0.4">
      <c r="A35" s="3" t="s">
        <v>99</v>
      </c>
      <c r="B35" s="4">
        <v>-3.2343199999999999</v>
      </c>
      <c r="C35" s="4">
        <v>2.1585E-2</v>
      </c>
    </row>
    <row r="36" spans="1:3" x14ac:dyDescent="0.4">
      <c r="A36" s="3" t="s">
        <v>79</v>
      </c>
      <c r="B36" s="4">
        <v>-3.2045700000000004</v>
      </c>
      <c r="C36" s="4">
        <v>4.1713E-2</v>
      </c>
    </row>
    <row r="37" spans="1:3" x14ac:dyDescent="0.4">
      <c r="A37" s="3" t="s">
        <v>34</v>
      </c>
      <c r="B37" s="4">
        <v>-3.1690199999999997</v>
      </c>
      <c r="C37" s="4">
        <v>2.5763999999999999E-2</v>
      </c>
    </row>
    <row r="38" spans="1:3" x14ac:dyDescent="0.4">
      <c r="A38" s="3" t="s">
        <v>32</v>
      </c>
      <c r="B38" s="4">
        <v>-3.1681900000000001</v>
      </c>
      <c r="C38" s="4">
        <v>2.0931999999999999E-2</v>
      </c>
    </row>
    <row r="39" spans="1:3" x14ac:dyDescent="0.4">
      <c r="A39" s="3" t="s">
        <v>2</v>
      </c>
      <c r="B39" s="4">
        <v>-3.156142</v>
      </c>
      <c r="C39" s="4">
        <v>1.4893E-2</v>
      </c>
    </row>
    <row r="40" spans="1:3" x14ac:dyDescent="0.4">
      <c r="A40" s="3" t="s">
        <v>54</v>
      </c>
      <c r="B40" s="4">
        <v>-3.1331120000000001</v>
      </c>
      <c r="C40" s="4">
        <v>1.5594000000000001E-3</v>
      </c>
    </row>
    <row r="41" spans="1:3" x14ac:dyDescent="0.4">
      <c r="A41" s="3" t="s">
        <v>66</v>
      </c>
      <c r="B41" s="4">
        <v>-3.119329</v>
      </c>
      <c r="C41" s="4">
        <v>4.1124000000000001E-2</v>
      </c>
    </row>
    <row r="42" spans="1:3" x14ac:dyDescent="0.4">
      <c r="A42" s="3" t="s">
        <v>55</v>
      </c>
      <c r="B42" s="4">
        <v>-3.0977299999999999</v>
      </c>
      <c r="C42" s="4">
        <v>3.1097999999999998E-3</v>
      </c>
    </row>
    <row r="43" spans="1:3" x14ac:dyDescent="0.4">
      <c r="A43" s="3" t="s">
        <v>63</v>
      </c>
      <c r="B43" s="4">
        <v>-3.0506500000000001</v>
      </c>
      <c r="C43" s="4">
        <v>4.3402000000000003E-2</v>
      </c>
    </row>
    <row r="44" spans="1:3" x14ac:dyDescent="0.4">
      <c r="A44" s="3" t="s">
        <v>88</v>
      </c>
      <c r="B44" s="4">
        <v>-3.0292999999999997</v>
      </c>
      <c r="C44" s="4">
        <v>4.5015999999999997E-3</v>
      </c>
    </row>
    <row r="45" spans="1:3" x14ac:dyDescent="0.4">
      <c r="A45" s="3" t="s">
        <v>114</v>
      </c>
      <c r="B45" s="4">
        <v>-2.9832999999999994</v>
      </c>
      <c r="C45" s="4">
        <v>7.8188000000000007E-3</v>
      </c>
    </row>
    <row r="46" spans="1:3" x14ac:dyDescent="0.4">
      <c r="A46" s="3" t="s">
        <v>28</v>
      </c>
      <c r="B46" s="4">
        <v>-2.9727070000000002</v>
      </c>
      <c r="C46" s="4">
        <v>3.9833E-2</v>
      </c>
    </row>
    <row r="47" spans="1:3" x14ac:dyDescent="0.4">
      <c r="A47" s="3" t="s">
        <v>15</v>
      </c>
      <c r="B47" s="4">
        <v>-2.9672269999999998</v>
      </c>
      <c r="C47" s="4">
        <v>1.7183E-2</v>
      </c>
    </row>
    <row r="48" spans="1:3" x14ac:dyDescent="0.4">
      <c r="A48" s="3" t="s">
        <v>77</v>
      </c>
      <c r="B48" s="4">
        <v>-2.9651199999999998</v>
      </c>
      <c r="C48" s="4">
        <v>6.7118000000000004E-3</v>
      </c>
    </row>
    <row r="49" spans="1:3" x14ac:dyDescent="0.4">
      <c r="A49" s="3" t="s">
        <v>52</v>
      </c>
      <c r="B49" s="4">
        <v>-2.9414099999999994</v>
      </c>
      <c r="C49" s="4">
        <v>1.0150000000000001E-3</v>
      </c>
    </row>
    <row r="50" spans="1:3" x14ac:dyDescent="0.4">
      <c r="A50" s="3" t="s">
        <v>17</v>
      </c>
      <c r="B50" s="4">
        <v>-2.9268500000000004</v>
      </c>
      <c r="C50" s="4">
        <v>3.5164000000000001E-2</v>
      </c>
    </row>
    <row r="51" spans="1:3" x14ac:dyDescent="0.4">
      <c r="A51" s="3" t="s">
        <v>117</v>
      </c>
      <c r="B51" s="4">
        <v>-2.9193599999999997</v>
      </c>
      <c r="C51" s="4">
        <v>7.8727999999999992E-3</v>
      </c>
    </row>
    <row r="52" spans="1:3" x14ac:dyDescent="0.4">
      <c r="A52" s="3" t="s">
        <v>116</v>
      </c>
      <c r="B52" s="4">
        <v>-2.9046279999999998</v>
      </c>
      <c r="C52" s="4">
        <v>1.0747E-2</v>
      </c>
    </row>
    <row r="53" spans="1:3" x14ac:dyDescent="0.4">
      <c r="A53" s="3" t="s">
        <v>42</v>
      </c>
      <c r="B53" s="4">
        <v>-2.86416</v>
      </c>
      <c r="C53" s="4">
        <v>4.1433999999999999E-2</v>
      </c>
    </row>
    <row r="54" spans="1:3" x14ac:dyDescent="0.4">
      <c r="A54" s="3" t="s">
        <v>26</v>
      </c>
      <c r="B54" s="4">
        <v>-2.8540920000000001</v>
      </c>
      <c r="C54" s="4">
        <v>2.1419000000000001E-2</v>
      </c>
    </row>
    <row r="55" spans="1:3" x14ac:dyDescent="0.4">
      <c r="A55" s="3" t="s">
        <v>25</v>
      </c>
      <c r="B55" s="4">
        <v>-2.82273</v>
      </c>
      <c r="C55" s="4">
        <v>1.4168E-2</v>
      </c>
    </row>
    <row r="56" spans="1:3" x14ac:dyDescent="0.4">
      <c r="A56" s="3" t="s">
        <v>22</v>
      </c>
      <c r="B56" s="4">
        <v>-2.8210199999999999</v>
      </c>
      <c r="C56" s="4">
        <v>1.2492E-2</v>
      </c>
    </row>
    <row r="57" spans="1:3" x14ac:dyDescent="0.4">
      <c r="A57" s="3" t="s">
        <v>39</v>
      </c>
      <c r="B57" s="4">
        <v>-2.8177159999999994</v>
      </c>
      <c r="C57" s="4">
        <v>1.0213E-2</v>
      </c>
    </row>
    <row r="58" spans="1:3" x14ac:dyDescent="0.4">
      <c r="A58" s="3" t="s">
        <v>83</v>
      </c>
      <c r="B58" s="4">
        <v>-2.8057359999999996</v>
      </c>
      <c r="C58" s="4">
        <v>3.0075999999999999E-2</v>
      </c>
    </row>
    <row r="59" spans="1:3" x14ac:dyDescent="0.4">
      <c r="A59" s="3" t="s">
        <v>29</v>
      </c>
      <c r="B59" s="4">
        <v>-2.7946799999999996</v>
      </c>
      <c r="C59" s="4">
        <v>1.6184E-2</v>
      </c>
    </row>
    <row r="60" spans="1:3" x14ac:dyDescent="0.4">
      <c r="A60" s="3" t="s">
        <v>61</v>
      </c>
      <c r="B60" s="4">
        <v>-2.7888499999999996</v>
      </c>
      <c r="C60" s="4">
        <v>1.7543E-2</v>
      </c>
    </row>
    <row r="61" spans="1:3" x14ac:dyDescent="0.4">
      <c r="A61" s="3" t="s">
        <v>33</v>
      </c>
      <c r="B61" s="4">
        <v>-2.7727599999999999</v>
      </c>
      <c r="C61" s="4">
        <v>4.9471000000000001E-2</v>
      </c>
    </row>
    <row r="62" spans="1:3" x14ac:dyDescent="0.4">
      <c r="A62" s="3" t="s">
        <v>12</v>
      </c>
      <c r="B62" s="4">
        <v>-2.7695600000000002</v>
      </c>
      <c r="C62" s="4">
        <v>1.8924E-2</v>
      </c>
    </row>
    <row r="63" spans="1:3" x14ac:dyDescent="0.4">
      <c r="A63" s="3" t="s">
        <v>6</v>
      </c>
      <c r="B63" s="4">
        <v>-2.7607110000000001</v>
      </c>
      <c r="C63" s="4">
        <v>4.2312000000000001E-3</v>
      </c>
    </row>
    <row r="64" spans="1:3" x14ac:dyDescent="0.4">
      <c r="A64" s="3" t="s">
        <v>5</v>
      </c>
      <c r="B64" s="4">
        <v>-2.7477469999999999</v>
      </c>
      <c r="C64" s="4">
        <v>1.5414000000000001E-3</v>
      </c>
    </row>
    <row r="65" spans="1:3" x14ac:dyDescent="0.4">
      <c r="A65" s="3" t="s">
        <v>46</v>
      </c>
      <c r="B65" s="4">
        <v>-2.7461799999999994</v>
      </c>
      <c r="C65" s="4">
        <v>1.4764999999999999E-3</v>
      </c>
    </row>
    <row r="66" spans="1:3" x14ac:dyDescent="0.4">
      <c r="A66" s="3" t="s">
        <v>16</v>
      </c>
      <c r="B66" s="4">
        <v>-2.7400799999999998</v>
      </c>
      <c r="C66" s="4">
        <v>3.1115E-2</v>
      </c>
    </row>
    <row r="67" spans="1:3" x14ac:dyDescent="0.4">
      <c r="A67" s="3" t="s">
        <v>0</v>
      </c>
      <c r="B67" s="4">
        <v>-2.7355399999999999</v>
      </c>
      <c r="C67" s="4">
        <v>6.8992999999999997E-3</v>
      </c>
    </row>
    <row r="68" spans="1:3" x14ac:dyDescent="0.4">
      <c r="A68" s="3" t="s">
        <v>74</v>
      </c>
      <c r="B68" s="4">
        <v>-2.7325200000000001</v>
      </c>
      <c r="C68" s="4">
        <v>3.2269999999999998E-4</v>
      </c>
    </row>
    <row r="69" spans="1:3" x14ac:dyDescent="0.4">
      <c r="A69" s="3" t="s">
        <v>68</v>
      </c>
      <c r="B69" s="4">
        <v>-2.7066699999999999</v>
      </c>
      <c r="C69" s="4">
        <v>3.1154000000000001E-2</v>
      </c>
    </row>
    <row r="70" spans="1:3" x14ac:dyDescent="0.4">
      <c r="A70" s="3" t="s">
        <v>78</v>
      </c>
      <c r="B70" s="4">
        <v>-2.68764</v>
      </c>
      <c r="C70" s="4">
        <v>3.1032000000000001E-2</v>
      </c>
    </row>
    <row r="71" spans="1:3" x14ac:dyDescent="0.4">
      <c r="A71" s="3" t="s">
        <v>73</v>
      </c>
      <c r="B71" s="4">
        <v>-2.6711000000000005</v>
      </c>
      <c r="C71" s="4">
        <v>1.4867999999999999E-2</v>
      </c>
    </row>
    <row r="72" spans="1:3" x14ac:dyDescent="0.4">
      <c r="A72" s="3" t="s">
        <v>82</v>
      </c>
      <c r="B72" s="4">
        <v>-2.6352859999999998</v>
      </c>
      <c r="C72" s="4">
        <v>2.6806E-2</v>
      </c>
    </row>
    <row r="73" spans="1:3" x14ac:dyDescent="0.4">
      <c r="A73" s="3" t="s">
        <v>92</v>
      </c>
      <c r="B73" s="4">
        <v>-2.6252600000000004</v>
      </c>
      <c r="C73" s="4">
        <v>2.2436000000000001E-2</v>
      </c>
    </row>
    <row r="74" spans="1:3" x14ac:dyDescent="0.4">
      <c r="A74" s="3" t="s">
        <v>89</v>
      </c>
      <c r="B74" s="4">
        <v>-2.6205700000000003</v>
      </c>
      <c r="C74" s="4">
        <v>4.5123999999999997E-3</v>
      </c>
    </row>
    <row r="75" spans="1:3" x14ac:dyDescent="0.4">
      <c r="A75" s="3" t="s">
        <v>7</v>
      </c>
      <c r="B75" s="4">
        <v>-2.6064099999999999</v>
      </c>
      <c r="C75" s="4">
        <v>1.1702000000000001E-2</v>
      </c>
    </row>
    <row r="76" spans="1:3" x14ac:dyDescent="0.4">
      <c r="A76" s="3" t="s">
        <v>101</v>
      </c>
      <c r="B76" s="4">
        <v>-2.5993900000000001</v>
      </c>
      <c r="C76" s="4">
        <v>1.8767E-3</v>
      </c>
    </row>
    <row r="77" spans="1:3" x14ac:dyDescent="0.4">
      <c r="A77" s="3" t="s">
        <v>27</v>
      </c>
      <c r="B77" s="4">
        <v>-2.5725900000000004</v>
      </c>
      <c r="C77" s="4">
        <v>2.3887000000000001E-3</v>
      </c>
    </row>
    <row r="78" spans="1:3" x14ac:dyDescent="0.4">
      <c r="A78" s="3" t="s">
        <v>84</v>
      </c>
      <c r="B78" s="4">
        <v>-2.5705329999999997</v>
      </c>
      <c r="C78" s="4">
        <v>1.5758000000000001E-2</v>
      </c>
    </row>
    <row r="79" spans="1:3" x14ac:dyDescent="0.4">
      <c r="A79" s="3" t="s">
        <v>75</v>
      </c>
      <c r="B79" s="4">
        <v>-2.5510000000000002</v>
      </c>
      <c r="C79" s="4">
        <v>3.3465000000000002E-2</v>
      </c>
    </row>
    <row r="80" spans="1:3" x14ac:dyDescent="0.4">
      <c r="A80" s="3" t="s">
        <v>98</v>
      </c>
      <c r="B80" s="4">
        <v>-2.5437400000000006</v>
      </c>
      <c r="C80" s="4">
        <v>4.0832999999999998E-3</v>
      </c>
    </row>
    <row r="81" spans="1:3" x14ac:dyDescent="0.4">
      <c r="A81" s="3" t="s">
        <v>106</v>
      </c>
      <c r="B81" s="4">
        <v>-2.500966</v>
      </c>
      <c r="C81" s="4">
        <v>5.6787999999999999E-4</v>
      </c>
    </row>
    <row r="82" spans="1:3" x14ac:dyDescent="0.4">
      <c r="A82" s="3" t="s">
        <v>41</v>
      </c>
      <c r="B82" s="4">
        <v>-2.4451800000000001</v>
      </c>
      <c r="C82" s="4">
        <v>1.6071999999999999E-2</v>
      </c>
    </row>
    <row r="83" spans="1:3" x14ac:dyDescent="0.4">
      <c r="A83" s="3" t="s">
        <v>45</v>
      </c>
      <c r="B83" s="4">
        <v>-2.4419799999999996</v>
      </c>
      <c r="C83" s="4">
        <v>2.6405999999999999E-2</v>
      </c>
    </row>
    <row r="84" spans="1:3" x14ac:dyDescent="0.4">
      <c r="A84" s="3" t="s">
        <v>60</v>
      </c>
      <c r="B84" s="4">
        <v>-2.4394719999999999</v>
      </c>
      <c r="C84" s="4">
        <v>2.8417999999999999E-2</v>
      </c>
    </row>
    <row r="85" spans="1:3" x14ac:dyDescent="0.4">
      <c r="A85" s="3" t="s">
        <v>90</v>
      </c>
      <c r="B85" s="4">
        <v>-2.4258899999999994</v>
      </c>
      <c r="C85" s="4">
        <v>4.8721E-2</v>
      </c>
    </row>
    <row r="86" spans="1:3" x14ac:dyDescent="0.4">
      <c r="A86" s="3" t="s">
        <v>76</v>
      </c>
      <c r="B86" s="4">
        <v>-2.39811</v>
      </c>
      <c r="C86" s="4">
        <v>1.1716000000000001E-2</v>
      </c>
    </row>
    <row r="87" spans="1:3" x14ac:dyDescent="0.4">
      <c r="A87" s="3" t="s">
        <v>97</v>
      </c>
      <c r="B87" s="4">
        <v>-2.3628600000000004</v>
      </c>
      <c r="C87" s="4">
        <v>4.7663999999999998E-2</v>
      </c>
    </row>
    <row r="88" spans="1:3" x14ac:dyDescent="0.4">
      <c r="A88" s="3" t="s">
        <v>43</v>
      </c>
      <c r="B88" s="4">
        <v>-2.35249</v>
      </c>
      <c r="C88" s="4">
        <v>8.8608000000000003E-3</v>
      </c>
    </row>
    <row r="89" spans="1:3" x14ac:dyDescent="0.4">
      <c r="A89" s="3" t="s">
        <v>58</v>
      </c>
      <c r="B89" s="4">
        <v>-2.3520695000000003</v>
      </c>
      <c r="C89" s="4">
        <v>2.7245999999999999E-2</v>
      </c>
    </row>
    <row r="90" spans="1:3" x14ac:dyDescent="0.4">
      <c r="A90" s="3" t="s">
        <v>109</v>
      </c>
      <c r="B90" s="4">
        <v>-2.3401999999999998</v>
      </c>
      <c r="C90" s="4">
        <v>4.7184999999999998E-2</v>
      </c>
    </row>
    <row r="91" spans="1:3" x14ac:dyDescent="0.4">
      <c r="A91" s="3" t="s">
        <v>50</v>
      </c>
      <c r="B91" s="4">
        <v>-2.3342900000000002</v>
      </c>
      <c r="C91" s="4">
        <v>1.2578000000000001E-2</v>
      </c>
    </row>
    <row r="92" spans="1:3" x14ac:dyDescent="0.4">
      <c r="A92" s="3" t="s">
        <v>70</v>
      </c>
      <c r="B92" s="4">
        <v>-2.3317199999999993</v>
      </c>
      <c r="C92" s="4">
        <v>3.3731999999999998E-2</v>
      </c>
    </row>
    <row r="93" spans="1:3" x14ac:dyDescent="0.4">
      <c r="A93" s="3" t="s">
        <v>100</v>
      </c>
      <c r="B93" s="4">
        <v>-2.3305999999999996</v>
      </c>
      <c r="C93" s="4">
        <v>3.1111E-2</v>
      </c>
    </row>
    <row r="94" spans="1:3" x14ac:dyDescent="0.4">
      <c r="A94" s="3" t="s">
        <v>72</v>
      </c>
      <c r="B94" s="4">
        <v>-2.3244100000000003</v>
      </c>
      <c r="C94" s="4">
        <v>3.8063E-2</v>
      </c>
    </row>
    <row r="95" spans="1:3" x14ac:dyDescent="0.4">
      <c r="A95" s="3" t="s">
        <v>53</v>
      </c>
      <c r="B95" s="4">
        <v>-2.3047200000000001</v>
      </c>
      <c r="C95" s="4">
        <v>2.0095999999999999E-2</v>
      </c>
    </row>
    <row r="96" spans="1:3" x14ac:dyDescent="0.4">
      <c r="A96" s="3" t="s">
        <v>31</v>
      </c>
      <c r="B96" s="4">
        <v>-2.3018676</v>
      </c>
      <c r="C96" s="4">
        <v>3.6281000000000001E-2</v>
      </c>
    </row>
    <row r="97" spans="1:3" x14ac:dyDescent="0.4">
      <c r="A97" s="3" t="s">
        <v>30</v>
      </c>
      <c r="B97" s="4">
        <v>-2.292551</v>
      </c>
      <c r="C97" s="4">
        <v>1.9404000000000001E-2</v>
      </c>
    </row>
    <row r="98" spans="1:3" x14ac:dyDescent="0.4">
      <c r="A98" s="3" t="s">
        <v>104</v>
      </c>
      <c r="B98" s="4">
        <v>-2.2859500000000001</v>
      </c>
      <c r="C98" s="4">
        <v>2.3269000000000001E-2</v>
      </c>
    </row>
    <row r="99" spans="1:3" x14ac:dyDescent="0.4">
      <c r="A99" s="3" t="s">
        <v>85</v>
      </c>
      <c r="B99" s="4">
        <v>-2.2712000000000003</v>
      </c>
      <c r="C99" s="4">
        <v>3.3342999999999998E-2</v>
      </c>
    </row>
    <row r="100" spans="1:3" x14ac:dyDescent="0.4">
      <c r="A100" s="3" t="s">
        <v>95</v>
      </c>
      <c r="B100" s="4">
        <v>-2.2606999999999999</v>
      </c>
      <c r="C100" s="4">
        <v>1.3317000000000001E-2</v>
      </c>
    </row>
    <row r="101" spans="1:3" x14ac:dyDescent="0.4">
      <c r="A101" s="3" t="s">
        <v>81</v>
      </c>
      <c r="B101" s="4">
        <v>-2.2563410000000004</v>
      </c>
      <c r="C101" s="4">
        <v>7.6926E-3</v>
      </c>
    </row>
    <row r="102" spans="1:3" x14ac:dyDescent="0.4">
      <c r="A102" s="3" t="s">
        <v>80</v>
      </c>
      <c r="B102" s="4">
        <v>-2.2547799999999998</v>
      </c>
      <c r="C102" s="4">
        <v>1.6205000000000001E-2</v>
      </c>
    </row>
    <row r="103" spans="1:3" x14ac:dyDescent="0.4">
      <c r="A103" s="3" t="s">
        <v>103</v>
      </c>
      <c r="B103" s="4">
        <v>-2.2387199999999998</v>
      </c>
      <c r="C103" s="4">
        <v>2.6546E-2</v>
      </c>
    </row>
    <row r="104" spans="1:3" x14ac:dyDescent="0.4">
      <c r="A104" s="3" t="s">
        <v>96</v>
      </c>
      <c r="B104" s="4">
        <v>-2.2239499999999999</v>
      </c>
      <c r="C104" s="4">
        <v>4.6233000000000003E-2</v>
      </c>
    </row>
    <row r="105" spans="1:3" x14ac:dyDescent="0.4">
      <c r="A105" s="3" t="s">
        <v>113</v>
      </c>
      <c r="B105" s="4">
        <v>-2.2167700000000004</v>
      </c>
      <c r="C105" s="4">
        <v>2.5444999999999999E-2</v>
      </c>
    </row>
    <row r="106" spans="1:3" x14ac:dyDescent="0.4">
      <c r="A106" s="3" t="s">
        <v>115</v>
      </c>
      <c r="B106" s="4">
        <v>-2.2044620000000004</v>
      </c>
      <c r="C106" s="4">
        <v>1.0451E-2</v>
      </c>
    </row>
    <row r="107" spans="1:3" x14ac:dyDescent="0.4">
      <c r="A107" s="3" t="s">
        <v>110</v>
      </c>
      <c r="B107" s="4">
        <v>-2.19217</v>
      </c>
      <c r="C107" s="4">
        <v>2.4992E-2</v>
      </c>
    </row>
    <row r="108" spans="1:3" x14ac:dyDescent="0.4">
      <c r="A108" s="3" t="s">
        <v>94</v>
      </c>
      <c r="B108" s="4">
        <v>-2.1737200000000003</v>
      </c>
      <c r="C108" s="4">
        <v>3.8063E-2</v>
      </c>
    </row>
    <row r="109" spans="1:3" x14ac:dyDescent="0.4">
      <c r="A109" s="3" t="s">
        <v>112</v>
      </c>
      <c r="B109" s="4">
        <v>-2.1674999999999995</v>
      </c>
      <c r="C109" s="4">
        <v>2.6745000000000001E-2</v>
      </c>
    </row>
    <row r="110" spans="1:3" x14ac:dyDescent="0.4">
      <c r="A110" s="3" t="s">
        <v>47</v>
      </c>
      <c r="B110" s="4">
        <v>-2.1596000000000006</v>
      </c>
      <c r="C110" s="4">
        <v>2.5111000000000001E-2</v>
      </c>
    </row>
    <row r="111" spans="1:3" x14ac:dyDescent="0.4">
      <c r="A111" s="3" t="s">
        <v>71</v>
      </c>
      <c r="B111" s="4">
        <v>-2.1585380000000001</v>
      </c>
      <c r="C111" s="4">
        <v>4.0633000000000002E-2</v>
      </c>
    </row>
    <row r="112" spans="1:3" x14ac:dyDescent="0.4">
      <c r="A112" s="3" t="s">
        <v>62</v>
      </c>
      <c r="B112" s="4">
        <v>-2.1448</v>
      </c>
      <c r="C112" s="4">
        <v>8.8103000000000001E-3</v>
      </c>
    </row>
    <row r="113" spans="1:3" x14ac:dyDescent="0.4">
      <c r="A113" s="3" t="s">
        <v>65</v>
      </c>
      <c r="B113" s="4">
        <v>-2.1205600000000002</v>
      </c>
      <c r="C113" s="4">
        <v>1.6442999999999999E-2</v>
      </c>
    </row>
    <row r="114" spans="1:3" x14ac:dyDescent="0.4">
      <c r="A114" s="3" t="s">
        <v>59</v>
      </c>
      <c r="B114" s="4">
        <v>-2.1117500000000002</v>
      </c>
      <c r="C114" s="4">
        <v>4.9817E-2</v>
      </c>
    </row>
    <row r="115" spans="1:3" x14ac:dyDescent="0.4">
      <c r="A115" s="3" t="s">
        <v>93</v>
      </c>
      <c r="B115" s="4">
        <v>-2.1093160000000002</v>
      </c>
      <c r="C115" s="4">
        <v>3.7122000000000002E-2</v>
      </c>
    </row>
    <row r="116" spans="1:3" x14ac:dyDescent="0.4">
      <c r="A116" s="3" t="s">
        <v>91</v>
      </c>
      <c r="B116" s="4">
        <v>-2.1057900000000003</v>
      </c>
      <c r="C116" s="4">
        <v>2.4646000000000001E-2</v>
      </c>
    </row>
    <row r="117" spans="1:3" x14ac:dyDescent="0.4">
      <c r="A117" s="3" t="s">
        <v>119</v>
      </c>
      <c r="B117" s="4">
        <v>-2.1008799999999996</v>
      </c>
      <c r="C117" s="4">
        <v>3.6642000000000001E-2</v>
      </c>
    </row>
    <row r="118" spans="1:3" x14ac:dyDescent="0.4">
      <c r="A118" s="3" t="s">
        <v>120</v>
      </c>
      <c r="B118" s="4">
        <v>-2.0742409999999998</v>
      </c>
      <c r="C118" s="4">
        <v>4.5673999999999999E-2</v>
      </c>
    </row>
    <row r="119" spans="1:3" x14ac:dyDescent="0.4">
      <c r="A119" s="3" t="s">
        <v>111</v>
      </c>
      <c r="B119" s="4">
        <v>-2.0635400000000002</v>
      </c>
      <c r="C119" s="4">
        <v>2.7718E-2</v>
      </c>
    </row>
    <row r="120" spans="1:3" x14ac:dyDescent="0.4">
      <c r="A120" s="3" t="s">
        <v>105</v>
      </c>
      <c r="B120" s="4">
        <v>-2.0490799999999996</v>
      </c>
      <c r="C120" s="4">
        <v>3.8261000000000003E-2</v>
      </c>
    </row>
    <row r="121" spans="1:3" x14ac:dyDescent="0.4">
      <c r="A121" s="3" t="s">
        <v>67</v>
      </c>
      <c r="B121" s="4">
        <v>-2.04067</v>
      </c>
      <c r="C121" s="4">
        <v>2.9766000000000001E-2</v>
      </c>
    </row>
    <row r="122" spans="1:3" x14ac:dyDescent="0.4">
      <c r="A122" s="3" t="s">
        <v>87</v>
      </c>
      <c r="B122" s="4">
        <v>-2.0268999999999999</v>
      </c>
      <c r="C122" s="4">
        <v>3.7229999999999999E-2</v>
      </c>
    </row>
    <row r="123" spans="1:3" x14ac:dyDescent="0.4">
      <c r="A123" s="3" t="s">
        <v>57</v>
      </c>
      <c r="B123" s="4">
        <v>-2.0095500000000004</v>
      </c>
      <c r="C123" s="4">
        <v>1.8214000000000001E-2</v>
      </c>
    </row>
    <row r="124" spans="1:3" x14ac:dyDescent="0.4">
      <c r="A124" s="3" t="s">
        <v>107</v>
      </c>
      <c r="B124" s="4">
        <v>-2.0081720000000001</v>
      </c>
      <c r="C124" s="4">
        <v>4.4672000000000003E-2</v>
      </c>
    </row>
    <row r="125" spans="1:3" x14ac:dyDescent="0.4">
      <c r="A125" s="3" t="s">
        <v>126</v>
      </c>
      <c r="B125" s="4">
        <v>-1.9797699999999996</v>
      </c>
      <c r="C125" s="4">
        <v>2.0038E-2</v>
      </c>
    </row>
    <row r="126" spans="1:3" x14ac:dyDescent="0.4">
      <c r="A126" s="3" t="s">
        <v>127</v>
      </c>
      <c r="B126" s="4">
        <v>-1.9752969999999999</v>
      </c>
      <c r="C126" s="4">
        <v>4.9744999999999998E-2</v>
      </c>
    </row>
    <row r="127" spans="1:3" x14ac:dyDescent="0.4">
      <c r="A127" s="3" t="s">
        <v>128</v>
      </c>
      <c r="B127" s="4">
        <v>-1.9695800000000001</v>
      </c>
      <c r="C127" s="4">
        <v>4.0846E-2</v>
      </c>
    </row>
    <row r="128" spans="1:3" x14ac:dyDescent="0.4">
      <c r="A128" s="3" t="s">
        <v>129</v>
      </c>
      <c r="B128" s="4">
        <v>-1.9562603999999997</v>
      </c>
      <c r="C128" s="4">
        <v>1.6796999999999999E-2</v>
      </c>
    </row>
    <row r="129" spans="1:3" x14ac:dyDescent="0.4">
      <c r="A129" s="3" t="s">
        <v>130</v>
      </c>
      <c r="B129" s="4">
        <v>-1.9511999999999998</v>
      </c>
      <c r="C129" s="4">
        <v>4.9654999999999998E-2</v>
      </c>
    </row>
    <row r="130" spans="1:3" x14ac:dyDescent="0.4">
      <c r="A130" s="3" t="s">
        <v>131</v>
      </c>
      <c r="B130" s="4">
        <v>-1.9177200000000003</v>
      </c>
      <c r="C130" s="4">
        <v>1.2638999999999999E-2</v>
      </c>
    </row>
    <row r="131" spans="1:3" x14ac:dyDescent="0.4">
      <c r="A131" s="3" t="s">
        <v>132</v>
      </c>
      <c r="B131" s="4">
        <v>-1.8912900000000001</v>
      </c>
      <c r="C131" s="4">
        <v>1.774E-3</v>
      </c>
    </row>
    <row r="132" spans="1:3" x14ac:dyDescent="0.4">
      <c r="A132" s="3" t="s">
        <v>133</v>
      </c>
      <c r="B132" s="4">
        <v>-1.87114</v>
      </c>
      <c r="C132" s="4">
        <v>3.6101000000000001E-2</v>
      </c>
    </row>
    <row r="133" spans="1:3" x14ac:dyDescent="0.4">
      <c r="A133" s="3" t="s">
        <v>134</v>
      </c>
      <c r="B133" s="4">
        <v>-1.8408399999999998</v>
      </c>
      <c r="C133" s="4">
        <v>6.0520000000000001E-3</v>
      </c>
    </row>
    <row r="134" spans="1:3" x14ac:dyDescent="0.4">
      <c r="A134" s="3" t="s">
        <v>135</v>
      </c>
      <c r="B134" s="4">
        <v>-1.8362290999999997</v>
      </c>
      <c r="C134" s="4">
        <v>1.4142999999999999E-2</v>
      </c>
    </row>
    <row r="135" spans="1:3" x14ac:dyDescent="0.4">
      <c r="A135" s="3" t="s">
        <v>136</v>
      </c>
      <c r="B135" s="4">
        <v>-1.8292100000000002</v>
      </c>
      <c r="C135" s="4">
        <v>3.6732000000000001E-2</v>
      </c>
    </row>
    <row r="136" spans="1:3" x14ac:dyDescent="0.4">
      <c r="A136" s="3" t="s">
        <v>137</v>
      </c>
      <c r="B136" s="4">
        <v>-1.8279200000000002</v>
      </c>
      <c r="C136" s="4">
        <v>1.9566E-2</v>
      </c>
    </row>
    <row r="137" spans="1:3" x14ac:dyDescent="0.4">
      <c r="A137" s="3" t="s">
        <v>138</v>
      </c>
      <c r="B137" s="4">
        <v>-1.8276730000000003</v>
      </c>
      <c r="C137" s="4">
        <v>4.0436999999999999E-3</v>
      </c>
    </row>
    <row r="138" spans="1:3" x14ac:dyDescent="0.4">
      <c r="A138" s="3" t="s">
        <v>139</v>
      </c>
      <c r="B138" s="4">
        <v>-1.82697</v>
      </c>
      <c r="C138" s="4">
        <v>3.5923999999999998E-2</v>
      </c>
    </row>
    <row r="139" spans="1:3" x14ac:dyDescent="0.4">
      <c r="A139" s="3" t="s">
        <v>140</v>
      </c>
      <c r="B139" s="4">
        <v>-1.8257000000000001</v>
      </c>
      <c r="C139" s="4">
        <v>1.9828999999999999E-2</v>
      </c>
    </row>
    <row r="140" spans="1:3" x14ac:dyDescent="0.4">
      <c r="A140" s="3" t="s">
        <v>141</v>
      </c>
      <c r="B140" s="4">
        <v>-1.8227499999999999</v>
      </c>
      <c r="C140" s="4">
        <v>1.4111E-2</v>
      </c>
    </row>
    <row r="141" spans="1:3" x14ac:dyDescent="0.4">
      <c r="A141" s="3" t="s">
        <v>142</v>
      </c>
      <c r="B141" s="4">
        <v>-1.8178099999999997</v>
      </c>
      <c r="C141" s="4">
        <v>4.9931999999999997E-2</v>
      </c>
    </row>
    <row r="142" spans="1:3" x14ac:dyDescent="0.4">
      <c r="A142" s="3" t="s">
        <v>143</v>
      </c>
      <c r="B142" s="4">
        <v>-1.7528300000000003</v>
      </c>
      <c r="C142" s="4">
        <v>2.8802999999999999E-2</v>
      </c>
    </row>
    <row r="143" spans="1:3" x14ac:dyDescent="0.4">
      <c r="A143" s="3" t="s">
        <v>144</v>
      </c>
      <c r="B143" s="4">
        <v>-1.7487100000000002</v>
      </c>
      <c r="C143" s="4">
        <v>2.5946E-2</v>
      </c>
    </row>
    <row r="144" spans="1:3" x14ac:dyDescent="0.4">
      <c r="A144" s="3" t="s">
        <v>145</v>
      </c>
      <c r="B144" s="4">
        <v>-1.7285000000000001</v>
      </c>
      <c r="C144" s="4">
        <v>2.8771000000000001E-2</v>
      </c>
    </row>
    <row r="145" spans="1:3" x14ac:dyDescent="0.4">
      <c r="A145" s="3" t="s">
        <v>146</v>
      </c>
      <c r="B145" s="4">
        <v>-1.7145199999999998</v>
      </c>
      <c r="C145" s="4">
        <v>3.5159999999999997E-2</v>
      </c>
    </row>
    <row r="146" spans="1:3" x14ac:dyDescent="0.4">
      <c r="A146" s="3" t="s">
        <v>147</v>
      </c>
      <c r="B146" s="4">
        <v>-1.695211</v>
      </c>
      <c r="C146" s="4">
        <v>2.0889000000000001E-2</v>
      </c>
    </row>
    <row r="147" spans="1:3" x14ac:dyDescent="0.4">
      <c r="A147" s="3" t="s">
        <v>148</v>
      </c>
      <c r="B147" s="4">
        <v>-1.6894500000000001</v>
      </c>
      <c r="C147" s="4">
        <v>4.7661000000000002E-2</v>
      </c>
    </row>
    <row r="148" spans="1:3" x14ac:dyDescent="0.4">
      <c r="A148" s="3" t="s">
        <v>149</v>
      </c>
      <c r="B148" s="4">
        <v>-1.6848300000000003</v>
      </c>
      <c r="C148" s="4">
        <v>3.5456000000000001E-2</v>
      </c>
    </row>
    <row r="149" spans="1:3" x14ac:dyDescent="0.4">
      <c r="A149" s="3" t="s">
        <v>150</v>
      </c>
      <c r="B149" s="4">
        <v>-1.668841</v>
      </c>
      <c r="C149" s="4">
        <v>2.2991000000000001E-2</v>
      </c>
    </row>
    <row r="150" spans="1:3" x14ac:dyDescent="0.4">
      <c r="A150" s="3" t="s">
        <v>151</v>
      </c>
      <c r="B150" s="4">
        <v>-1.6586259999999999</v>
      </c>
      <c r="C150" s="4">
        <v>4.4711000000000001E-2</v>
      </c>
    </row>
    <row r="151" spans="1:3" x14ac:dyDescent="0.4">
      <c r="A151" s="3" t="s">
        <v>152</v>
      </c>
      <c r="B151" s="4">
        <v>-1.6530479999999996</v>
      </c>
      <c r="C151" s="4">
        <v>2.4649999999999998E-2</v>
      </c>
    </row>
    <row r="152" spans="1:3" x14ac:dyDescent="0.4">
      <c r="A152" s="3" t="s">
        <v>153</v>
      </c>
      <c r="B152" s="4">
        <v>-1.6427400000000001</v>
      </c>
      <c r="C152" s="4">
        <v>4.5400000000000003E-2</v>
      </c>
    </row>
    <row r="153" spans="1:3" x14ac:dyDescent="0.4">
      <c r="A153" s="3" t="s">
        <v>154</v>
      </c>
      <c r="B153" s="4">
        <v>-1.6420299999999999</v>
      </c>
      <c r="C153" s="4">
        <v>2.6431E-2</v>
      </c>
    </row>
    <row r="154" spans="1:3" x14ac:dyDescent="0.4">
      <c r="A154" s="3" t="s">
        <v>155</v>
      </c>
      <c r="B154" s="4">
        <v>-1.6380900000000003</v>
      </c>
      <c r="C154" s="4">
        <v>4.8977E-2</v>
      </c>
    </row>
    <row r="155" spans="1:3" x14ac:dyDescent="0.4">
      <c r="A155" s="3" t="s">
        <v>156</v>
      </c>
      <c r="B155" s="4">
        <v>-1.6370900000000002</v>
      </c>
      <c r="C155" s="4">
        <v>1.4774000000000001E-2</v>
      </c>
    </row>
    <row r="156" spans="1:3" x14ac:dyDescent="0.4">
      <c r="A156" s="3" t="s">
        <v>157</v>
      </c>
      <c r="B156" s="4">
        <v>-1.6078899999999998</v>
      </c>
      <c r="C156" s="4">
        <v>4.9156999999999999E-2</v>
      </c>
    </row>
    <row r="157" spans="1:3" x14ac:dyDescent="0.4">
      <c r="A157" s="3" t="s">
        <v>158</v>
      </c>
      <c r="B157" s="4">
        <v>-1.6015400000000002</v>
      </c>
      <c r="C157" s="4">
        <v>3.3461999999999999E-2</v>
      </c>
    </row>
    <row r="158" spans="1:3" x14ac:dyDescent="0.4">
      <c r="A158" s="3" t="s">
        <v>159</v>
      </c>
      <c r="B158" s="4">
        <v>-1.6010220000000002</v>
      </c>
      <c r="C158" s="4">
        <v>4.9471000000000001E-2</v>
      </c>
    </row>
    <row r="159" spans="1:3" x14ac:dyDescent="0.4">
      <c r="A159" s="3" t="s">
        <v>160</v>
      </c>
      <c r="B159" s="4">
        <v>-1.60066</v>
      </c>
      <c r="C159" s="4">
        <v>3.5456000000000001E-2</v>
      </c>
    </row>
    <row r="160" spans="1:3" x14ac:dyDescent="0.4">
      <c r="A160" s="3" t="s">
        <v>161</v>
      </c>
      <c r="B160" s="4">
        <v>-1.5989800000000001</v>
      </c>
      <c r="C160" s="4">
        <v>1.6104E-2</v>
      </c>
    </row>
    <row r="161" spans="1:3" x14ac:dyDescent="0.4">
      <c r="A161" s="3" t="s">
        <v>162</v>
      </c>
      <c r="B161" s="4">
        <v>-1.5929200000000001</v>
      </c>
      <c r="C161" s="4">
        <v>3.6281000000000001E-2</v>
      </c>
    </row>
    <row r="162" spans="1:3" x14ac:dyDescent="0.4">
      <c r="A162" s="3" t="s">
        <v>163</v>
      </c>
      <c r="B162" s="4">
        <v>-1.54128</v>
      </c>
      <c r="C162" s="4">
        <v>4.8608999999999999E-2</v>
      </c>
    </row>
    <row r="163" spans="1:3" x14ac:dyDescent="0.4">
      <c r="A163" s="3" t="s">
        <v>164</v>
      </c>
      <c r="B163" s="4">
        <v>-1.5253599999999996</v>
      </c>
      <c r="C163" s="4">
        <v>2.7841000000000001E-2</v>
      </c>
    </row>
    <row r="164" spans="1:3" x14ac:dyDescent="0.4">
      <c r="A164" s="3" t="s">
        <v>165</v>
      </c>
      <c r="B164" s="4">
        <v>-1.5105399999999998</v>
      </c>
      <c r="C164" s="4">
        <v>1.3389E-2</v>
      </c>
    </row>
    <row r="165" spans="1:3" x14ac:dyDescent="0.4">
      <c r="A165" s="3" t="s">
        <v>166</v>
      </c>
      <c r="B165" s="4">
        <v>-1.4932099999999997</v>
      </c>
      <c r="C165" s="4">
        <v>4.6235999999999999E-2</v>
      </c>
    </row>
    <row r="166" spans="1:3" x14ac:dyDescent="0.4">
      <c r="A166" s="3" t="s">
        <v>167</v>
      </c>
      <c r="B166" s="4">
        <v>-1.4576700000000002</v>
      </c>
      <c r="C166" s="4">
        <v>2.0931999999999999E-2</v>
      </c>
    </row>
    <row r="167" spans="1:3" x14ac:dyDescent="0.4">
      <c r="A167" s="3" t="s">
        <v>168</v>
      </c>
      <c r="B167" s="4">
        <v>-1.4573400000000003</v>
      </c>
      <c r="C167" s="4">
        <v>2.4707E-2</v>
      </c>
    </row>
    <row r="168" spans="1:3" x14ac:dyDescent="0.4">
      <c r="A168" s="3" t="s">
        <v>169</v>
      </c>
      <c r="B168" s="4">
        <v>-1.4130889999999998</v>
      </c>
      <c r="C168" s="4">
        <v>3.0908999999999999E-2</v>
      </c>
    </row>
    <row r="169" spans="1:3" x14ac:dyDescent="0.4">
      <c r="A169" s="3" t="s">
        <v>170</v>
      </c>
      <c r="B169" s="4">
        <v>-1.4090099999999999</v>
      </c>
      <c r="C169" s="4">
        <v>3.0176999999999999E-2</v>
      </c>
    </row>
    <row r="170" spans="1:3" x14ac:dyDescent="0.4">
      <c r="A170" s="3" t="s">
        <v>171</v>
      </c>
      <c r="B170" s="4">
        <v>-1.395942</v>
      </c>
      <c r="C170" s="4">
        <v>3.3833000000000002E-2</v>
      </c>
    </row>
    <row r="171" spans="1:3" x14ac:dyDescent="0.4">
      <c r="A171" s="3" t="s">
        <v>172</v>
      </c>
      <c r="B171" s="4">
        <v>-1.3888900000000004</v>
      </c>
      <c r="C171" s="4">
        <v>1.4918000000000001E-2</v>
      </c>
    </row>
    <row r="172" spans="1:3" x14ac:dyDescent="0.4">
      <c r="A172" s="3" t="s">
        <v>173</v>
      </c>
      <c r="B172" s="4">
        <v>-1.3698300000000001</v>
      </c>
      <c r="C172" s="4">
        <v>4.9658000000000001E-2</v>
      </c>
    </row>
    <row r="173" spans="1:3" x14ac:dyDescent="0.4">
      <c r="A173" s="3" t="s">
        <v>174</v>
      </c>
      <c r="B173" s="4">
        <v>-1.3676900000000003</v>
      </c>
      <c r="C173" s="4">
        <v>5.7238999999999996E-3</v>
      </c>
    </row>
    <row r="174" spans="1:3" x14ac:dyDescent="0.4">
      <c r="A174" s="3" t="s">
        <v>175</v>
      </c>
      <c r="B174" s="4">
        <v>-1.3261082099999999</v>
      </c>
      <c r="C174" s="4">
        <v>2.6808999999999999E-2</v>
      </c>
    </row>
    <row r="175" spans="1:3" x14ac:dyDescent="0.4">
      <c r="A175" s="3" t="s">
        <v>176</v>
      </c>
      <c r="B175" s="4">
        <v>-1.3093999999999999</v>
      </c>
      <c r="C175" s="4">
        <v>8.4749999999999999E-3</v>
      </c>
    </row>
    <row r="176" spans="1:3" x14ac:dyDescent="0.4">
      <c r="A176" s="3" t="s">
        <v>177</v>
      </c>
      <c r="B176" s="4">
        <v>-1.3015999999999999</v>
      </c>
      <c r="C176" s="4">
        <v>3.6320999999999999E-2</v>
      </c>
    </row>
    <row r="177" spans="1:3" x14ac:dyDescent="0.4">
      <c r="A177" s="3" t="s">
        <v>178</v>
      </c>
      <c r="B177" s="4">
        <v>-1.2962399999999996</v>
      </c>
      <c r="C177" s="4">
        <v>3.6104999999999998E-2</v>
      </c>
    </row>
    <row r="178" spans="1:3" x14ac:dyDescent="0.4">
      <c r="A178" s="3" t="s">
        <v>179</v>
      </c>
      <c r="B178" s="4">
        <v>-1.2800529999999997</v>
      </c>
      <c r="C178" s="4">
        <v>2.1311E-2</v>
      </c>
    </row>
    <row r="179" spans="1:3" x14ac:dyDescent="0.4">
      <c r="A179" s="3" t="s">
        <v>180</v>
      </c>
      <c r="B179" s="4">
        <v>-1.2726009999999999</v>
      </c>
      <c r="C179" s="4">
        <v>4.0006E-2</v>
      </c>
    </row>
    <row r="180" spans="1:3" x14ac:dyDescent="0.4">
      <c r="A180" s="3" t="s">
        <v>181</v>
      </c>
      <c r="B180" s="4">
        <v>-1.2570330000000003</v>
      </c>
      <c r="C180" s="4">
        <v>3.3678E-2</v>
      </c>
    </row>
    <row r="181" spans="1:3" x14ac:dyDescent="0.4">
      <c r="A181" s="3" t="s">
        <v>182</v>
      </c>
      <c r="B181" s="4">
        <v>-1.2192599999999998</v>
      </c>
      <c r="C181" s="4">
        <v>1.0678E-2</v>
      </c>
    </row>
    <row r="182" spans="1:3" x14ac:dyDescent="0.4">
      <c r="A182" s="3" t="s">
        <v>183</v>
      </c>
      <c r="B182" s="4">
        <v>-1.2185010000000003</v>
      </c>
      <c r="C182" s="4">
        <v>7.4689999999999999E-3</v>
      </c>
    </row>
    <row r="183" spans="1:3" x14ac:dyDescent="0.4">
      <c r="A183" s="3" t="s">
        <v>184</v>
      </c>
      <c r="B183" s="4">
        <v>-1.2125999999999999</v>
      </c>
      <c r="C183" s="4">
        <v>3.9634999999999997E-2</v>
      </c>
    </row>
    <row r="184" spans="1:3" x14ac:dyDescent="0.4">
      <c r="A184" s="3" t="s">
        <v>185</v>
      </c>
      <c r="B184" s="4">
        <v>-1.1895800000000001</v>
      </c>
      <c r="C184" s="4">
        <v>4.0924000000000001E-4</v>
      </c>
    </row>
    <row r="185" spans="1:3" x14ac:dyDescent="0.4">
      <c r="A185" s="3" t="s">
        <v>186</v>
      </c>
      <c r="B185" s="4">
        <v>-1.17469</v>
      </c>
      <c r="C185" s="4">
        <v>2.1122999999999999E-2</v>
      </c>
    </row>
    <row r="186" spans="1:3" x14ac:dyDescent="0.4">
      <c r="A186" s="3" t="s">
        <v>187</v>
      </c>
      <c r="B186" s="4">
        <v>-1.1532400000000003</v>
      </c>
      <c r="C186" s="4">
        <v>3.3959000000000003E-2</v>
      </c>
    </row>
    <row r="187" spans="1:3" x14ac:dyDescent="0.4">
      <c r="A187" s="3" t="s">
        <v>188</v>
      </c>
      <c r="B187" s="4">
        <v>-1.0903000000000003</v>
      </c>
      <c r="C187" s="4">
        <v>4.9528000000000003E-2</v>
      </c>
    </row>
    <row r="188" spans="1:3" x14ac:dyDescent="0.4">
      <c r="A188" s="3" t="s">
        <v>189</v>
      </c>
      <c r="B188" s="4">
        <v>-1.0565149999999999</v>
      </c>
      <c r="C188" s="4">
        <v>2.0929E-2</v>
      </c>
    </row>
    <row r="189" spans="1:3" x14ac:dyDescent="0.4">
      <c r="A189" s="3" t="s">
        <v>190</v>
      </c>
      <c r="B189" s="4">
        <v>-1.0339470000000002</v>
      </c>
      <c r="C189" s="4">
        <v>3.2499E-2</v>
      </c>
    </row>
    <row r="190" spans="1:3" x14ac:dyDescent="0.4">
      <c r="A190" s="3" t="s">
        <v>191</v>
      </c>
      <c r="B190" s="4">
        <v>-1.0253789999999998</v>
      </c>
      <c r="C190" s="4">
        <v>4.9466999999999997E-2</v>
      </c>
    </row>
  </sheetData>
  <phoneticPr fontId="1" type="noConversion"/>
  <conditionalFormatting sqref="A12:A190 A10 A2:A6 A8">
    <cfRule type="duplicateValues" dxfId="6" priority="5"/>
  </conditionalFormatting>
  <conditionalFormatting sqref="A9">
    <cfRule type="duplicateValues" dxfId="5" priority="4"/>
  </conditionalFormatting>
  <conditionalFormatting sqref="A7">
    <cfRule type="duplicateValues" dxfId="4" priority="3"/>
  </conditionalFormatting>
  <conditionalFormatting sqref="A11">
    <cfRule type="duplicateValues" dxfId="3" priority="2"/>
  </conditionalFormatting>
  <conditionalFormatting sqref="A2:A190">
    <cfRule type="duplicateValues" dxfId="2" priority="6"/>
  </conditionalFormatting>
  <conditionalFormatting sqref="A2:A190">
    <cfRule type="duplicateValues" dxfId="1" priority="7"/>
  </conditionalFormatting>
  <conditionalFormatting sqref="A2:A190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18669</dc:creator>
  <cp:lastModifiedBy>YINGZHE fang</cp:lastModifiedBy>
  <dcterms:created xsi:type="dcterms:W3CDTF">2022-06-29T12:28:20Z</dcterms:created>
  <dcterms:modified xsi:type="dcterms:W3CDTF">2023-05-18T01:21:37Z</dcterms:modified>
</cp:coreProperties>
</file>