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SSP\CsV3Sb5\CsV3Sb5-11\Paper\Figures_for_Paper2022\python_DataSheet_check\"/>
    </mc:Choice>
  </mc:AlternateContent>
  <xr:revisionPtr revIDLastSave="0" documentId="13_ncr:9_{DD7B26C5-85B2-4BC6-8699-24F9CFB43C95}" xr6:coauthVersionLast="47" xr6:coauthVersionMax="47" xr10:uidLastSave="{00000000-0000-0000-0000-000000000000}"/>
  <bookViews>
    <workbookView xWindow="-120" yWindow="-120" windowWidth="24240" windowHeight="13740" firstSheet="23" activeTab="19" xr2:uid="{F20C1036-010C-473E-A903-276EDFFCE06D}"/>
  </bookViews>
  <sheets>
    <sheet name="Fig.2a" sheetId="1" r:id="rId1"/>
    <sheet name="Fig.2b" sheetId="2" r:id="rId2"/>
    <sheet name="Fig.2c" sheetId="3" r:id="rId3"/>
    <sheet name="Fig.2d" sheetId="4" r:id="rId4"/>
    <sheet name="Fig.3a and d" sheetId="5" r:id="rId5"/>
    <sheet name="Fig.3b" sheetId="6" r:id="rId6"/>
    <sheet name="Fig.3c" sheetId="7" r:id="rId7"/>
    <sheet name="Fig.3e" sheetId="8" r:id="rId8"/>
    <sheet name="Fig.3f" sheetId="9" r:id="rId9"/>
    <sheet name="Fig.4a" sheetId="21" r:id="rId10"/>
    <sheet name="Fig.4b" sheetId="22" r:id="rId11"/>
    <sheet name="Fig.4c" sheetId="23" r:id="rId12"/>
    <sheet name="Fig.5a" sheetId="24" r:id="rId13"/>
    <sheet name="Fig.5b" sheetId="25" r:id="rId14"/>
    <sheet name="Ex. Fig. 1" sheetId="26" r:id="rId15"/>
    <sheet name="Ex. Fig. 2" sheetId="27" r:id="rId16"/>
    <sheet name="Ex. Fig. 3" sheetId="28" r:id="rId17"/>
    <sheet name="Ex. Fig. 4a" sheetId="29" r:id="rId18"/>
    <sheet name="Ex. Fig. 4b" sheetId="30" r:id="rId19"/>
    <sheet name="Ex. Fig. 4c" sheetId="31" r:id="rId20"/>
    <sheet name="Ex. Fig. 6a" sheetId="10" r:id="rId21"/>
    <sheet name="Ex. Fig. 6b" sheetId="11" r:id="rId22"/>
    <sheet name="Ex. Fig. 7" sheetId="12" r:id="rId23"/>
    <sheet name="Ex. Fig. 8a" sheetId="14" r:id="rId24"/>
    <sheet name="Ex. Fig. 8b" sheetId="15" r:id="rId25"/>
    <sheet name="Ex. Fig. 9a" sheetId="16" r:id="rId26"/>
    <sheet name="Ex. Fig. 9b" sheetId="17" r:id="rId27"/>
    <sheet name="Ex. Fig. 9c" sheetId="18" r:id="rId28"/>
    <sheet name="Ex. Fig. 10" sheetId="19" r:id="rId29"/>
    <sheet name="Ex. Fig. 11" sheetId="20" r:id="rId3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0" l="1"/>
  <c r="C4" i="10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29" i="10"/>
  <c r="C30" i="10"/>
  <c r="C31" i="10"/>
  <c r="C32" i="10"/>
  <c r="C33" i="10"/>
  <c r="C34" i="10"/>
  <c r="C35" i="10"/>
  <c r="C36" i="10"/>
  <c r="C37" i="10"/>
  <c r="C38" i="10"/>
  <c r="C39" i="10"/>
  <c r="C40" i="10"/>
  <c r="C41" i="10"/>
  <c r="C42" i="10"/>
  <c r="C43" i="10"/>
  <c r="C44" i="10"/>
  <c r="C45" i="10"/>
  <c r="C46" i="10"/>
  <c r="C47" i="10"/>
  <c r="C48" i="10"/>
  <c r="C49" i="10"/>
  <c r="C50" i="10"/>
  <c r="C51" i="10"/>
  <c r="C52" i="10"/>
  <c r="C53" i="10"/>
  <c r="C54" i="10"/>
  <c r="C55" i="10"/>
  <c r="C56" i="10"/>
  <c r="C57" i="10"/>
  <c r="C58" i="10"/>
  <c r="C59" i="10"/>
  <c r="C60" i="10"/>
  <c r="C61" i="10"/>
  <c r="C62" i="10"/>
  <c r="C2" i="10"/>
  <c r="C3" i="11"/>
  <c r="C4" i="11"/>
  <c r="C5" i="11"/>
  <c r="C6" i="11"/>
  <c r="C7" i="11"/>
  <c r="C8" i="11"/>
  <c r="C9" i="11"/>
  <c r="C10" i="11"/>
  <c r="C11" i="11"/>
  <c r="C12" i="11"/>
  <c r="C13" i="11"/>
  <c r="C14" i="11"/>
  <c r="C15" i="11"/>
  <c r="C16" i="11"/>
  <c r="C17" i="11"/>
  <c r="C18" i="11"/>
  <c r="C19" i="11"/>
  <c r="C20" i="11"/>
  <c r="C21" i="11"/>
  <c r="C22" i="11"/>
  <c r="C23" i="11"/>
  <c r="C24" i="11"/>
  <c r="C25" i="11"/>
  <c r="C26" i="11"/>
  <c r="C27" i="11"/>
  <c r="C28" i="11"/>
  <c r="C29" i="11"/>
  <c r="C30" i="11"/>
  <c r="C31" i="11"/>
  <c r="C32" i="11"/>
  <c r="C33" i="11"/>
  <c r="C34" i="11"/>
  <c r="C35" i="11"/>
  <c r="C36" i="11"/>
  <c r="C37" i="11"/>
  <c r="C38" i="11"/>
  <c r="C39" i="11"/>
  <c r="C40" i="11"/>
  <c r="C41" i="11"/>
  <c r="C42" i="11"/>
  <c r="C43" i="11"/>
  <c r="C44" i="11"/>
  <c r="C45" i="11"/>
  <c r="C46" i="11"/>
  <c r="C47" i="11"/>
  <c r="C48" i="11"/>
  <c r="C49" i="11"/>
  <c r="C50" i="11"/>
  <c r="C51" i="11"/>
  <c r="C52" i="11"/>
  <c r="C53" i="11"/>
  <c r="C54" i="11"/>
  <c r="C55" i="11"/>
  <c r="C56" i="11"/>
  <c r="C57" i="11"/>
  <c r="C58" i="11"/>
  <c r="C59" i="11"/>
  <c r="C60" i="11"/>
  <c r="C61" i="11"/>
  <c r="C62" i="11"/>
  <c r="C63" i="11"/>
  <c r="C64" i="11"/>
  <c r="C65" i="11"/>
  <c r="C66" i="11"/>
  <c r="C67" i="11"/>
  <c r="C68" i="11"/>
  <c r="C69" i="11"/>
  <c r="C70" i="11"/>
  <c r="C71" i="11"/>
  <c r="C72" i="11"/>
  <c r="C73" i="11"/>
  <c r="C74" i="11"/>
  <c r="C75" i="11"/>
  <c r="C76" i="11"/>
  <c r="C77" i="11"/>
  <c r="C78" i="11"/>
  <c r="C79" i="11"/>
  <c r="C80" i="11"/>
  <c r="C81" i="11"/>
  <c r="C82" i="11"/>
  <c r="C83" i="11"/>
  <c r="C84" i="11"/>
  <c r="C85" i="11"/>
  <c r="C86" i="11"/>
  <c r="C87" i="11"/>
  <c r="C88" i="11"/>
  <c r="C89" i="11"/>
  <c r="C90" i="11"/>
  <c r="C91" i="11"/>
  <c r="C92" i="11"/>
  <c r="C93" i="11"/>
  <c r="C94" i="11"/>
  <c r="C95" i="11"/>
  <c r="C96" i="11"/>
  <c r="C97" i="11"/>
  <c r="C98" i="11"/>
  <c r="C99" i="11"/>
  <c r="C100" i="11"/>
  <c r="C101" i="11"/>
  <c r="C102" i="11"/>
  <c r="C103" i="11"/>
  <c r="C104" i="11"/>
  <c r="C105" i="11"/>
  <c r="C106" i="11"/>
  <c r="C107" i="11"/>
  <c r="C108" i="11"/>
  <c r="C109" i="11"/>
  <c r="C110" i="11"/>
  <c r="C111" i="11"/>
  <c r="C112" i="11"/>
  <c r="C113" i="11"/>
  <c r="C114" i="11"/>
  <c r="C115" i="11"/>
  <c r="C116" i="11"/>
  <c r="C117" i="11"/>
  <c r="C118" i="11"/>
  <c r="C119" i="11"/>
  <c r="C120" i="11"/>
  <c r="C121" i="11"/>
  <c r="C2" i="11"/>
</calcChain>
</file>

<file path=xl/sharedStrings.xml><?xml version="1.0" encoding="utf-8"?>
<sst xmlns="http://schemas.openxmlformats.org/spreadsheetml/2006/main" count="233" uniqueCount="91">
  <si>
    <t>T (K)</t>
    <phoneticPr fontId="1"/>
  </si>
  <si>
    <t>chi (Field cool)</t>
    <phoneticPr fontId="1"/>
  </si>
  <si>
    <t>chi (zero-field-cool)</t>
    <phoneticPr fontId="1"/>
  </si>
  <si>
    <t>d chi / dT (K^-1) (zero-field-cool)</t>
    <phoneticPr fontId="1"/>
  </si>
  <si>
    <t>Ce/T (mJ/K^2 mol)</t>
    <phoneticPr fontId="1"/>
  </si>
  <si>
    <t>BCS theory (mJ/K^2 mol)</t>
    <phoneticPr fontId="1"/>
  </si>
  <si>
    <t>mu_0 H_c2 (T) (H//a)</t>
    <phoneticPr fontId="1"/>
  </si>
  <si>
    <t>mu_0 H_c2 (T) (H//a*)</t>
    <phoneticPr fontId="1"/>
  </si>
  <si>
    <t>mu_0 H_c2 (T) (H//c)</t>
    <phoneticPr fontId="1"/>
  </si>
  <si>
    <t>Gamma (H//a)</t>
    <phoneticPr fontId="1"/>
  </si>
  <si>
    <t>Gamma (H//a*)</t>
    <phoneticPr fontId="1"/>
  </si>
  <si>
    <t>theta (deg)</t>
    <phoneticPr fontId="1"/>
  </si>
  <si>
    <t>mu_0 H_c2 (T) (Effective-mass model fit; H//a)</t>
    <phoneticPr fontId="1"/>
  </si>
  <si>
    <t>mu_0 H_c2 (T) (Effective-mass model fit; H//a*)</t>
    <phoneticPr fontId="1"/>
  </si>
  <si>
    <t>mu_0 H_c2 (T) (Data; H//ac)</t>
    <phoneticPr fontId="1"/>
  </si>
  <si>
    <t>mu_0 H_c2 (T) (Data; H//a*c)</t>
    <phoneticPr fontId="1"/>
  </si>
  <si>
    <t>phi (deg)</t>
    <phoneticPr fontId="1"/>
  </si>
  <si>
    <t xml:space="preserve">mu_0 H_c2 (T) </t>
    <phoneticPr fontId="1"/>
  </si>
  <si>
    <t>fitted curve (T)</t>
    <phoneticPr fontId="1"/>
  </si>
  <si>
    <t>y_error_low (T)</t>
    <phoneticPr fontId="1"/>
  </si>
  <si>
    <t>y_error_high (T)</t>
    <phoneticPr fontId="1"/>
  </si>
  <si>
    <t xml:space="preserve">H_c2^(6) / H_c2^(0) (%) </t>
    <phoneticPr fontId="1"/>
  </si>
  <si>
    <t>y_error_low (%)</t>
    <phoneticPr fontId="1"/>
  </si>
  <si>
    <t>y_error_high (%)</t>
    <phoneticPr fontId="1"/>
  </si>
  <si>
    <t>fitted curve (%)</t>
    <phoneticPr fontId="1"/>
  </si>
  <si>
    <t xml:space="preserve">H_c2^(2) / H_c2^(0) (%) </t>
    <phoneticPr fontId="1"/>
  </si>
  <si>
    <t xml:space="preserve">mu_0 H_c2^(6) (T) </t>
    <phoneticPr fontId="1"/>
  </si>
  <si>
    <t xml:space="preserve">mu_0 H_c2^(2) (T) </t>
    <phoneticPr fontId="1"/>
  </si>
  <si>
    <t>delta(mu_0 H_c2) (T)</t>
    <phoneticPr fontId="1"/>
  </si>
  <si>
    <t>delta C/T (mJ/K^2 mol)</t>
    <phoneticPr fontId="1"/>
  </si>
  <si>
    <t>delta mu_0 H_c2 (T)</t>
    <phoneticPr fontId="1"/>
  </si>
  <si>
    <t>delta mu_0 H_c2 (T) (2.4 K, 0.5 T)</t>
    <phoneticPr fontId="1"/>
  </si>
  <si>
    <t>fitted curve (T) (2.4 K, 0.5 T)</t>
    <phoneticPr fontId="1"/>
  </si>
  <si>
    <t>fitted curve (T) (2.5 K, 0.3 T)</t>
    <phoneticPr fontId="1"/>
  </si>
  <si>
    <t>delta mu_0 H_c2 (T) (2.6 K, 0.2 T)</t>
    <phoneticPr fontId="1"/>
  </si>
  <si>
    <t>delta mu_0 H_c2 (T) (2.5 K, 0.3 T)</t>
    <phoneticPr fontId="1"/>
  </si>
  <si>
    <t>fitted curve (T) (2.6 K, 0.2 T)</t>
    <phoneticPr fontId="1"/>
  </si>
  <si>
    <t>t</t>
    <phoneticPr fontId="1"/>
  </si>
  <si>
    <t>alpha</t>
    <phoneticPr fontId="1"/>
  </si>
  <si>
    <t>-H_c2^(6) / H_c2^(0) (%) from Hc2(phi)</t>
    <phoneticPr fontId="1"/>
  </si>
  <si>
    <t>-H_c2^(6) / H_c2^(0) (%) from C(phi)</t>
    <phoneticPr fontId="1"/>
  </si>
  <si>
    <t>fitted curve (1-T/Tc)^1</t>
    <phoneticPr fontId="1"/>
  </si>
  <si>
    <t>fitted curve (1-T/Tc)^alpha</t>
    <phoneticPr fontId="1"/>
  </si>
  <si>
    <t>fitted curve (1-T/Tc)^2</t>
    <phoneticPr fontId="1"/>
  </si>
  <si>
    <t>Delta C/T (mJ/K^2 mol)</t>
    <phoneticPr fontId="1"/>
  </si>
  <si>
    <t>fitted curve (mJ/K^2 mol)</t>
    <phoneticPr fontId="1"/>
  </si>
  <si>
    <t>C_total / T (nJ/K^2) (misaligned by 0.5 deg)</t>
    <phoneticPr fontId="1"/>
  </si>
  <si>
    <t>C_total / T (nJ/K^2) (Exactly aligned)</t>
    <phoneticPr fontId="1"/>
  </si>
  <si>
    <t>fitted curve (nJ/K^2) (misaligned by 0.5 deg)</t>
    <phoneticPr fontId="1"/>
  </si>
  <si>
    <t>fitted curve (nJ/K^2) (Exactly aligned)</t>
    <phoneticPr fontId="1"/>
  </si>
  <si>
    <t>delta C / T (nJ/K^2) Ref., 0.18 K, 1.0 T</t>
    <phoneticPr fontId="1"/>
  </si>
  <si>
    <t>delta C / T (nJ/K^2) Ref., 0.18 K, 1.3 T</t>
    <phoneticPr fontId="1"/>
  </si>
  <si>
    <t>delta C / T (nJ/K^2) CsV3Sb5, 2.1 K, 1.1 T</t>
    <phoneticPr fontId="1"/>
  </si>
  <si>
    <t>delta C / T (nJ/K^2) Ref., CsV3Sb5, 2.0 K, 1.3 T</t>
    <phoneticPr fontId="1"/>
  </si>
  <si>
    <t>y_error (T)</t>
    <phoneticPr fontId="1"/>
  </si>
  <si>
    <t>y_error (%)</t>
    <phoneticPr fontId="1"/>
  </si>
  <si>
    <t>-H_c2^(6) / H_c2^(0) (%) From Hc2(phi)</t>
    <phoneticPr fontId="1"/>
  </si>
  <si>
    <t>-H_c2^(6) / H_c2^(0) (%) From C(phi)</t>
    <phoneticPr fontId="1"/>
  </si>
  <si>
    <t>-H_c2^(6) / H_c2^(0) (%) From C_peak(phi)</t>
    <phoneticPr fontId="1"/>
  </si>
  <si>
    <t>H_c2^(2) / H_c2^(0) (%) From C_peak(phi)</t>
    <phoneticPr fontId="1"/>
  </si>
  <si>
    <t>H_c2^(2) / H_c2^(0) (%) From C(phi)</t>
    <phoneticPr fontId="1"/>
  </si>
  <si>
    <t>H_c2^(2) / H_c2^(0) (%) From Hc2(phi)</t>
    <phoneticPr fontId="1"/>
  </si>
  <si>
    <t>C/T (mJ/K^2 mol)</t>
    <phoneticPr fontId="1"/>
  </si>
  <si>
    <t>C/T + offset (nJ/K^2) phi = -78deg, up sweep</t>
    <phoneticPr fontId="1"/>
  </si>
  <si>
    <t>fitted curve (nJ/K^2) phi = -78deg, up sweep</t>
    <phoneticPr fontId="1"/>
  </si>
  <si>
    <t>C/T + offset (nJ/K^2) phi = -78deg, down sweep</t>
    <phoneticPr fontId="1"/>
  </si>
  <si>
    <t>fitted curve (nJ/K^2) phi = -78deg, down sweep</t>
    <phoneticPr fontId="1"/>
  </si>
  <si>
    <t>fitted curve (nJ/K^2) phi = 12deg, down sweep</t>
    <phoneticPr fontId="1"/>
  </si>
  <si>
    <t>C/T + offset (nJ/K^2) phi = 12deg, down sweep</t>
    <phoneticPr fontId="1"/>
  </si>
  <si>
    <t>C/T + offset (nJ/K^2) phi = 12deg, up sweep</t>
    <phoneticPr fontId="1"/>
  </si>
  <si>
    <t>fitted curve (nJ/K^2) phi = 12deg, up sweep</t>
    <phoneticPr fontId="1"/>
  </si>
  <si>
    <t>C/T + offset (nJ/K^2) phi = 102deg, down sweep</t>
    <phoneticPr fontId="1"/>
  </si>
  <si>
    <t>fitted curve (nJ/K^2) phi = 102deg, down sweep</t>
    <phoneticPr fontId="1"/>
  </si>
  <si>
    <t>C/T + offset (nJ/K^2) phi = 102deg, up sweep</t>
    <phoneticPr fontId="1"/>
  </si>
  <si>
    <t>fitted curve (nJ/K^2) phi = 102deg, up sweep</t>
    <phoneticPr fontId="1"/>
  </si>
  <si>
    <t>C/T + offset (nJ/K^2) phi = 192deg, down sweep</t>
    <phoneticPr fontId="1"/>
  </si>
  <si>
    <t>fitted curve (nJ/K^2) phi = 192deg, down sweep</t>
    <phoneticPr fontId="1"/>
  </si>
  <si>
    <t>C/T + offset (nJ/K^2) phi = 192deg, up sweep</t>
    <phoneticPr fontId="1"/>
  </si>
  <si>
    <t>fitted curve (nJ/K^2) phi = 192deg, up sweep</t>
    <phoneticPr fontId="1"/>
  </si>
  <si>
    <t>C/T + offset (nJ/K^2) phi = 252deg, down sweep</t>
    <phoneticPr fontId="1"/>
  </si>
  <si>
    <t>fitted curve (nJ/K^2) phi = 252deg, down sweep</t>
    <phoneticPr fontId="1"/>
  </si>
  <si>
    <t>C/T + offset (nJ/K^2) phi = 252deg, up sweep</t>
    <phoneticPr fontId="1"/>
  </si>
  <si>
    <t>fitted curve (nJ/K^2) phi = 252deg, up sweep</t>
    <phoneticPr fontId="1"/>
  </si>
  <si>
    <t>theta-peak (deg) down sweep</t>
    <phoneticPr fontId="1"/>
  </si>
  <si>
    <t>y_error (deg)</t>
    <phoneticPr fontId="1"/>
  </si>
  <si>
    <t>theta-peak (deg) up sweep</t>
    <phoneticPr fontId="1"/>
  </si>
  <si>
    <t>mu_0 H (T)</t>
    <phoneticPr fontId="1"/>
  </si>
  <si>
    <t>C / T (nJ/K^2)</t>
    <phoneticPr fontId="1"/>
  </si>
  <si>
    <t>fitted curve 1 (nJ/K^2)</t>
    <phoneticPr fontId="1"/>
  </si>
  <si>
    <t>fitted curve 2 (nJ/K^2)</t>
    <phoneticPr fontId="1"/>
  </si>
  <si>
    <t>fitted curve 3 (nJ/K^2)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</si>
</sst>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3" formatCode="0.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83" fontId="0" fillId="0" borderId="0" xfId="0" applyNumberFormat="1" applyAlignment="1">
      <alignment vertical="center" wrapText="1"/>
    </xf>
    <xf numFmtId="183" fontId="0" fillId="0" borderId="0" xfId="0" applyNumberFormat="1">
      <alignment vertical="center"/>
    </xf>
    <xf numFmtId="0" fontId="0" fillId="0" borderId="0" xfId="0" quotePrefix="1" applyAlignment="1">
      <alignment vertical="center" wrapText="1"/>
    </xf>
    <xf numFmtId="0" fontId="0" fillId="0" borderId="0" xfId="0" applyNumberFormat="1">
      <alignment vertical="center"/>
    </xf>
    <xf numFmtId="0" fontId="0" fillId="0" borderId="0" xfId="0" quotePrefix="1" applyNumberFormat="1" applyAlignment="1">
      <alignment vertical="center" wrapText="1"/>
    </xf>
    <xf numFmtId="0" fontId="0" fillId="0" borderId="0" xfId="0" applyNumberForma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B708D-21B0-44CF-A92C-79CE746DC0EB}">
  <dimension ref="A1:H34"/>
  <sheetViews>
    <sheetView workbookViewId="0">
      <selection activeCell="K29" sqref="K29"/>
    </sheetView>
  </sheetViews>
  <sheetFormatPr defaultRowHeight="18.75" x14ac:dyDescent="0.4"/>
  <sheetData>
    <row r="1" spans="1:8" x14ac:dyDescent="0.4">
      <c r="A1" t="s">
        <v>0</v>
      </c>
      <c r="B1" t="s">
        <v>1</v>
      </c>
      <c r="D1" t="s">
        <v>0</v>
      </c>
      <c r="E1" t="s">
        <v>2</v>
      </c>
      <c r="G1" t="s">
        <v>0</v>
      </c>
      <c r="H1" t="s">
        <v>3</v>
      </c>
    </row>
    <row r="2" spans="1:8" x14ac:dyDescent="0.4">
      <c r="A2">
        <v>3.4502799999999998</v>
      </c>
      <c r="B2">
        <v>-5.9368300000000001E-4</v>
      </c>
      <c r="D2">
        <v>1.8991</v>
      </c>
      <c r="E2">
        <v>-1.0030699999999999</v>
      </c>
      <c r="G2">
        <v>2.0247099999999998</v>
      </c>
      <c r="H2">
        <v>1.01044E-4</v>
      </c>
    </row>
    <row r="3" spans="1:8" x14ac:dyDescent="0.4">
      <c r="A3">
        <v>3.4003899999999998</v>
      </c>
      <c r="B3">
        <v>-1.4638499999999999E-4</v>
      </c>
      <c r="D3">
        <v>1.9487399999999999</v>
      </c>
      <c r="E3">
        <v>-1.00309</v>
      </c>
      <c r="G3">
        <v>2.0760200000000002</v>
      </c>
      <c r="H3">
        <v>2.0210900000000001E-4</v>
      </c>
    </row>
    <row r="4" spans="1:8" x14ac:dyDescent="0.4">
      <c r="A4">
        <v>3.3504999999999998</v>
      </c>
      <c r="B4">
        <v>-2.9542899999999999E-4</v>
      </c>
      <c r="D4">
        <v>1.9994700000000001</v>
      </c>
      <c r="E4">
        <v>-1.0030699999999999</v>
      </c>
      <c r="G4">
        <v>2.1279400000000002</v>
      </c>
      <c r="H4">
        <v>8.1212099999999996E-4</v>
      </c>
    </row>
    <row r="5" spans="1:8" x14ac:dyDescent="0.4">
      <c r="A5">
        <v>3.3005800000000001</v>
      </c>
      <c r="B5">
        <v>-1.8715699999999999E-3</v>
      </c>
      <c r="D5">
        <v>2.04996</v>
      </c>
      <c r="E5">
        <v>-1.0030699999999999</v>
      </c>
      <c r="G5">
        <v>2.17618</v>
      </c>
      <c r="H5">
        <v>1.30159E-4</v>
      </c>
    </row>
    <row r="6" spans="1:8" x14ac:dyDescent="0.4">
      <c r="A6">
        <v>3.2506300000000001</v>
      </c>
      <c r="B6">
        <v>-2.41639E-3</v>
      </c>
      <c r="D6">
        <v>2.10209</v>
      </c>
      <c r="E6">
        <v>-1.0030600000000001</v>
      </c>
      <c r="G6">
        <v>2.2261299999999999</v>
      </c>
      <c r="H6">
        <v>9.1261800000000002E-4</v>
      </c>
    </row>
    <row r="7" spans="1:8" x14ac:dyDescent="0.4">
      <c r="A7">
        <v>3.20059</v>
      </c>
      <c r="B7">
        <v>-3.32768E-3</v>
      </c>
      <c r="D7">
        <v>2.1537999999999999</v>
      </c>
      <c r="E7">
        <v>-1.00302</v>
      </c>
      <c r="G7">
        <v>2.27854</v>
      </c>
      <c r="H7">
        <v>2.0293400000000001E-3</v>
      </c>
    </row>
    <row r="8" spans="1:8" x14ac:dyDescent="0.4">
      <c r="A8">
        <v>3.1505100000000001</v>
      </c>
      <c r="B8">
        <v>-4.6607599999999999E-3</v>
      </c>
      <c r="D8">
        <v>2.1985700000000001</v>
      </c>
      <c r="E8">
        <v>-1.00301</v>
      </c>
      <c r="G8">
        <v>2.3285100000000001</v>
      </c>
      <c r="H8">
        <v>3.0719599999999999E-3</v>
      </c>
    </row>
    <row r="9" spans="1:8" x14ac:dyDescent="0.4">
      <c r="A9">
        <v>3.1006900000000002</v>
      </c>
      <c r="B9">
        <v>-5.5254299999999996E-3</v>
      </c>
      <c r="D9">
        <v>2.2536800000000001</v>
      </c>
      <c r="E9">
        <v>-1.0029600000000001</v>
      </c>
      <c r="G9">
        <v>2.37859</v>
      </c>
      <c r="H9">
        <v>6.7802000000000001E-3</v>
      </c>
    </row>
    <row r="10" spans="1:8" x14ac:dyDescent="0.4">
      <c r="A10">
        <v>3.0505800000000001</v>
      </c>
      <c r="B10">
        <v>-7.1397099999999996E-3</v>
      </c>
      <c r="D10">
        <v>2.3033999999999999</v>
      </c>
      <c r="E10">
        <v>-1.0028600000000001</v>
      </c>
      <c r="G10">
        <v>2.4258199999999999</v>
      </c>
      <c r="H10">
        <v>2.1770299999999999E-2</v>
      </c>
    </row>
    <row r="11" spans="1:8" x14ac:dyDescent="0.4">
      <c r="A11">
        <v>3.0008900000000001</v>
      </c>
      <c r="B11">
        <v>-9.5912500000000008E-3</v>
      </c>
      <c r="D11">
        <v>2.3536299999999999</v>
      </c>
      <c r="E11">
        <v>-1.0026999999999999</v>
      </c>
      <c r="G11">
        <v>2.4729700000000001</v>
      </c>
      <c r="H11">
        <v>5.8174499999999997E-2</v>
      </c>
    </row>
    <row r="12" spans="1:8" x14ac:dyDescent="0.4">
      <c r="A12">
        <v>2.9507400000000001</v>
      </c>
      <c r="B12">
        <v>-1.4511400000000001E-2</v>
      </c>
      <c r="D12">
        <v>2.40354</v>
      </c>
      <c r="E12">
        <v>-1.00237</v>
      </c>
      <c r="G12">
        <v>2.5226999999999999</v>
      </c>
      <c r="H12">
        <v>0.120437</v>
      </c>
    </row>
    <row r="13" spans="1:8" x14ac:dyDescent="0.4">
      <c r="A13">
        <v>2.9006500000000002</v>
      </c>
      <c r="B13">
        <v>-4.2770000000000002E-2</v>
      </c>
      <c r="D13">
        <v>2.4480900000000001</v>
      </c>
      <c r="E13">
        <v>-1.0014000000000001</v>
      </c>
      <c r="G13">
        <v>2.57267</v>
      </c>
      <c r="H13">
        <v>0.15775800000000001</v>
      </c>
    </row>
    <row r="14" spans="1:8" x14ac:dyDescent="0.4">
      <c r="A14">
        <v>2.8507199999999999</v>
      </c>
      <c r="B14">
        <v>-0.14335200000000001</v>
      </c>
      <c r="D14">
        <v>2.4978600000000002</v>
      </c>
      <c r="E14">
        <v>-0.998502</v>
      </c>
      <c r="G14">
        <v>2.6227200000000002</v>
      </c>
      <c r="H14">
        <v>0.26521299999999998</v>
      </c>
    </row>
    <row r="15" spans="1:8" x14ac:dyDescent="0.4">
      <c r="A15">
        <v>2.80078</v>
      </c>
      <c r="B15">
        <v>-0.16797000000000001</v>
      </c>
      <c r="D15">
        <v>2.5475400000000001</v>
      </c>
      <c r="E15">
        <v>-0.99251800000000001</v>
      </c>
      <c r="G15">
        <v>2.6728499999999999</v>
      </c>
      <c r="H15">
        <v>0.46698600000000001</v>
      </c>
    </row>
    <row r="16" spans="1:8" x14ac:dyDescent="0.4">
      <c r="A16">
        <v>2.75129</v>
      </c>
      <c r="B16">
        <v>-0.18847800000000001</v>
      </c>
      <c r="D16">
        <v>2.5977999999999999</v>
      </c>
      <c r="E16">
        <v>-0.98458999999999997</v>
      </c>
      <c r="G16">
        <v>2.7227700000000001</v>
      </c>
      <c r="H16">
        <v>0.79579800000000001</v>
      </c>
    </row>
    <row r="17" spans="1:8" x14ac:dyDescent="0.4">
      <c r="A17">
        <v>2.7009699999999999</v>
      </c>
      <c r="B17">
        <v>-0.20083799999999999</v>
      </c>
      <c r="D17">
        <v>2.64764</v>
      </c>
      <c r="E17">
        <v>-0.97137099999999998</v>
      </c>
      <c r="G17">
        <v>2.7735300000000001</v>
      </c>
      <c r="H17">
        <v>1.60347</v>
      </c>
    </row>
    <row r="18" spans="1:8" x14ac:dyDescent="0.4">
      <c r="A18">
        <v>2.6511999999999998</v>
      </c>
      <c r="B18">
        <v>-0.20755299999999999</v>
      </c>
      <c r="D18">
        <v>2.69807</v>
      </c>
      <c r="E18">
        <v>-0.94782200000000005</v>
      </c>
      <c r="G18">
        <v>2.82409</v>
      </c>
      <c r="H18">
        <v>5.0535399999999999</v>
      </c>
    </row>
    <row r="19" spans="1:8" x14ac:dyDescent="0.4">
      <c r="A19">
        <v>2.6013600000000001</v>
      </c>
      <c r="B19">
        <v>-0.211923</v>
      </c>
      <c r="D19">
        <v>2.7474699999999999</v>
      </c>
      <c r="E19">
        <v>-0.90850799999999998</v>
      </c>
      <c r="G19">
        <v>2.8729800000000001</v>
      </c>
      <c r="H19">
        <v>8.9977499999999999</v>
      </c>
    </row>
    <row r="20" spans="1:8" x14ac:dyDescent="0.4">
      <c r="A20">
        <v>2.5514899999999998</v>
      </c>
      <c r="B20">
        <v>-0.215336</v>
      </c>
      <c r="D20">
        <v>2.7995899999999998</v>
      </c>
      <c r="E20">
        <v>-0.82492500000000002</v>
      </c>
      <c r="G20">
        <v>2.9228999999999998</v>
      </c>
      <c r="H20">
        <v>1.5670599999999999</v>
      </c>
    </row>
    <row r="21" spans="1:8" x14ac:dyDescent="0.4">
      <c r="A21">
        <v>2.5015700000000001</v>
      </c>
      <c r="B21">
        <v>-0.21879100000000001</v>
      </c>
      <c r="D21">
        <v>2.8485800000000001</v>
      </c>
      <c r="E21">
        <v>-0.57737300000000003</v>
      </c>
      <c r="G21">
        <v>2.9724699999999999</v>
      </c>
      <c r="H21">
        <v>0.36029800000000001</v>
      </c>
    </row>
    <row r="22" spans="1:8" x14ac:dyDescent="0.4">
      <c r="A22">
        <v>2.45187</v>
      </c>
      <c r="B22">
        <v>-0.2213</v>
      </c>
      <c r="D22">
        <v>2.89737</v>
      </c>
      <c r="E22">
        <v>-0.13832700000000001</v>
      </c>
      <c r="G22">
        <v>3.0216699999999999</v>
      </c>
      <c r="H22">
        <v>0.22336900000000001</v>
      </c>
    </row>
    <row r="23" spans="1:8" x14ac:dyDescent="0.4">
      <c r="A23">
        <v>2.4016799999999998</v>
      </c>
      <c r="B23">
        <v>-0.22363</v>
      </c>
      <c r="D23">
        <v>2.9484300000000001</v>
      </c>
      <c r="E23">
        <v>-5.83165E-2</v>
      </c>
      <c r="G23">
        <v>3.07138</v>
      </c>
      <c r="H23">
        <v>0.14910399999999999</v>
      </c>
    </row>
    <row r="24" spans="1:8" x14ac:dyDescent="0.4">
      <c r="A24">
        <v>2.3517199999999998</v>
      </c>
      <c r="B24">
        <v>-0.22614600000000001</v>
      </c>
      <c r="D24">
        <v>2.9965000000000002</v>
      </c>
      <c r="E24">
        <v>-4.0996999999999999E-2</v>
      </c>
      <c r="G24">
        <v>3.1207799999999999</v>
      </c>
      <c r="H24">
        <v>0.109557</v>
      </c>
    </row>
    <row r="25" spans="1:8" x14ac:dyDescent="0.4">
      <c r="A25">
        <v>2.3019500000000002</v>
      </c>
      <c r="B25">
        <v>-0.22817799999999999</v>
      </c>
      <c r="D25">
        <v>3.0468299999999999</v>
      </c>
      <c r="E25">
        <v>-2.9755500000000001E-2</v>
      </c>
      <c r="G25">
        <v>3.17048</v>
      </c>
      <c r="H25">
        <v>8.3926700000000007E-2</v>
      </c>
    </row>
    <row r="26" spans="1:8" x14ac:dyDescent="0.4">
      <c r="A26">
        <v>2.2496499999999999</v>
      </c>
      <c r="B26">
        <v>-0.231128</v>
      </c>
      <c r="D26">
        <v>3.0959300000000001</v>
      </c>
      <c r="E26">
        <v>-2.2434800000000001E-2</v>
      </c>
      <c r="G26">
        <v>3.2200500000000001</v>
      </c>
      <c r="H26">
        <v>6.2754400000000002E-2</v>
      </c>
    </row>
    <row r="27" spans="1:8" x14ac:dyDescent="0.4">
      <c r="A27">
        <v>2.20573</v>
      </c>
      <c r="B27">
        <v>-0.231678</v>
      </c>
      <c r="D27">
        <v>3.1456300000000001</v>
      </c>
      <c r="E27">
        <v>-1.6989600000000001E-2</v>
      </c>
      <c r="G27">
        <v>3.26966</v>
      </c>
      <c r="H27">
        <v>5.3960599999999997E-2</v>
      </c>
    </row>
    <row r="28" spans="1:8" x14ac:dyDescent="0.4">
      <c r="A28">
        <v>2.1524899999999998</v>
      </c>
      <c r="B28">
        <v>-0.233268</v>
      </c>
      <c r="D28">
        <v>3.1953200000000002</v>
      </c>
      <c r="E28">
        <v>-1.28188E-2</v>
      </c>
      <c r="G28">
        <v>3.3197299999999998</v>
      </c>
      <c r="H28">
        <v>3.7995599999999997E-2</v>
      </c>
    </row>
    <row r="29" spans="1:8" x14ac:dyDescent="0.4">
      <c r="A29">
        <v>2.1032700000000002</v>
      </c>
      <c r="B29">
        <v>-0.235013</v>
      </c>
      <c r="D29">
        <v>3.24478</v>
      </c>
      <c r="E29">
        <v>-9.7155499999999999E-3</v>
      </c>
      <c r="G29">
        <v>3.3700700000000001</v>
      </c>
      <c r="H29">
        <v>2.32325E-2</v>
      </c>
    </row>
    <row r="30" spans="1:8" x14ac:dyDescent="0.4">
      <c r="A30">
        <v>2.0518000000000001</v>
      </c>
      <c r="B30">
        <v>-0.23608999999999999</v>
      </c>
      <c r="D30">
        <v>3.29454</v>
      </c>
      <c r="E30">
        <v>-7.0301499999999998E-3</v>
      </c>
      <c r="G30">
        <v>3.42022</v>
      </c>
      <c r="H30">
        <v>2.7506300000000001E-2</v>
      </c>
    </row>
    <row r="31" spans="1:8" x14ac:dyDescent="0.4">
      <c r="A31">
        <v>2.0001899999999999</v>
      </c>
      <c r="B31">
        <v>-0.23757600000000001</v>
      </c>
      <c r="D31">
        <v>3.34491</v>
      </c>
      <c r="E31">
        <v>-5.1163099999999998E-3</v>
      </c>
      <c r="G31">
        <v>3.4702600000000001</v>
      </c>
      <c r="H31">
        <v>7.8759399999999993E-2</v>
      </c>
    </row>
    <row r="32" spans="1:8" x14ac:dyDescent="0.4">
      <c r="A32">
        <v>1.9487000000000001</v>
      </c>
      <c r="B32">
        <v>-0.23868400000000001</v>
      </c>
      <c r="D32">
        <v>3.3952300000000002</v>
      </c>
      <c r="E32">
        <v>-3.9472500000000002E-3</v>
      </c>
    </row>
    <row r="33" spans="1:5" x14ac:dyDescent="0.4">
      <c r="A33">
        <v>1.9036900000000001</v>
      </c>
      <c r="B33">
        <v>-0.239789</v>
      </c>
      <c r="D33">
        <v>3.4452199999999999</v>
      </c>
      <c r="E33">
        <v>-2.5722599999999998E-3</v>
      </c>
    </row>
    <row r="34" spans="1:5" x14ac:dyDescent="0.4">
      <c r="D34">
        <v>3.4953099999999999</v>
      </c>
      <c r="E34">
        <v>1.3727100000000001E-3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BBF5C-0B05-4ACF-8C60-DBBDA7C4B535}">
  <dimension ref="A1:E356"/>
  <sheetViews>
    <sheetView workbookViewId="0"/>
  </sheetViews>
  <sheetFormatPr defaultRowHeight="18.75" x14ac:dyDescent="0.4"/>
  <sheetData>
    <row r="1" spans="1:5" x14ac:dyDescent="0.4">
      <c r="A1" t="s">
        <v>0</v>
      </c>
      <c r="B1" t="s">
        <v>4</v>
      </c>
      <c r="D1" t="s">
        <v>0</v>
      </c>
      <c r="E1" t="s">
        <v>5</v>
      </c>
    </row>
    <row r="2" spans="1:5" x14ac:dyDescent="0.4">
      <c r="A2">
        <v>0.30431000000000002</v>
      </c>
      <c r="B2">
        <v>3.8287900000000001</v>
      </c>
      <c r="D2">
        <v>3.5353500000000003E-2</v>
      </c>
      <c r="E2" s="1">
        <v>2.8664099999999999E-62</v>
      </c>
    </row>
    <row r="3" spans="1:5" x14ac:dyDescent="0.4">
      <c r="A3">
        <v>0.30788900000000002</v>
      </c>
      <c r="B3">
        <v>3.8441999999999998</v>
      </c>
      <c r="D3">
        <v>7.0707099999999995E-2</v>
      </c>
      <c r="E3" s="1">
        <v>1.4587E-28</v>
      </c>
    </row>
    <row r="4" spans="1:5" x14ac:dyDescent="0.4">
      <c r="A4">
        <v>0.31132799999999999</v>
      </c>
      <c r="B4">
        <v>3.8592499999999998</v>
      </c>
      <c r="D4">
        <v>0.106061</v>
      </c>
      <c r="E4" s="1">
        <v>1.48684E-17</v>
      </c>
    </row>
    <row r="5" spans="1:5" x14ac:dyDescent="0.4">
      <c r="A5">
        <v>0.31491599999999997</v>
      </c>
      <c r="B5">
        <v>3.8741400000000001</v>
      </c>
      <c r="D5">
        <v>0.14141400000000001</v>
      </c>
      <c r="E5" s="1">
        <v>3.6790499999999998E-12</v>
      </c>
    </row>
    <row r="6" spans="1:5" x14ac:dyDescent="0.4">
      <c r="A6">
        <v>0.31887399999999999</v>
      </c>
      <c r="B6">
        <v>3.8661099999999999</v>
      </c>
      <c r="D6">
        <v>0.17676800000000001</v>
      </c>
      <c r="E6" s="1">
        <v>5.44474E-9</v>
      </c>
    </row>
    <row r="7" spans="1:5" x14ac:dyDescent="0.4">
      <c r="A7">
        <v>0.32249299999999997</v>
      </c>
      <c r="B7">
        <v>3.8115100000000002</v>
      </c>
      <c r="D7">
        <v>0.212121</v>
      </c>
      <c r="E7" s="1">
        <v>1.55864E-8</v>
      </c>
    </row>
    <row r="8" spans="1:5" x14ac:dyDescent="0.4">
      <c r="A8">
        <v>0.32609100000000002</v>
      </c>
      <c r="B8">
        <v>3.90693</v>
      </c>
      <c r="D8">
        <v>0.247475</v>
      </c>
      <c r="E8" s="1">
        <v>7.0692700000000002E-5</v>
      </c>
    </row>
    <row r="9" spans="1:5" x14ac:dyDescent="0.4">
      <c r="A9">
        <v>0.32950699999999999</v>
      </c>
      <c r="B9">
        <v>3.9284599999999998</v>
      </c>
      <c r="D9">
        <v>0.28282800000000002</v>
      </c>
      <c r="E9">
        <v>6.1991399999999995E-4</v>
      </c>
    </row>
    <row r="10" spans="1:5" x14ac:dyDescent="0.4">
      <c r="A10">
        <v>0.33357100000000001</v>
      </c>
      <c r="B10">
        <v>3.9397500000000001</v>
      </c>
      <c r="D10">
        <v>0.31818200000000002</v>
      </c>
      <c r="E10">
        <v>3.2483E-3</v>
      </c>
    </row>
    <row r="11" spans="1:5" x14ac:dyDescent="0.4">
      <c r="A11">
        <v>0.33746999999999999</v>
      </c>
      <c r="B11">
        <v>4.0626199999999999</v>
      </c>
      <c r="D11">
        <v>0.35353499999999999</v>
      </c>
      <c r="E11">
        <v>1.19113E-2</v>
      </c>
    </row>
    <row r="12" spans="1:5" x14ac:dyDescent="0.4">
      <c r="A12">
        <v>0.34132000000000001</v>
      </c>
      <c r="B12">
        <v>4.0711599999999999</v>
      </c>
      <c r="D12">
        <v>0.38888899999999998</v>
      </c>
      <c r="E12">
        <v>3.3781600000000002E-2</v>
      </c>
    </row>
    <row r="13" spans="1:5" x14ac:dyDescent="0.4">
      <c r="A13">
        <v>0.34509899999999999</v>
      </c>
      <c r="B13">
        <v>4.07273</v>
      </c>
      <c r="D13">
        <v>0.42424200000000001</v>
      </c>
      <c r="E13">
        <v>7.91631E-2</v>
      </c>
    </row>
    <row r="14" spans="1:5" x14ac:dyDescent="0.4">
      <c r="A14">
        <v>0.34915499999999999</v>
      </c>
      <c r="B14">
        <v>4.1104700000000003</v>
      </c>
      <c r="D14">
        <v>0.459596</v>
      </c>
      <c r="E14">
        <v>0.16043199999999999</v>
      </c>
    </row>
    <row r="15" spans="1:5" x14ac:dyDescent="0.4">
      <c r="A15">
        <v>0.35350399999999998</v>
      </c>
      <c r="B15">
        <v>4.1419199999999998</v>
      </c>
      <c r="D15">
        <v>0.49494899999999997</v>
      </c>
      <c r="E15">
        <v>0.29040199999999999</v>
      </c>
    </row>
    <row r="16" spans="1:5" x14ac:dyDescent="0.4">
      <c r="A16">
        <v>0.35742000000000002</v>
      </c>
      <c r="B16">
        <v>4.2545000000000002</v>
      </c>
      <c r="D16">
        <v>0.53030299999999997</v>
      </c>
      <c r="E16">
        <v>0.48076999999999998</v>
      </c>
    </row>
    <row r="17" spans="1:5" x14ac:dyDescent="0.4">
      <c r="A17">
        <v>0.36074699999999998</v>
      </c>
      <c r="B17">
        <v>4.2147800000000002</v>
      </c>
      <c r="D17">
        <v>0.56565699999999997</v>
      </c>
      <c r="E17">
        <v>0.74081200000000003</v>
      </c>
    </row>
    <row r="18" spans="1:5" x14ac:dyDescent="0.4">
      <c r="A18">
        <v>0.36523099999999997</v>
      </c>
      <c r="B18">
        <v>4.2967300000000002</v>
      </c>
      <c r="D18">
        <v>0.60101000000000004</v>
      </c>
      <c r="E18">
        <v>1.0769899999999999</v>
      </c>
    </row>
    <row r="19" spans="1:5" x14ac:dyDescent="0.4">
      <c r="A19">
        <v>0.36964399999999997</v>
      </c>
      <c r="B19">
        <v>4.3183499999999997</v>
      </c>
      <c r="D19">
        <v>0.63636400000000004</v>
      </c>
      <c r="E19">
        <v>1.4921199999999999</v>
      </c>
    </row>
    <row r="20" spans="1:5" x14ac:dyDescent="0.4">
      <c r="A20">
        <v>0.37318000000000001</v>
      </c>
      <c r="B20">
        <v>4.29887</v>
      </c>
      <c r="D20">
        <v>0.67171700000000001</v>
      </c>
      <c r="E20">
        <v>1.98674</v>
      </c>
    </row>
    <row r="21" spans="1:5" x14ac:dyDescent="0.4">
      <c r="A21">
        <v>0.37725700000000001</v>
      </c>
      <c r="B21">
        <v>4.4292800000000003</v>
      </c>
      <c r="D21">
        <v>0.70707100000000001</v>
      </c>
      <c r="E21">
        <v>2.5585300000000002</v>
      </c>
    </row>
    <row r="22" spans="1:5" x14ac:dyDescent="0.4">
      <c r="A22">
        <v>0.38089699999999999</v>
      </c>
      <c r="B22">
        <v>4.3798300000000001</v>
      </c>
      <c r="D22">
        <v>0.74242399999999997</v>
      </c>
      <c r="E22">
        <v>3.2033700000000001</v>
      </c>
    </row>
    <row r="23" spans="1:5" x14ac:dyDescent="0.4">
      <c r="A23">
        <v>0.38472400000000001</v>
      </c>
      <c r="B23">
        <v>4.4148399999999999</v>
      </c>
      <c r="D23">
        <v>0.77777799999999997</v>
      </c>
      <c r="E23">
        <v>3.9153899999999999</v>
      </c>
    </row>
    <row r="24" spans="1:5" x14ac:dyDescent="0.4">
      <c r="A24">
        <v>0.38927499999999998</v>
      </c>
      <c r="B24">
        <v>4.5889800000000003</v>
      </c>
      <c r="D24">
        <v>0.81313100000000005</v>
      </c>
      <c r="E24">
        <v>4.68851</v>
      </c>
    </row>
    <row r="25" spans="1:5" x14ac:dyDescent="0.4">
      <c r="A25">
        <v>0.39345799999999997</v>
      </c>
      <c r="B25">
        <v>4.6539099999999998</v>
      </c>
      <c r="D25">
        <v>0.84848500000000004</v>
      </c>
      <c r="E25">
        <v>5.5166000000000004</v>
      </c>
    </row>
    <row r="26" spans="1:5" x14ac:dyDescent="0.4">
      <c r="A26">
        <v>0.39780599999999999</v>
      </c>
      <c r="B26">
        <v>4.6676299999999999</v>
      </c>
      <c r="D26">
        <v>0.88383800000000001</v>
      </c>
      <c r="E26">
        <v>6.3918799999999996</v>
      </c>
    </row>
    <row r="27" spans="1:5" x14ac:dyDescent="0.4">
      <c r="A27">
        <v>0.40122999999999998</v>
      </c>
      <c r="B27">
        <v>4.6803699999999999</v>
      </c>
      <c r="D27">
        <v>0.91919200000000001</v>
      </c>
      <c r="E27">
        <v>7.3083099999999996</v>
      </c>
    </row>
    <row r="28" spans="1:5" x14ac:dyDescent="0.4">
      <c r="A28">
        <v>0.40532600000000002</v>
      </c>
      <c r="B28">
        <v>4.7203799999999996</v>
      </c>
      <c r="D28">
        <v>0.95454499999999998</v>
      </c>
      <c r="E28">
        <v>8.2597299999999994</v>
      </c>
    </row>
    <row r="29" spans="1:5" x14ac:dyDescent="0.4">
      <c r="A29">
        <v>0.40989799999999998</v>
      </c>
      <c r="B29">
        <v>4.8123100000000001</v>
      </c>
      <c r="D29">
        <v>0.98989899999999997</v>
      </c>
      <c r="E29">
        <v>9.2405200000000001</v>
      </c>
    </row>
    <row r="30" spans="1:5" x14ac:dyDescent="0.4">
      <c r="A30">
        <v>0.41374100000000003</v>
      </c>
      <c r="B30">
        <v>4.9722900000000001</v>
      </c>
      <c r="D30">
        <v>1.02525</v>
      </c>
      <c r="E30">
        <v>10.2432</v>
      </c>
    </row>
    <row r="31" spans="1:5" x14ac:dyDescent="0.4">
      <c r="A31">
        <v>0.41777500000000001</v>
      </c>
      <c r="B31">
        <v>4.9368699999999999</v>
      </c>
      <c r="D31">
        <v>1.0606100000000001</v>
      </c>
      <c r="E31">
        <v>11.266400000000001</v>
      </c>
    </row>
    <row r="32" spans="1:5" x14ac:dyDescent="0.4">
      <c r="A32">
        <v>0.42231400000000002</v>
      </c>
      <c r="B32">
        <v>5.0335700000000001</v>
      </c>
      <c r="D32">
        <v>1.09596</v>
      </c>
      <c r="E32">
        <v>12.303599999999999</v>
      </c>
    </row>
    <row r="33" spans="1:5" x14ac:dyDescent="0.4">
      <c r="A33">
        <v>0.42631200000000002</v>
      </c>
      <c r="B33">
        <v>5.10053</v>
      </c>
      <c r="D33">
        <v>1.13131</v>
      </c>
      <c r="E33">
        <v>13.351000000000001</v>
      </c>
    </row>
    <row r="34" spans="1:5" x14ac:dyDescent="0.4">
      <c r="A34">
        <v>0.43068499999999998</v>
      </c>
      <c r="B34">
        <v>5.1412000000000004</v>
      </c>
      <c r="D34">
        <v>1.1666700000000001</v>
      </c>
      <c r="E34">
        <v>14.405200000000001</v>
      </c>
    </row>
    <row r="35" spans="1:5" x14ac:dyDescent="0.4">
      <c r="A35">
        <v>0.43492900000000001</v>
      </c>
      <c r="B35">
        <v>5.2244200000000003</v>
      </c>
      <c r="D35">
        <v>1.2020200000000001</v>
      </c>
      <c r="E35">
        <v>15.4633</v>
      </c>
    </row>
    <row r="36" spans="1:5" x14ac:dyDescent="0.4">
      <c r="A36">
        <v>0.440056</v>
      </c>
      <c r="B36">
        <v>5.2356199999999999</v>
      </c>
      <c r="D36">
        <v>1.2373700000000001</v>
      </c>
      <c r="E36">
        <v>16.5228</v>
      </c>
    </row>
    <row r="37" spans="1:5" x14ac:dyDescent="0.4">
      <c r="A37">
        <v>0.44381199999999998</v>
      </c>
      <c r="B37">
        <v>5.3256399999999999</v>
      </c>
      <c r="D37">
        <v>1.2727299999999999</v>
      </c>
      <c r="E37">
        <v>17.583600000000001</v>
      </c>
    </row>
    <row r="38" spans="1:5" x14ac:dyDescent="0.4">
      <c r="A38">
        <v>0.44767200000000001</v>
      </c>
      <c r="B38">
        <v>5.4427700000000003</v>
      </c>
      <c r="D38">
        <v>1.3080799999999999</v>
      </c>
      <c r="E38">
        <v>18.639700000000001</v>
      </c>
    </row>
    <row r="39" spans="1:5" x14ac:dyDescent="0.4">
      <c r="A39">
        <v>0.45237500000000003</v>
      </c>
      <c r="B39">
        <v>5.5236900000000002</v>
      </c>
      <c r="D39">
        <v>1.3434299999999999</v>
      </c>
      <c r="E39">
        <v>19.693999999999999</v>
      </c>
    </row>
    <row r="40" spans="1:5" x14ac:dyDescent="0.4">
      <c r="A40">
        <v>0.456758</v>
      </c>
      <c r="B40">
        <v>5.5552099999999998</v>
      </c>
      <c r="D40">
        <v>1.37879</v>
      </c>
      <c r="E40">
        <v>20.742799999999999</v>
      </c>
    </row>
    <row r="41" spans="1:5" x14ac:dyDescent="0.4">
      <c r="A41">
        <v>0.46061999999999997</v>
      </c>
      <c r="B41">
        <v>5.70153</v>
      </c>
      <c r="D41">
        <v>1.41414</v>
      </c>
      <c r="E41">
        <v>21.7821</v>
      </c>
    </row>
    <row r="42" spans="1:5" x14ac:dyDescent="0.4">
      <c r="A42">
        <v>0.46571499999999999</v>
      </c>
      <c r="B42">
        <v>5.7618400000000003</v>
      </c>
      <c r="D42">
        <v>1.4494899999999999</v>
      </c>
      <c r="E42">
        <v>22.816400000000002</v>
      </c>
    </row>
    <row r="43" spans="1:5" x14ac:dyDescent="0.4">
      <c r="A43">
        <v>0.47039500000000001</v>
      </c>
      <c r="B43">
        <v>5.8573599999999999</v>
      </c>
      <c r="D43">
        <v>1.48485</v>
      </c>
      <c r="E43">
        <v>23.841899999999999</v>
      </c>
    </row>
    <row r="44" spans="1:5" x14ac:dyDescent="0.4">
      <c r="A44">
        <v>0.47463100000000003</v>
      </c>
      <c r="B44">
        <v>5.8956</v>
      </c>
      <c r="D44">
        <v>1.5202</v>
      </c>
      <c r="E44">
        <v>24.854299999999999</v>
      </c>
    </row>
    <row r="45" spans="1:5" x14ac:dyDescent="0.4">
      <c r="A45">
        <v>0.47913</v>
      </c>
      <c r="B45">
        <v>5.9511200000000004</v>
      </c>
      <c r="D45">
        <v>1.5555600000000001</v>
      </c>
      <c r="E45">
        <v>25.866399999999999</v>
      </c>
    </row>
    <row r="46" spans="1:5" x14ac:dyDescent="0.4">
      <c r="A46">
        <v>0.48358499999999999</v>
      </c>
      <c r="B46">
        <v>5.9603700000000002</v>
      </c>
      <c r="D46">
        <v>1.59091</v>
      </c>
      <c r="E46">
        <v>26.860199999999999</v>
      </c>
    </row>
    <row r="47" spans="1:5" x14ac:dyDescent="0.4">
      <c r="A47">
        <v>0.48830499999999999</v>
      </c>
      <c r="B47">
        <v>6.1345099999999997</v>
      </c>
      <c r="D47">
        <v>1.62626</v>
      </c>
      <c r="E47">
        <v>27.845300000000002</v>
      </c>
    </row>
    <row r="48" spans="1:5" x14ac:dyDescent="0.4">
      <c r="A48">
        <v>0.49233399999999999</v>
      </c>
      <c r="B48">
        <v>6.1798799999999998</v>
      </c>
      <c r="D48">
        <v>1.6616200000000001</v>
      </c>
      <c r="E48">
        <v>28.821100000000001</v>
      </c>
    </row>
    <row r="49" spans="1:5" x14ac:dyDescent="0.4">
      <c r="A49">
        <v>0.49724600000000002</v>
      </c>
      <c r="B49">
        <v>6.2617399999999996</v>
      </c>
      <c r="D49">
        <v>1.6969700000000001</v>
      </c>
      <c r="E49">
        <v>29.786999999999999</v>
      </c>
    </row>
    <row r="50" spans="1:5" x14ac:dyDescent="0.4">
      <c r="A50">
        <v>0.50192400000000004</v>
      </c>
      <c r="B50">
        <v>6.4295</v>
      </c>
      <c r="D50">
        <v>1.7323200000000001</v>
      </c>
      <c r="E50">
        <v>30.7422</v>
      </c>
    </row>
    <row r="51" spans="1:5" x14ac:dyDescent="0.4">
      <c r="A51">
        <v>0.506525</v>
      </c>
      <c r="B51">
        <v>6.4412200000000004</v>
      </c>
      <c r="D51">
        <v>1.7676799999999999</v>
      </c>
      <c r="E51">
        <v>31.685600000000001</v>
      </c>
    </row>
    <row r="52" spans="1:5" x14ac:dyDescent="0.4">
      <c r="A52">
        <v>0.51126700000000003</v>
      </c>
      <c r="B52">
        <v>6.6293800000000003</v>
      </c>
      <c r="D52">
        <v>1.8030299999999999</v>
      </c>
      <c r="E52">
        <v>32.611699999999999</v>
      </c>
    </row>
    <row r="53" spans="1:5" x14ac:dyDescent="0.4">
      <c r="A53">
        <v>0.51507899999999995</v>
      </c>
      <c r="B53">
        <v>6.6874000000000002</v>
      </c>
      <c r="D53">
        <v>1.8383799999999999</v>
      </c>
      <c r="E53">
        <v>33.536900000000003</v>
      </c>
    </row>
    <row r="54" spans="1:5" x14ac:dyDescent="0.4">
      <c r="A54">
        <v>0.51951800000000004</v>
      </c>
      <c r="B54">
        <v>6.6599899999999996</v>
      </c>
      <c r="D54">
        <v>1.87374</v>
      </c>
      <c r="E54">
        <v>34.442</v>
      </c>
    </row>
    <row r="55" spans="1:5" x14ac:dyDescent="0.4">
      <c r="A55">
        <v>0.52432900000000005</v>
      </c>
      <c r="B55">
        <v>6.6950500000000002</v>
      </c>
      <c r="D55">
        <v>1.90909</v>
      </c>
      <c r="E55">
        <v>35.343600000000002</v>
      </c>
    </row>
    <row r="56" spans="1:5" x14ac:dyDescent="0.4">
      <c r="A56">
        <v>0.52952399999999999</v>
      </c>
      <c r="B56">
        <v>6.8462800000000001</v>
      </c>
      <c r="D56">
        <v>1.9444399999999999</v>
      </c>
      <c r="E56">
        <v>36.235500000000002</v>
      </c>
    </row>
    <row r="57" spans="1:5" x14ac:dyDescent="0.4">
      <c r="A57">
        <v>0.53445500000000001</v>
      </c>
      <c r="B57">
        <v>7.0780399999999997</v>
      </c>
      <c r="D57">
        <v>1.9798</v>
      </c>
      <c r="E57">
        <v>37.110500000000002</v>
      </c>
    </row>
    <row r="58" spans="1:5" x14ac:dyDescent="0.4">
      <c r="A58">
        <v>0.54031200000000001</v>
      </c>
      <c r="B58">
        <v>7.0745399999999998</v>
      </c>
      <c r="D58">
        <v>2.0151500000000002</v>
      </c>
      <c r="E58">
        <v>37.975700000000003</v>
      </c>
    </row>
    <row r="59" spans="1:5" x14ac:dyDescent="0.4">
      <c r="A59">
        <v>0.54566599999999998</v>
      </c>
      <c r="B59">
        <v>7.0646100000000001</v>
      </c>
      <c r="D59">
        <v>2.0505100000000001</v>
      </c>
      <c r="E59">
        <v>38.832900000000002</v>
      </c>
    </row>
    <row r="60" spans="1:5" x14ac:dyDescent="0.4">
      <c r="A60">
        <v>0.54995799999999995</v>
      </c>
      <c r="B60">
        <v>7.30138</v>
      </c>
      <c r="D60">
        <v>2.0858599999999998</v>
      </c>
      <c r="E60">
        <v>39.678600000000003</v>
      </c>
    </row>
    <row r="61" spans="1:5" x14ac:dyDescent="0.4">
      <c r="A61">
        <v>0.55399399999999999</v>
      </c>
      <c r="B61">
        <v>7.2424200000000001</v>
      </c>
      <c r="D61">
        <v>2.12121</v>
      </c>
      <c r="E61">
        <v>40.513300000000001</v>
      </c>
    </row>
    <row r="62" spans="1:5" x14ac:dyDescent="0.4">
      <c r="A62">
        <v>0.55982699999999996</v>
      </c>
      <c r="B62">
        <v>7.4056800000000003</v>
      </c>
      <c r="D62">
        <v>2.1565699999999999</v>
      </c>
      <c r="E62">
        <v>41.3369</v>
      </c>
    </row>
    <row r="63" spans="1:5" x14ac:dyDescent="0.4">
      <c r="A63">
        <v>0.564689</v>
      </c>
      <c r="B63">
        <v>7.6118499999999996</v>
      </c>
      <c r="D63">
        <v>2.1919200000000001</v>
      </c>
      <c r="E63">
        <v>42.153199999999998</v>
      </c>
    </row>
    <row r="64" spans="1:5" x14ac:dyDescent="0.4">
      <c r="A64">
        <v>0.56946600000000003</v>
      </c>
      <c r="B64">
        <v>7.5351400000000002</v>
      </c>
      <c r="D64">
        <v>2.2272699999999999</v>
      </c>
      <c r="E64">
        <v>42.959400000000002</v>
      </c>
    </row>
    <row r="65" spans="1:5" x14ac:dyDescent="0.4">
      <c r="A65">
        <v>0.57508000000000004</v>
      </c>
      <c r="B65">
        <v>7.80823</v>
      </c>
      <c r="D65">
        <v>2.2626300000000001</v>
      </c>
      <c r="E65">
        <v>43.756399999999999</v>
      </c>
    </row>
    <row r="66" spans="1:5" x14ac:dyDescent="0.4">
      <c r="A66">
        <v>0.58085699999999996</v>
      </c>
      <c r="B66">
        <v>7.7593399999999999</v>
      </c>
      <c r="D66">
        <v>2.2979799999999999</v>
      </c>
      <c r="E66">
        <v>44.542400000000001</v>
      </c>
    </row>
    <row r="67" spans="1:5" x14ac:dyDescent="0.4">
      <c r="A67">
        <v>0.58560800000000002</v>
      </c>
      <c r="B67">
        <v>7.9460300000000004</v>
      </c>
      <c r="D67">
        <v>2.3333300000000001</v>
      </c>
      <c r="E67">
        <v>45.317900000000002</v>
      </c>
    </row>
    <row r="68" spans="1:5" x14ac:dyDescent="0.4">
      <c r="A68">
        <v>0.59015899999999999</v>
      </c>
      <c r="B68">
        <v>8.1564999999999994</v>
      </c>
      <c r="D68">
        <v>2.36869</v>
      </c>
      <c r="E68">
        <v>46.084000000000003</v>
      </c>
    </row>
    <row r="69" spans="1:5" x14ac:dyDescent="0.4">
      <c r="A69">
        <v>0.59552499999999997</v>
      </c>
      <c r="B69">
        <v>8.1577199999999994</v>
      </c>
      <c r="D69">
        <v>2.4040400000000002</v>
      </c>
      <c r="E69">
        <v>46.8461</v>
      </c>
    </row>
    <row r="70" spans="1:5" x14ac:dyDescent="0.4">
      <c r="A70">
        <v>0.60122100000000001</v>
      </c>
      <c r="B70">
        <v>8.2884200000000003</v>
      </c>
      <c r="D70">
        <v>2.4393899999999999</v>
      </c>
      <c r="E70">
        <v>47.596600000000002</v>
      </c>
    </row>
    <row r="71" spans="1:5" x14ac:dyDescent="0.4">
      <c r="A71">
        <v>0.60601000000000005</v>
      </c>
      <c r="B71">
        <v>8.2310599999999994</v>
      </c>
      <c r="D71">
        <v>2.4747499999999998</v>
      </c>
      <c r="E71">
        <v>48.340400000000002</v>
      </c>
    </row>
    <row r="72" spans="1:5" x14ac:dyDescent="0.4">
      <c r="A72">
        <v>0.611093</v>
      </c>
      <c r="B72">
        <v>8.2414799999999993</v>
      </c>
      <c r="D72">
        <v>2.5101</v>
      </c>
      <c r="E72">
        <v>49.070300000000003</v>
      </c>
    </row>
    <row r="73" spans="1:5" x14ac:dyDescent="0.4">
      <c r="A73">
        <v>0.61621800000000004</v>
      </c>
      <c r="B73">
        <v>8.6057000000000006</v>
      </c>
      <c r="D73">
        <v>2.5454500000000002</v>
      </c>
      <c r="E73">
        <v>49.7928</v>
      </c>
    </row>
    <row r="74" spans="1:5" x14ac:dyDescent="0.4">
      <c r="A74">
        <v>0.620591</v>
      </c>
      <c r="B74">
        <v>8.5996299999999994</v>
      </c>
      <c r="D74">
        <v>2.58081</v>
      </c>
      <c r="E74">
        <v>50.512999999999998</v>
      </c>
    </row>
    <row r="75" spans="1:5" x14ac:dyDescent="0.4">
      <c r="A75">
        <v>0.62248199999999998</v>
      </c>
      <c r="B75">
        <v>9.1202199999999998</v>
      </c>
      <c r="D75">
        <v>2.6161599999999998</v>
      </c>
      <c r="E75">
        <v>51.222799999999999</v>
      </c>
    </row>
    <row r="76" spans="1:5" x14ac:dyDescent="0.4">
      <c r="A76">
        <v>0.62618700000000005</v>
      </c>
      <c r="B76">
        <v>8.7101199999999999</v>
      </c>
      <c r="D76">
        <v>2.6515200000000001</v>
      </c>
      <c r="E76">
        <v>51.922600000000003</v>
      </c>
    </row>
    <row r="77" spans="1:5" x14ac:dyDescent="0.4">
      <c r="A77">
        <v>0.63180800000000004</v>
      </c>
      <c r="B77">
        <v>8.7911800000000007</v>
      </c>
      <c r="D77">
        <v>2.6868699999999999</v>
      </c>
      <c r="E77">
        <v>52.613900000000001</v>
      </c>
    </row>
    <row r="78" spans="1:5" x14ac:dyDescent="0.4">
      <c r="A78">
        <v>0.63716600000000001</v>
      </c>
      <c r="B78">
        <v>8.7876100000000008</v>
      </c>
      <c r="D78">
        <v>2.7222200000000001</v>
      </c>
      <c r="E78">
        <v>53.300400000000003</v>
      </c>
    </row>
    <row r="79" spans="1:5" x14ac:dyDescent="0.4">
      <c r="A79">
        <v>0.64179299999999995</v>
      </c>
      <c r="B79">
        <v>9.1941000000000006</v>
      </c>
      <c r="D79">
        <v>2.7575799999999999</v>
      </c>
      <c r="E79">
        <v>53.980600000000003</v>
      </c>
    </row>
    <row r="80" spans="1:5" x14ac:dyDescent="0.4">
      <c r="A80">
        <v>0.64227599999999996</v>
      </c>
      <c r="B80">
        <v>9.0033399999999997</v>
      </c>
      <c r="D80">
        <v>2.7929300000000001</v>
      </c>
      <c r="E80">
        <v>54.651499999999999</v>
      </c>
    </row>
    <row r="81" spans="1:5" x14ac:dyDescent="0.4">
      <c r="A81">
        <v>0.64893100000000004</v>
      </c>
      <c r="B81">
        <v>9.1850500000000004</v>
      </c>
      <c r="D81">
        <v>2.8282799999999999</v>
      </c>
      <c r="E81">
        <v>22.5807</v>
      </c>
    </row>
    <row r="82" spans="1:5" x14ac:dyDescent="0.4">
      <c r="A82">
        <v>0.64943399999999996</v>
      </c>
      <c r="B82">
        <v>8.9927200000000003</v>
      </c>
      <c r="D82">
        <v>2.8636400000000002</v>
      </c>
      <c r="E82">
        <v>22.5807</v>
      </c>
    </row>
    <row r="83" spans="1:5" x14ac:dyDescent="0.4">
      <c r="A83">
        <v>0.65462100000000001</v>
      </c>
      <c r="B83">
        <v>9.1632899999999999</v>
      </c>
      <c r="D83">
        <v>2.89899</v>
      </c>
      <c r="E83">
        <v>22.5807</v>
      </c>
    </row>
    <row r="84" spans="1:5" x14ac:dyDescent="0.4">
      <c r="A84">
        <v>0.65962500000000002</v>
      </c>
      <c r="B84">
        <v>9.3037100000000006</v>
      </c>
      <c r="D84">
        <v>2.9343400000000002</v>
      </c>
      <c r="E84">
        <v>22.5807</v>
      </c>
    </row>
    <row r="85" spans="1:5" x14ac:dyDescent="0.4">
      <c r="A85">
        <v>0.66118399999999999</v>
      </c>
      <c r="B85">
        <v>9.3334899999999994</v>
      </c>
      <c r="D85">
        <v>2.9697</v>
      </c>
      <c r="E85">
        <v>22.5807</v>
      </c>
    </row>
    <row r="86" spans="1:5" x14ac:dyDescent="0.4">
      <c r="A86">
        <v>0.66464299999999998</v>
      </c>
      <c r="B86">
        <v>9.2117400000000007</v>
      </c>
      <c r="D86">
        <v>3.0050500000000002</v>
      </c>
      <c r="E86">
        <v>22.5807</v>
      </c>
    </row>
    <row r="87" spans="1:5" x14ac:dyDescent="0.4">
      <c r="A87">
        <v>0.67075799999999997</v>
      </c>
      <c r="B87">
        <v>9.8469300000000004</v>
      </c>
      <c r="D87">
        <v>3.0404</v>
      </c>
      <c r="E87">
        <v>22.5807</v>
      </c>
    </row>
    <row r="88" spans="1:5" x14ac:dyDescent="0.4">
      <c r="A88">
        <v>0.67158499999999999</v>
      </c>
      <c r="B88">
        <v>9.3979400000000002</v>
      </c>
      <c r="D88">
        <v>3.0757599999999998</v>
      </c>
      <c r="E88">
        <v>22.5807</v>
      </c>
    </row>
    <row r="89" spans="1:5" x14ac:dyDescent="0.4">
      <c r="A89">
        <v>0.67661700000000002</v>
      </c>
      <c r="B89">
        <v>9.4408600000000007</v>
      </c>
      <c r="D89">
        <v>3.11111</v>
      </c>
      <c r="E89">
        <v>22.5807</v>
      </c>
    </row>
    <row r="90" spans="1:5" x14ac:dyDescent="0.4">
      <c r="A90">
        <v>0.68293700000000002</v>
      </c>
      <c r="B90">
        <v>9.5055899999999998</v>
      </c>
      <c r="D90">
        <v>3.1464599999999998</v>
      </c>
      <c r="E90">
        <v>22.5807</v>
      </c>
    </row>
    <row r="91" spans="1:5" x14ac:dyDescent="0.4">
      <c r="A91">
        <v>0.68324399999999996</v>
      </c>
      <c r="B91">
        <v>9.8721300000000003</v>
      </c>
      <c r="D91">
        <v>3.1818200000000001</v>
      </c>
      <c r="E91">
        <v>22.5807</v>
      </c>
    </row>
    <row r="92" spans="1:5" x14ac:dyDescent="0.4">
      <c r="A92">
        <v>0.68967400000000001</v>
      </c>
      <c r="B92">
        <v>9.7768999999999995</v>
      </c>
      <c r="D92">
        <v>3.2171699999999999</v>
      </c>
      <c r="E92">
        <v>22.5807</v>
      </c>
    </row>
    <row r="93" spans="1:5" x14ac:dyDescent="0.4">
      <c r="A93">
        <v>0.69310799999999995</v>
      </c>
      <c r="B93">
        <v>9.9010300000000004</v>
      </c>
      <c r="D93">
        <v>3.2525300000000001</v>
      </c>
      <c r="E93">
        <v>22.5807</v>
      </c>
    </row>
    <row r="94" spans="1:5" x14ac:dyDescent="0.4">
      <c r="A94">
        <v>0.69525599999999999</v>
      </c>
      <c r="B94">
        <v>9.8874999999999993</v>
      </c>
      <c r="D94">
        <v>3.2878799999999999</v>
      </c>
      <c r="E94">
        <v>22.5807</v>
      </c>
    </row>
    <row r="95" spans="1:5" x14ac:dyDescent="0.4">
      <c r="A95">
        <v>0.70170999999999994</v>
      </c>
      <c r="B95">
        <v>10.023099999999999</v>
      </c>
      <c r="D95">
        <v>3.3232300000000001</v>
      </c>
      <c r="E95">
        <v>22.5807</v>
      </c>
    </row>
    <row r="96" spans="1:5" x14ac:dyDescent="0.4">
      <c r="A96">
        <v>0.70420300000000002</v>
      </c>
      <c r="B96">
        <v>10.097799999999999</v>
      </c>
      <c r="D96">
        <v>3.35859</v>
      </c>
      <c r="E96">
        <v>22.5807</v>
      </c>
    </row>
    <row r="97" spans="1:5" x14ac:dyDescent="0.4">
      <c r="A97">
        <v>0.70878600000000003</v>
      </c>
      <c r="B97">
        <v>10.0867</v>
      </c>
      <c r="D97">
        <v>3.3939400000000002</v>
      </c>
      <c r="E97">
        <v>22.5807</v>
      </c>
    </row>
    <row r="98" spans="1:5" x14ac:dyDescent="0.4">
      <c r="A98">
        <v>0.71446799999999999</v>
      </c>
      <c r="B98">
        <v>10.2765</v>
      </c>
      <c r="D98">
        <v>3.4292899999999999</v>
      </c>
      <c r="E98">
        <v>22.5807</v>
      </c>
    </row>
    <row r="99" spans="1:5" x14ac:dyDescent="0.4">
      <c r="A99">
        <v>0.71490799999999999</v>
      </c>
      <c r="B99">
        <v>10.7464</v>
      </c>
      <c r="D99">
        <v>3.4646499999999998</v>
      </c>
      <c r="E99">
        <v>22.5807</v>
      </c>
    </row>
    <row r="100" spans="1:5" x14ac:dyDescent="0.4">
      <c r="A100">
        <v>0.71893700000000005</v>
      </c>
      <c r="B100">
        <v>10.384399999999999</v>
      </c>
      <c r="D100">
        <v>3.5</v>
      </c>
      <c r="E100">
        <v>22.5807</v>
      </c>
    </row>
    <row r="101" spans="1:5" x14ac:dyDescent="0.4">
      <c r="A101">
        <v>0.72471300000000005</v>
      </c>
      <c r="B101">
        <v>10.5061</v>
      </c>
    </row>
    <row r="102" spans="1:5" x14ac:dyDescent="0.4">
      <c r="A102">
        <v>0.72555400000000003</v>
      </c>
      <c r="B102">
        <v>10.7605</v>
      </c>
    </row>
    <row r="103" spans="1:5" x14ac:dyDescent="0.4">
      <c r="A103">
        <v>0.73089300000000001</v>
      </c>
      <c r="B103">
        <v>10.6929</v>
      </c>
    </row>
    <row r="104" spans="1:5" x14ac:dyDescent="0.4">
      <c r="A104">
        <v>0.73713600000000001</v>
      </c>
      <c r="B104">
        <v>10.9015</v>
      </c>
    </row>
    <row r="105" spans="1:5" x14ac:dyDescent="0.4">
      <c r="A105">
        <v>0.73749200000000004</v>
      </c>
      <c r="B105">
        <v>10.6151</v>
      </c>
    </row>
    <row r="106" spans="1:5" x14ac:dyDescent="0.4">
      <c r="A106">
        <v>0.74245399999999995</v>
      </c>
      <c r="B106">
        <v>10.756500000000001</v>
      </c>
    </row>
    <row r="107" spans="1:5" x14ac:dyDescent="0.4">
      <c r="A107">
        <v>0.746591</v>
      </c>
      <c r="B107">
        <v>10.9514</v>
      </c>
    </row>
    <row r="108" spans="1:5" x14ac:dyDescent="0.4">
      <c r="A108">
        <v>0.75014400000000003</v>
      </c>
      <c r="B108">
        <v>10.832599999999999</v>
      </c>
    </row>
    <row r="109" spans="1:5" x14ac:dyDescent="0.4">
      <c r="A109">
        <v>0.75968500000000005</v>
      </c>
      <c r="B109">
        <v>11.4565</v>
      </c>
    </row>
    <row r="110" spans="1:5" x14ac:dyDescent="0.4">
      <c r="A110">
        <v>0.76030399999999998</v>
      </c>
      <c r="B110">
        <v>10.9476</v>
      </c>
    </row>
    <row r="111" spans="1:5" x14ac:dyDescent="0.4">
      <c r="A111">
        <v>0.76783999999999997</v>
      </c>
      <c r="B111">
        <v>11.222300000000001</v>
      </c>
    </row>
    <row r="112" spans="1:5" x14ac:dyDescent="0.4">
      <c r="A112">
        <v>0.78233299999999995</v>
      </c>
      <c r="B112">
        <v>11.126300000000001</v>
      </c>
    </row>
    <row r="113" spans="1:2" x14ac:dyDescent="0.4">
      <c r="A113">
        <v>0.78833500000000001</v>
      </c>
      <c r="B113">
        <v>11.8453</v>
      </c>
    </row>
    <row r="114" spans="1:2" x14ac:dyDescent="0.4">
      <c r="A114">
        <v>0.80234899999999998</v>
      </c>
      <c r="B114">
        <v>11.733499999999999</v>
      </c>
    </row>
    <row r="115" spans="1:2" x14ac:dyDescent="0.4">
      <c r="A115">
        <v>0.80975299999999995</v>
      </c>
      <c r="B115">
        <v>12.2928</v>
      </c>
    </row>
    <row r="116" spans="1:2" x14ac:dyDescent="0.4">
      <c r="A116">
        <v>0.82454899999999998</v>
      </c>
      <c r="B116">
        <v>12.448600000000001</v>
      </c>
    </row>
    <row r="117" spans="1:2" x14ac:dyDescent="0.4">
      <c r="A117">
        <v>0.83128800000000003</v>
      </c>
      <c r="B117">
        <v>12.5168</v>
      </c>
    </row>
    <row r="118" spans="1:2" x14ac:dyDescent="0.4">
      <c r="A118">
        <v>0.84715099999999999</v>
      </c>
      <c r="B118">
        <v>13.332800000000001</v>
      </c>
    </row>
    <row r="119" spans="1:2" x14ac:dyDescent="0.4">
      <c r="A119">
        <v>0.85181200000000001</v>
      </c>
      <c r="B119">
        <v>13.196999999999999</v>
      </c>
    </row>
    <row r="120" spans="1:2" x14ac:dyDescent="0.4">
      <c r="A120">
        <v>0.86665499999999995</v>
      </c>
      <c r="B120">
        <v>13.0106</v>
      </c>
    </row>
    <row r="121" spans="1:2" x14ac:dyDescent="0.4">
      <c r="A121">
        <v>0.87406099999999998</v>
      </c>
      <c r="B121">
        <v>13.756600000000001</v>
      </c>
    </row>
    <row r="122" spans="1:2" x14ac:dyDescent="0.4">
      <c r="A122">
        <v>0.888791</v>
      </c>
      <c r="B122">
        <v>14.1525</v>
      </c>
    </row>
    <row r="123" spans="1:2" x14ac:dyDescent="0.4">
      <c r="A123">
        <v>0.89321799999999996</v>
      </c>
      <c r="B123">
        <v>13.7898</v>
      </c>
    </row>
    <row r="124" spans="1:2" x14ac:dyDescent="0.4">
      <c r="A124">
        <v>0.91613900000000004</v>
      </c>
      <c r="B124">
        <v>13.695399999999999</v>
      </c>
    </row>
    <row r="125" spans="1:2" x14ac:dyDescent="0.4">
      <c r="A125">
        <v>0.91830100000000003</v>
      </c>
      <c r="B125">
        <v>14.486700000000001</v>
      </c>
    </row>
    <row r="126" spans="1:2" x14ac:dyDescent="0.4">
      <c r="A126">
        <v>0.93811800000000001</v>
      </c>
      <c r="B126">
        <v>14.3339</v>
      </c>
    </row>
    <row r="127" spans="1:2" x14ac:dyDescent="0.4">
      <c r="A127">
        <v>0.94302799999999998</v>
      </c>
      <c r="B127">
        <v>14.425800000000001</v>
      </c>
    </row>
    <row r="128" spans="1:2" x14ac:dyDescent="0.4">
      <c r="A128">
        <v>0.96294800000000003</v>
      </c>
      <c r="B128">
        <v>14.8917</v>
      </c>
    </row>
    <row r="129" spans="1:2" x14ac:dyDescent="0.4">
      <c r="A129">
        <v>0.96743599999999996</v>
      </c>
      <c r="B129">
        <v>14.9717</v>
      </c>
    </row>
    <row r="130" spans="1:2" x14ac:dyDescent="0.4">
      <c r="A130">
        <v>0.98661200000000004</v>
      </c>
      <c r="B130">
        <v>14.985300000000001</v>
      </c>
    </row>
    <row r="131" spans="1:2" x14ac:dyDescent="0.4">
      <c r="A131">
        <v>0.98974399999999996</v>
      </c>
      <c r="B131">
        <v>15.651999999999999</v>
      </c>
    </row>
    <row r="132" spans="1:2" x14ac:dyDescent="0.4">
      <c r="A132">
        <v>1.0102899999999999</v>
      </c>
      <c r="B132">
        <v>15.515499999999999</v>
      </c>
    </row>
    <row r="133" spans="1:2" x14ac:dyDescent="0.4">
      <c r="A133">
        <v>1.0147999999999999</v>
      </c>
      <c r="B133">
        <v>15.5078</v>
      </c>
    </row>
    <row r="134" spans="1:2" x14ac:dyDescent="0.4">
      <c r="A134">
        <v>1.0346900000000001</v>
      </c>
      <c r="B134">
        <v>16.0412</v>
      </c>
    </row>
    <row r="135" spans="1:2" x14ac:dyDescent="0.4">
      <c r="A135">
        <v>1.03806</v>
      </c>
      <c r="B135">
        <v>16.521599999999999</v>
      </c>
    </row>
    <row r="136" spans="1:2" x14ac:dyDescent="0.4">
      <c r="A136">
        <v>1.06091</v>
      </c>
      <c r="B136">
        <v>16.401499999999999</v>
      </c>
    </row>
    <row r="137" spans="1:2" x14ac:dyDescent="0.4">
      <c r="A137">
        <v>1.0627</v>
      </c>
      <c r="B137">
        <v>16.8353</v>
      </c>
    </row>
    <row r="138" spans="1:2" x14ac:dyDescent="0.4">
      <c r="A138">
        <v>1.0847</v>
      </c>
      <c r="B138">
        <v>16.9238</v>
      </c>
    </row>
    <row r="139" spans="1:2" x14ac:dyDescent="0.4">
      <c r="A139">
        <v>1.0870599999999999</v>
      </c>
      <c r="B139">
        <v>17.559699999999999</v>
      </c>
    </row>
    <row r="140" spans="1:2" x14ac:dyDescent="0.4">
      <c r="A140">
        <v>1.10853</v>
      </c>
      <c r="B140">
        <v>17.240600000000001</v>
      </c>
    </row>
    <row r="141" spans="1:2" x14ac:dyDescent="0.4">
      <c r="A141">
        <v>1.11172</v>
      </c>
      <c r="B141">
        <v>17.579799999999999</v>
      </c>
    </row>
    <row r="142" spans="1:2" x14ac:dyDescent="0.4">
      <c r="A142">
        <v>1.1323099999999999</v>
      </c>
      <c r="B142">
        <v>18.8477</v>
      </c>
    </row>
    <row r="143" spans="1:2" x14ac:dyDescent="0.4">
      <c r="A143">
        <v>1.139</v>
      </c>
      <c r="B143">
        <v>17.2593</v>
      </c>
    </row>
    <row r="144" spans="1:2" x14ac:dyDescent="0.4">
      <c r="A144">
        <v>1.1552100000000001</v>
      </c>
      <c r="B144">
        <v>18.8599</v>
      </c>
    </row>
    <row r="145" spans="1:2" x14ac:dyDescent="0.4">
      <c r="A145">
        <v>1.1690199999999999</v>
      </c>
      <c r="B145">
        <v>18.6205</v>
      </c>
    </row>
    <row r="146" spans="1:2" x14ac:dyDescent="0.4">
      <c r="A146">
        <v>1.18106</v>
      </c>
      <c r="B146">
        <v>18.956099999999999</v>
      </c>
    </row>
    <row r="147" spans="1:2" x14ac:dyDescent="0.4">
      <c r="A147">
        <v>1.1958899999999999</v>
      </c>
      <c r="B147">
        <v>19.0763</v>
      </c>
    </row>
    <row r="148" spans="1:2" x14ac:dyDescent="0.4">
      <c r="A148">
        <v>1.20851</v>
      </c>
      <c r="B148">
        <v>19.273399999999999</v>
      </c>
    </row>
    <row r="149" spans="1:2" x14ac:dyDescent="0.4">
      <c r="A149">
        <v>1.22699</v>
      </c>
      <c r="B149">
        <v>18.627700000000001</v>
      </c>
    </row>
    <row r="150" spans="1:2" x14ac:dyDescent="0.4">
      <c r="A150">
        <v>1.23685</v>
      </c>
      <c r="B150">
        <v>19.337700000000002</v>
      </c>
    </row>
    <row r="151" spans="1:2" x14ac:dyDescent="0.4">
      <c r="A151">
        <v>1.2471399999999999</v>
      </c>
      <c r="B151">
        <v>19.8002</v>
      </c>
    </row>
    <row r="152" spans="1:2" x14ac:dyDescent="0.4">
      <c r="A152">
        <v>1.2503299999999999</v>
      </c>
      <c r="B152">
        <v>18.866599999999998</v>
      </c>
    </row>
    <row r="153" spans="1:2" x14ac:dyDescent="0.4">
      <c r="A153">
        <v>1.25264</v>
      </c>
      <c r="B153">
        <v>19.6752</v>
      </c>
    </row>
    <row r="154" spans="1:2" x14ac:dyDescent="0.4">
      <c r="A154">
        <v>1.25803</v>
      </c>
      <c r="B154">
        <v>20.269400000000001</v>
      </c>
    </row>
    <row r="155" spans="1:2" x14ac:dyDescent="0.4">
      <c r="A155">
        <v>1.2581500000000001</v>
      </c>
      <c r="B155">
        <v>19.6691</v>
      </c>
    </row>
    <row r="156" spans="1:2" x14ac:dyDescent="0.4">
      <c r="A156">
        <v>1.2621599999999999</v>
      </c>
      <c r="B156">
        <v>20.2363</v>
      </c>
    </row>
    <row r="157" spans="1:2" x14ac:dyDescent="0.4">
      <c r="A157">
        <v>1.2705599999999999</v>
      </c>
      <c r="B157">
        <v>20.702300000000001</v>
      </c>
    </row>
    <row r="158" spans="1:2" x14ac:dyDescent="0.4">
      <c r="A158">
        <v>1.27152</v>
      </c>
      <c r="B158">
        <v>19.774000000000001</v>
      </c>
    </row>
    <row r="159" spans="1:2" x14ac:dyDescent="0.4">
      <c r="A159">
        <v>1.28792</v>
      </c>
      <c r="B159">
        <v>20.373699999999999</v>
      </c>
    </row>
    <row r="160" spans="1:2" x14ac:dyDescent="0.4">
      <c r="A160">
        <v>1.2886200000000001</v>
      </c>
      <c r="B160">
        <v>20.2196</v>
      </c>
    </row>
    <row r="161" spans="1:2" x14ac:dyDescent="0.4">
      <c r="A161">
        <v>1.2886500000000001</v>
      </c>
      <c r="B161">
        <v>21.657299999999999</v>
      </c>
    </row>
    <row r="162" spans="1:2" x14ac:dyDescent="0.4">
      <c r="A162">
        <v>1.3104800000000001</v>
      </c>
      <c r="B162">
        <v>20.115200000000002</v>
      </c>
    </row>
    <row r="163" spans="1:2" x14ac:dyDescent="0.4">
      <c r="A163">
        <v>1.3113900000000001</v>
      </c>
      <c r="B163">
        <v>20.999099999999999</v>
      </c>
    </row>
    <row r="164" spans="1:2" x14ac:dyDescent="0.4">
      <c r="A164">
        <v>1.3135399999999999</v>
      </c>
      <c r="B164">
        <v>20.897200000000002</v>
      </c>
    </row>
    <row r="165" spans="1:2" x14ac:dyDescent="0.4">
      <c r="A165">
        <v>1.32117</v>
      </c>
      <c r="B165">
        <v>20.441400000000002</v>
      </c>
    </row>
    <row r="166" spans="1:2" x14ac:dyDescent="0.4">
      <c r="A166">
        <v>1.32738</v>
      </c>
      <c r="B166">
        <v>21.229399999999998</v>
      </c>
    </row>
    <row r="167" spans="1:2" x14ac:dyDescent="0.4">
      <c r="A167">
        <v>1.3408500000000001</v>
      </c>
      <c r="B167">
        <v>21.956099999999999</v>
      </c>
    </row>
    <row r="168" spans="1:2" x14ac:dyDescent="0.4">
      <c r="A168">
        <v>1.3464100000000001</v>
      </c>
      <c r="B168">
        <v>21.863099999999999</v>
      </c>
    </row>
    <row r="169" spans="1:2" x14ac:dyDescent="0.4">
      <c r="A169">
        <v>1.35751</v>
      </c>
      <c r="B169">
        <v>21.779199999999999</v>
      </c>
    </row>
    <row r="170" spans="1:2" x14ac:dyDescent="0.4">
      <c r="A170">
        <v>1.3608899999999999</v>
      </c>
      <c r="B170">
        <v>21.7559</v>
      </c>
    </row>
    <row r="171" spans="1:2" x14ac:dyDescent="0.4">
      <c r="A171">
        <v>1.3654200000000001</v>
      </c>
      <c r="B171">
        <v>21.8978</v>
      </c>
    </row>
    <row r="172" spans="1:2" x14ac:dyDescent="0.4">
      <c r="A172">
        <v>1.37659</v>
      </c>
      <c r="B172">
        <v>21.443100000000001</v>
      </c>
    </row>
    <row r="173" spans="1:2" x14ac:dyDescent="0.4">
      <c r="A173">
        <v>1.3841000000000001</v>
      </c>
      <c r="B173">
        <v>22.476400000000002</v>
      </c>
    </row>
    <row r="174" spans="1:2" x14ac:dyDescent="0.4">
      <c r="A174">
        <v>1.39151</v>
      </c>
      <c r="B174">
        <v>22.202999999999999</v>
      </c>
    </row>
    <row r="175" spans="1:2" x14ac:dyDescent="0.4">
      <c r="A175">
        <v>1.39269</v>
      </c>
      <c r="B175">
        <v>22.177099999999999</v>
      </c>
    </row>
    <row r="176" spans="1:2" x14ac:dyDescent="0.4">
      <c r="A176">
        <v>1.40106</v>
      </c>
      <c r="B176">
        <v>22.157900000000001</v>
      </c>
    </row>
    <row r="177" spans="1:2" x14ac:dyDescent="0.4">
      <c r="A177">
        <v>1.4097999999999999</v>
      </c>
      <c r="B177">
        <v>21.6601</v>
      </c>
    </row>
    <row r="178" spans="1:2" x14ac:dyDescent="0.4">
      <c r="A178">
        <v>1.41692</v>
      </c>
      <c r="B178">
        <v>22.023199999999999</v>
      </c>
    </row>
    <row r="179" spans="1:2" x14ac:dyDescent="0.4">
      <c r="A179">
        <v>1.4293199999999999</v>
      </c>
      <c r="B179">
        <v>23.1585</v>
      </c>
    </row>
    <row r="180" spans="1:2" x14ac:dyDescent="0.4">
      <c r="A180">
        <v>1.4451099999999999</v>
      </c>
      <c r="B180">
        <v>22.266100000000002</v>
      </c>
    </row>
    <row r="181" spans="1:2" x14ac:dyDescent="0.4">
      <c r="A181">
        <v>1.4483200000000001</v>
      </c>
      <c r="B181">
        <v>23.801500000000001</v>
      </c>
    </row>
    <row r="182" spans="1:2" x14ac:dyDescent="0.4">
      <c r="A182">
        <v>1.4550399999999999</v>
      </c>
      <c r="B182">
        <v>23.228999999999999</v>
      </c>
    </row>
    <row r="183" spans="1:2" x14ac:dyDescent="0.4">
      <c r="A183">
        <v>1.46132</v>
      </c>
      <c r="B183">
        <v>23.404699999999998</v>
      </c>
    </row>
    <row r="184" spans="1:2" x14ac:dyDescent="0.4">
      <c r="A184">
        <v>1.48071</v>
      </c>
      <c r="B184">
        <v>23.842099999999999</v>
      </c>
    </row>
    <row r="185" spans="1:2" x14ac:dyDescent="0.4">
      <c r="A185">
        <v>1.4843</v>
      </c>
      <c r="B185">
        <v>23.396000000000001</v>
      </c>
    </row>
    <row r="186" spans="1:2" x14ac:dyDescent="0.4">
      <c r="A186">
        <v>1.5054000000000001</v>
      </c>
      <c r="B186">
        <v>24.637499999999999</v>
      </c>
    </row>
    <row r="187" spans="1:2" x14ac:dyDescent="0.4">
      <c r="A187">
        <v>1.51318</v>
      </c>
      <c r="B187">
        <v>23.8645</v>
      </c>
    </row>
    <row r="188" spans="1:2" x14ac:dyDescent="0.4">
      <c r="A188">
        <v>1.5169699999999999</v>
      </c>
      <c r="B188">
        <v>23.732199999999999</v>
      </c>
    </row>
    <row r="189" spans="1:2" x14ac:dyDescent="0.4">
      <c r="A189">
        <v>1.5307999999999999</v>
      </c>
      <c r="B189">
        <v>25.076899999999998</v>
      </c>
    </row>
    <row r="190" spans="1:2" x14ac:dyDescent="0.4">
      <c r="A190">
        <v>1.5420700000000001</v>
      </c>
      <c r="B190">
        <v>25.942799999999998</v>
      </c>
    </row>
    <row r="191" spans="1:2" x14ac:dyDescent="0.4">
      <c r="A191">
        <v>1.5620700000000001</v>
      </c>
      <c r="B191">
        <v>24.872900000000001</v>
      </c>
    </row>
    <row r="192" spans="1:2" x14ac:dyDescent="0.4">
      <c r="A192">
        <v>1.5821700000000001</v>
      </c>
      <c r="B192">
        <v>26.962700000000002</v>
      </c>
    </row>
    <row r="193" spans="1:2" x14ac:dyDescent="0.4">
      <c r="A193">
        <v>1.58351</v>
      </c>
      <c r="B193">
        <v>24.9649</v>
      </c>
    </row>
    <row r="194" spans="1:2" x14ac:dyDescent="0.4">
      <c r="A194">
        <v>1.58562</v>
      </c>
      <c r="B194">
        <v>25.778700000000001</v>
      </c>
    </row>
    <row r="195" spans="1:2" x14ac:dyDescent="0.4">
      <c r="A195">
        <v>1.60816</v>
      </c>
      <c r="B195">
        <v>24.893799999999999</v>
      </c>
    </row>
    <row r="196" spans="1:2" x14ac:dyDescent="0.4">
      <c r="A196">
        <v>1.6340300000000001</v>
      </c>
      <c r="B196">
        <v>24.965800000000002</v>
      </c>
    </row>
    <row r="197" spans="1:2" x14ac:dyDescent="0.4">
      <c r="A197">
        <v>1.6354900000000001</v>
      </c>
      <c r="B197">
        <v>27.067499999999999</v>
      </c>
    </row>
    <row r="198" spans="1:2" x14ac:dyDescent="0.4">
      <c r="A198">
        <v>1.6544000000000001</v>
      </c>
      <c r="B198">
        <v>26.611000000000001</v>
      </c>
    </row>
    <row r="199" spans="1:2" x14ac:dyDescent="0.4">
      <c r="A199">
        <v>1.66872</v>
      </c>
      <c r="B199">
        <v>26.563099999999999</v>
      </c>
    </row>
    <row r="200" spans="1:2" x14ac:dyDescent="0.4">
      <c r="A200">
        <v>1.6700600000000001</v>
      </c>
      <c r="B200">
        <v>27.762799999999999</v>
      </c>
    </row>
    <row r="201" spans="1:2" x14ac:dyDescent="0.4">
      <c r="A201">
        <v>1.6768400000000001</v>
      </c>
      <c r="B201">
        <v>26.758500000000002</v>
      </c>
    </row>
    <row r="202" spans="1:2" x14ac:dyDescent="0.4">
      <c r="A202">
        <v>1.6852499999999999</v>
      </c>
      <c r="B202">
        <v>27.402999999999999</v>
      </c>
    </row>
    <row r="203" spans="1:2" x14ac:dyDescent="0.4">
      <c r="A203">
        <v>1.6939599999999999</v>
      </c>
      <c r="B203">
        <v>28.185500000000001</v>
      </c>
    </row>
    <row r="204" spans="1:2" x14ac:dyDescent="0.4">
      <c r="A204">
        <v>1.7046300000000001</v>
      </c>
      <c r="B204">
        <v>27.808399999999999</v>
      </c>
    </row>
    <row r="205" spans="1:2" x14ac:dyDescent="0.4">
      <c r="A205">
        <v>1.7113499999999999</v>
      </c>
      <c r="B205">
        <v>28.151399999999999</v>
      </c>
    </row>
    <row r="206" spans="1:2" x14ac:dyDescent="0.4">
      <c r="A206">
        <v>1.7246900000000001</v>
      </c>
      <c r="B206">
        <v>28.298100000000002</v>
      </c>
    </row>
    <row r="207" spans="1:2" x14ac:dyDescent="0.4">
      <c r="A207">
        <v>1.7277</v>
      </c>
      <c r="B207">
        <v>29.212800000000001</v>
      </c>
    </row>
    <row r="208" spans="1:2" x14ac:dyDescent="0.4">
      <c r="A208">
        <v>1.7425999999999999</v>
      </c>
      <c r="B208">
        <v>29.406300000000002</v>
      </c>
    </row>
    <row r="209" spans="1:2" x14ac:dyDescent="0.4">
      <c r="A209">
        <v>1.7493099999999999</v>
      </c>
      <c r="B209">
        <v>29.3171</v>
      </c>
    </row>
    <row r="210" spans="1:2" x14ac:dyDescent="0.4">
      <c r="A210">
        <v>1.7557</v>
      </c>
      <c r="B210">
        <v>29.1037</v>
      </c>
    </row>
    <row r="211" spans="1:2" x14ac:dyDescent="0.4">
      <c r="A211">
        <v>1.7647600000000001</v>
      </c>
      <c r="B211">
        <v>28.187999999999999</v>
      </c>
    </row>
    <row r="212" spans="1:2" x14ac:dyDescent="0.4">
      <c r="A212">
        <v>1.76837</v>
      </c>
      <c r="B212">
        <v>29.9146</v>
      </c>
    </row>
    <row r="213" spans="1:2" x14ac:dyDescent="0.4">
      <c r="A213">
        <v>1.7703100000000001</v>
      </c>
      <c r="B213">
        <v>29.061599999999999</v>
      </c>
    </row>
    <row r="214" spans="1:2" x14ac:dyDescent="0.4">
      <c r="A214">
        <v>1.7847500000000001</v>
      </c>
      <c r="B214">
        <v>29.639099999999999</v>
      </c>
    </row>
    <row r="215" spans="1:2" x14ac:dyDescent="0.4">
      <c r="A215">
        <v>1.79379</v>
      </c>
      <c r="B215">
        <v>29.7654</v>
      </c>
    </row>
    <row r="216" spans="1:2" x14ac:dyDescent="0.4">
      <c r="A216">
        <v>1.79874</v>
      </c>
      <c r="B216">
        <v>29.657699999999998</v>
      </c>
    </row>
    <row r="217" spans="1:2" x14ac:dyDescent="0.4">
      <c r="A217">
        <v>1.81467</v>
      </c>
      <c r="B217">
        <v>29.8506</v>
      </c>
    </row>
    <row r="218" spans="1:2" x14ac:dyDescent="0.4">
      <c r="A218">
        <v>1.81782</v>
      </c>
      <c r="B218">
        <v>30.655799999999999</v>
      </c>
    </row>
    <row r="219" spans="1:2" x14ac:dyDescent="0.4">
      <c r="A219">
        <v>1.8276399999999999</v>
      </c>
      <c r="B219">
        <v>30.459700000000002</v>
      </c>
    </row>
    <row r="220" spans="1:2" x14ac:dyDescent="0.4">
      <c r="A220">
        <v>1.8405199999999999</v>
      </c>
      <c r="B220">
        <v>30.730399999999999</v>
      </c>
    </row>
    <row r="221" spans="1:2" x14ac:dyDescent="0.4">
      <c r="A221">
        <v>1.8445</v>
      </c>
      <c r="B221">
        <v>28.4711</v>
      </c>
    </row>
    <row r="222" spans="1:2" x14ac:dyDescent="0.4">
      <c r="A222">
        <v>1.8501700000000001</v>
      </c>
      <c r="B222">
        <v>30.6342</v>
      </c>
    </row>
    <row r="223" spans="1:2" x14ac:dyDescent="0.4">
      <c r="A223">
        <v>1.8636299999999999</v>
      </c>
      <c r="B223">
        <v>31.043500000000002</v>
      </c>
    </row>
    <row r="224" spans="1:2" x14ac:dyDescent="0.4">
      <c r="A224">
        <v>1.8666799999999999</v>
      </c>
      <c r="B224">
        <v>30.63</v>
      </c>
    </row>
    <row r="225" spans="1:2" x14ac:dyDescent="0.4">
      <c r="A225">
        <v>1.86992</v>
      </c>
      <c r="B225">
        <v>29.6432</v>
      </c>
    </row>
    <row r="226" spans="1:2" x14ac:dyDescent="0.4">
      <c r="A226">
        <v>1.88086</v>
      </c>
      <c r="B226">
        <v>31.233499999999999</v>
      </c>
    </row>
    <row r="227" spans="1:2" x14ac:dyDescent="0.4">
      <c r="A227">
        <v>1.8944300000000001</v>
      </c>
      <c r="B227">
        <v>31.045400000000001</v>
      </c>
    </row>
    <row r="228" spans="1:2" x14ac:dyDescent="0.4">
      <c r="A228">
        <v>1.8954299999999999</v>
      </c>
      <c r="B228">
        <v>31.754100000000001</v>
      </c>
    </row>
    <row r="229" spans="1:2" x14ac:dyDescent="0.4">
      <c r="A229">
        <v>1.9081900000000001</v>
      </c>
      <c r="B229">
        <v>31.78</v>
      </c>
    </row>
    <row r="230" spans="1:2" x14ac:dyDescent="0.4">
      <c r="A230">
        <v>1.9214800000000001</v>
      </c>
      <c r="B230">
        <v>32.125</v>
      </c>
    </row>
    <row r="231" spans="1:2" x14ac:dyDescent="0.4">
      <c r="A231">
        <v>1.92456</v>
      </c>
      <c r="B231">
        <v>31.178999999999998</v>
      </c>
    </row>
    <row r="232" spans="1:2" x14ac:dyDescent="0.4">
      <c r="A232">
        <v>1.9344600000000001</v>
      </c>
      <c r="B232">
        <v>32.473999999999997</v>
      </c>
    </row>
    <row r="233" spans="1:2" x14ac:dyDescent="0.4">
      <c r="A233">
        <v>1.9479900000000001</v>
      </c>
      <c r="B233">
        <v>31.224499999999999</v>
      </c>
    </row>
    <row r="234" spans="1:2" x14ac:dyDescent="0.4">
      <c r="A234">
        <v>1.9502600000000001</v>
      </c>
      <c r="B234">
        <v>32.472900000000003</v>
      </c>
    </row>
    <row r="235" spans="1:2" x14ac:dyDescent="0.4">
      <c r="A235">
        <v>1.95353</v>
      </c>
      <c r="B235">
        <v>31.432200000000002</v>
      </c>
    </row>
    <row r="236" spans="1:2" x14ac:dyDescent="0.4">
      <c r="A236">
        <v>1.96431</v>
      </c>
      <c r="B236">
        <v>32.603900000000003</v>
      </c>
    </row>
    <row r="237" spans="1:2" x14ac:dyDescent="0.4">
      <c r="A237">
        <v>1.96783</v>
      </c>
      <c r="B237">
        <v>33.234099999999998</v>
      </c>
    </row>
    <row r="238" spans="1:2" x14ac:dyDescent="0.4">
      <c r="A238">
        <v>1.97681</v>
      </c>
      <c r="B238">
        <v>33.394599999999997</v>
      </c>
    </row>
    <row r="239" spans="1:2" x14ac:dyDescent="0.4">
      <c r="A239">
        <v>1.9912000000000001</v>
      </c>
      <c r="B239">
        <v>32.458300000000001</v>
      </c>
    </row>
    <row r="240" spans="1:2" x14ac:dyDescent="0.4">
      <c r="A240">
        <v>1.9960500000000001</v>
      </c>
      <c r="B240">
        <v>32.650799999999997</v>
      </c>
    </row>
    <row r="241" spans="1:2" x14ac:dyDescent="0.4">
      <c r="A241">
        <v>2.0060699999999998</v>
      </c>
      <c r="B241">
        <v>32.714100000000002</v>
      </c>
    </row>
    <row r="242" spans="1:2" x14ac:dyDescent="0.4">
      <c r="A242">
        <v>2.02136</v>
      </c>
      <c r="B242">
        <v>33.8887</v>
      </c>
    </row>
    <row r="243" spans="1:2" x14ac:dyDescent="0.4">
      <c r="A243">
        <v>2.0325899999999999</v>
      </c>
      <c r="B243">
        <v>33.475900000000003</v>
      </c>
    </row>
    <row r="244" spans="1:2" x14ac:dyDescent="0.4">
      <c r="A244">
        <v>2.05009</v>
      </c>
      <c r="B244">
        <v>34.823099999999997</v>
      </c>
    </row>
    <row r="245" spans="1:2" x14ac:dyDescent="0.4">
      <c r="A245">
        <v>2.0627599999999999</v>
      </c>
      <c r="B245">
        <v>34.524799999999999</v>
      </c>
    </row>
    <row r="246" spans="1:2" x14ac:dyDescent="0.4">
      <c r="A246">
        <v>2.07762</v>
      </c>
      <c r="B246">
        <v>34.941000000000003</v>
      </c>
    </row>
    <row r="247" spans="1:2" x14ac:dyDescent="0.4">
      <c r="A247">
        <v>2.0926100000000001</v>
      </c>
      <c r="B247">
        <v>34.762599999999999</v>
      </c>
    </row>
    <row r="248" spans="1:2" x14ac:dyDescent="0.4">
      <c r="A248">
        <v>2.1076600000000001</v>
      </c>
      <c r="B248">
        <v>35.5501</v>
      </c>
    </row>
    <row r="249" spans="1:2" x14ac:dyDescent="0.4">
      <c r="A249">
        <v>2.1215299999999999</v>
      </c>
      <c r="B249">
        <v>34.717399999999998</v>
      </c>
    </row>
    <row r="250" spans="1:2" x14ac:dyDescent="0.4">
      <c r="A250">
        <v>2.1354500000000001</v>
      </c>
      <c r="B250">
        <v>36.853700000000003</v>
      </c>
    </row>
    <row r="251" spans="1:2" x14ac:dyDescent="0.4">
      <c r="A251">
        <v>2.1528800000000001</v>
      </c>
      <c r="B251">
        <v>36.627000000000002</v>
      </c>
    </row>
    <row r="252" spans="1:2" x14ac:dyDescent="0.4">
      <c r="A252">
        <v>2.16777</v>
      </c>
      <c r="B252">
        <v>35.183100000000003</v>
      </c>
    </row>
    <row r="253" spans="1:2" x14ac:dyDescent="0.4">
      <c r="A253">
        <v>2.18634</v>
      </c>
      <c r="B253">
        <v>37.977600000000002</v>
      </c>
    </row>
    <row r="254" spans="1:2" x14ac:dyDescent="0.4">
      <c r="A254">
        <v>2.2010900000000002</v>
      </c>
      <c r="B254">
        <v>37.571199999999997</v>
      </c>
    </row>
    <row r="255" spans="1:2" x14ac:dyDescent="0.4">
      <c r="A255">
        <v>2.2144699999999999</v>
      </c>
      <c r="B255">
        <v>37.980499999999999</v>
      </c>
    </row>
    <row r="256" spans="1:2" x14ac:dyDescent="0.4">
      <c r="A256">
        <v>2.2284799999999998</v>
      </c>
      <c r="B256">
        <v>37.116399999999999</v>
      </c>
    </row>
    <row r="257" spans="1:2" x14ac:dyDescent="0.4">
      <c r="A257">
        <v>2.2456700000000001</v>
      </c>
      <c r="B257">
        <v>38.702300000000001</v>
      </c>
    </row>
    <row r="258" spans="1:2" x14ac:dyDescent="0.4">
      <c r="A258">
        <v>2.2555200000000002</v>
      </c>
      <c r="B258">
        <v>36.782800000000002</v>
      </c>
    </row>
    <row r="259" spans="1:2" x14ac:dyDescent="0.4">
      <c r="A259">
        <v>2.2732000000000001</v>
      </c>
      <c r="B259">
        <v>38.970199999999998</v>
      </c>
    </row>
    <row r="260" spans="1:2" x14ac:dyDescent="0.4">
      <c r="A260">
        <v>2.2900800000000001</v>
      </c>
      <c r="B260">
        <v>39.436100000000003</v>
      </c>
    </row>
    <row r="261" spans="1:2" x14ac:dyDescent="0.4">
      <c r="A261">
        <v>2.3059500000000002</v>
      </c>
      <c r="B261">
        <v>40.365699999999997</v>
      </c>
    </row>
    <row r="262" spans="1:2" x14ac:dyDescent="0.4">
      <c r="A262">
        <v>2.3243399999999999</v>
      </c>
      <c r="B262">
        <v>40.896700000000003</v>
      </c>
    </row>
    <row r="263" spans="1:2" x14ac:dyDescent="0.4">
      <c r="A263">
        <v>2.3464200000000002</v>
      </c>
      <c r="B263">
        <v>39.880099999999999</v>
      </c>
    </row>
    <row r="264" spans="1:2" x14ac:dyDescent="0.4">
      <c r="A264">
        <v>2.3612700000000002</v>
      </c>
      <c r="B264">
        <v>41.1004</v>
      </c>
    </row>
    <row r="265" spans="1:2" x14ac:dyDescent="0.4">
      <c r="A265">
        <v>2.37507</v>
      </c>
      <c r="B265">
        <v>41.501199999999997</v>
      </c>
    </row>
    <row r="266" spans="1:2" x14ac:dyDescent="0.4">
      <c r="A266">
        <v>2.3952100000000001</v>
      </c>
      <c r="B266">
        <v>41.227499999999999</v>
      </c>
    </row>
    <row r="267" spans="1:2" x14ac:dyDescent="0.4">
      <c r="A267">
        <v>2.4104199999999998</v>
      </c>
      <c r="B267">
        <v>41.2789</v>
      </c>
    </row>
    <row r="268" spans="1:2" x14ac:dyDescent="0.4">
      <c r="A268">
        <v>2.4370699999999998</v>
      </c>
      <c r="B268">
        <v>41.146099999999997</v>
      </c>
    </row>
    <row r="269" spans="1:2" x14ac:dyDescent="0.4">
      <c r="A269">
        <v>2.45241</v>
      </c>
      <c r="B269">
        <v>42.069699999999997</v>
      </c>
    </row>
    <row r="270" spans="1:2" x14ac:dyDescent="0.4">
      <c r="A270">
        <v>2.4650500000000002</v>
      </c>
      <c r="B270">
        <v>41.660400000000003</v>
      </c>
    </row>
    <row r="271" spans="1:2" x14ac:dyDescent="0.4">
      <c r="A271">
        <v>2.4744600000000001</v>
      </c>
      <c r="B271">
        <v>41.393300000000004</v>
      </c>
    </row>
    <row r="272" spans="1:2" x14ac:dyDescent="0.4">
      <c r="A272">
        <v>2.4924599999999999</v>
      </c>
      <c r="B272">
        <v>43.2864</v>
      </c>
    </row>
    <row r="273" spans="1:2" x14ac:dyDescent="0.4">
      <c r="A273">
        <v>2.5139499999999999</v>
      </c>
      <c r="B273">
        <v>42.677300000000002</v>
      </c>
    </row>
    <row r="274" spans="1:2" x14ac:dyDescent="0.4">
      <c r="A274">
        <v>2.5328499999999998</v>
      </c>
      <c r="B274">
        <v>42.311999999999998</v>
      </c>
    </row>
    <row r="275" spans="1:2" x14ac:dyDescent="0.4">
      <c r="A275">
        <v>2.5517799999999999</v>
      </c>
      <c r="B275">
        <v>42.945</v>
      </c>
    </row>
    <row r="276" spans="1:2" x14ac:dyDescent="0.4">
      <c r="A276">
        <v>2.5697700000000001</v>
      </c>
      <c r="B276">
        <v>43.835500000000003</v>
      </c>
    </row>
    <row r="277" spans="1:2" x14ac:dyDescent="0.4">
      <c r="A277">
        <v>2.5857899999999998</v>
      </c>
      <c r="B277">
        <v>44.247399999999999</v>
      </c>
    </row>
    <row r="278" spans="1:2" x14ac:dyDescent="0.4">
      <c r="A278">
        <v>2.5979100000000002</v>
      </c>
      <c r="B278">
        <v>43.760399999999997</v>
      </c>
    </row>
    <row r="279" spans="1:2" x14ac:dyDescent="0.4">
      <c r="A279">
        <v>2.6159500000000002</v>
      </c>
      <c r="B279">
        <v>43.352699999999999</v>
      </c>
    </row>
    <row r="280" spans="1:2" x14ac:dyDescent="0.4">
      <c r="A280">
        <v>2.6318700000000002</v>
      </c>
      <c r="B280">
        <v>44.641800000000003</v>
      </c>
    </row>
    <row r="281" spans="1:2" x14ac:dyDescent="0.4">
      <c r="A281">
        <v>2.6426699999999999</v>
      </c>
      <c r="B281">
        <v>44.371600000000001</v>
      </c>
    </row>
    <row r="282" spans="1:2" x14ac:dyDescent="0.4">
      <c r="A282">
        <v>2.6629499999999999</v>
      </c>
      <c r="B282">
        <v>44.184699999999999</v>
      </c>
    </row>
    <row r="283" spans="1:2" x14ac:dyDescent="0.4">
      <c r="A283">
        <v>2.6826099999999999</v>
      </c>
      <c r="B283">
        <v>45.701300000000003</v>
      </c>
    </row>
    <row r="284" spans="1:2" x14ac:dyDescent="0.4">
      <c r="A284">
        <v>2.6968100000000002</v>
      </c>
      <c r="B284">
        <v>44.808999999999997</v>
      </c>
    </row>
    <row r="285" spans="1:2" x14ac:dyDescent="0.4">
      <c r="A285">
        <v>2.7029999999999998</v>
      </c>
      <c r="B285">
        <v>47.428400000000003</v>
      </c>
    </row>
    <row r="286" spans="1:2" x14ac:dyDescent="0.4">
      <c r="A286">
        <v>2.7096499999999999</v>
      </c>
      <c r="B286">
        <v>44.505099999999999</v>
      </c>
    </row>
    <row r="287" spans="1:2" x14ac:dyDescent="0.4">
      <c r="A287">
        <v>2.72329</v>
      </c>
      <c r="B287">
        <v>42.464500000000001</v>
      </c>
    </row>
    <row r="288" spans="1:2" x14ac:dyDescent="0.4">
      <c r="A288">
        <v>2.7263199999999999</v>
      </c>
      <c r="B288">
        <v>43.189399999999999</v>
      </c>
    </row>
    <row r="289" spans="1:2" x14ac:dyDescent="0.4">
      <c r="A289">
        <v>2.7360199999999999</v>
      </c>
      <c r="B289">
        <v>45.085900000000002</v>
      </c>
    </row>
    <row r="290" spans="1:2" x14ac:dyDescent="0.4">
      <c r="A290">
        <v>2.7402500000000001</v>
      </c>
      <c r="B290">
        <v>42.915799999999997</v>
      </c>
    </row>
    <row r="291" spans="1:2" x14ac:dyDescent="0.4">
      <c r="A291">
        <v>2.7420599999999999</v>
      </c>
      <c r="B291">
        <v>44.886299999999999</v>
      </c>
    </row>
    <row r="292" spans="1:2" x14ac:dyDescent="0.4">
      <c r="A292">
        <v>2.7580800000000001</v>
      </c>
      <c r="B292">
        <v>45.253799999999998</v>
      </c>
    </row>
    <row r="293" spans="1:2" x14ac:dyDescent="0.4">
      <c r="A293">
        <v>2.7628300000000001</v>
      </c>
      <c r="B293">
        <v>42.125500000000002</v>
      </c>
    </row>
    <row r="294" spans="1:2" x14ac:dyDescent="0.4">
      <c r="A294">
        <v>2.7649300000000001</v>
      </c>
      <c r="B294">
        <v>44.368899999999996</v>
      </c>
    </row>
    <row r="295" spans="1:2" x14ac:dyDescent="0.4">
      <c r="A295">
        <v>2.7653599999999998</v>
      </c>
      <c r="B295">
        <v>43.697899999999997</v>
      </c>
    </row>
    <row r="296" spans="1:2" x14ac:dyDescent="0.4">
      <c r="A296">
        <v>2.76586</v>
      </c>
      <c r="B296">
        <v>41.352499999999999</v>
      </c>
    </row>
    <row r="297" spans="1:2" x14ac:dyDescent="0.4">
      <c r="A297">
        <v>2.77088</v>
      </c>
      <c r="B297">
        <v>42.111699999999999</v>
      </c>
    </row>
    <row r="298" spans="1:2" x14ac:dyDescent="0.4">
      <c r="A298">
        <v>2.7717700000000001</v>
      </c>
      <c r="B298">
        <v>41.510300000000001</v>
      </c>
    </row>
    <row r="299" spans="1:2" x14ac:dyDescent="0.4">
      <c r="A299">
        <v>2.7792599999999998</v>
      </c>
      <c r="B299">
        <v>41.897100000000002</v>
      </c>
    </row>
    <row r="300" spans="1:2" x14ac:dyDescent="0.4">
      <c r="A300">
        <v>2.7795100000000001</v>
      </c>
      <c r="B300">
        <v>42.142099999999999</v>
      </c>
    </row>
    <row r="301" spans="1:2" x14ac:dyDescent="0.4">
      <c r="A301">
        <v>2.7798400000000001</v>
      </c>
      <c r="B301">
        <v>42.255000000000003</v>
      </c>
    </row>
    <row r="302" spans="1:2" x14ac:dyDescent="0.4">
      <c r="A302">
        <v>2.7884199999999999</v>
      </c>
      <c r="B302">
        <v>39.667900000000003</v>
      </c>
    </row>
    <row r="303" spans="1:2" x14ac:dyDescent="0.4">
      <c r="A303">
        <v>2.7892199999999998</v>
      </c>
      <c r="B303">
        <v>41.122</v>
      </c>
    </row>
    <row r="304" spans="1:2" x14ac:dyDescent="0.4">
      <c r="A304">
        <v>2.7916500000000002</v>
      </c>
      <c r="B304">
        <v>39.952300000000001</v>
      </c>
    </row>
    <row r="305" spans="1:2" x14ac:dyDescent="0.4">
      <c r="A305">
        <v>2.7968199999999999</v>
      </c>
      <c r="B305">
        <v>37.677700000000002</v>
      </c>
    </row>
    <row r="306" spans="1:2" x14ac:dyDescent="0.4">
      <c r="A306">
        <v>2.80139</v>
      </c>
      <c r="B306">
        <v>36.921700000000001</v>
      </c>
    </row>
    <row r="307" spans="1:2" x14ac:dyDescent="0.4">
      <c r="A307">
        <v>2.8016200000000002</v>
      </c>
      <c r="B307">
        <v>38.462000000000003</v>
      </c>
    </row>
    <row r="308" spans="1:2" x14ac:dyDescent="0.4">
      <c r="A308">
        <v>2.8018399999999999</v>
      </c>
      <c r="B308">
        <v>35.237400000000001</v>
      </c>
    </row>
    <row r="309" spans="1:2" x14ac:dyDescent="0.4">
      <c r="A309">
        <v>2.8035299999999999</v>
      </c>
      <c r="B309">
        <v>35.8232</v>
      </c>
    </row>
    <row r="310" spans="1:2" x14ac:dyDescent="0.4">
      <c r="A310">
        <v>2.8041</v>
      </c>
      <c r="B310">
        <v>36.050600000000003</v>
      </c>
    </row>
    <row r="311" spans="1:2" x14ac:dyDescent="0.4">
      <c r="A311">
        <v>2.8041399999999999</v>
      </c>
      <c r="B311">
        <v>36.577500000000001</v>
      </c>
    </row>
    <row r="312" spans="1:2" x14ac:dyDescent="0.4">
      <c r="A312">
        <v>2.8052199999999998</v>
      </c>
      <c r="B312">
        <v>37.497900000000001</v>
      </c>
    </row>
    <row r="313" spans="1:2" x14ac:dyDescent="0.4">
      <c r="A313">
        <v>2.8079200000000002</v>
      </c>
      <c r="B313">
        <v>37.256500000000003</v>
      </c>
    </row>
    <row r="314" spans="1:2" x14ac:dyDescent="0.4">
      <c r="A314">
        <v>2.8118699999999999</v>
      </c>
      <c r="B314">
        <v>34.019799999999996</v>
      </c>
    </row>
    <row r="315" spans="1:2" x14ac:dyDescent="0.4">
      <c r="A315">
        <v>2.8128899999999999</v>
      </c>
      <c r="B315">
        <v>37.561700000000002</v>
      </c>
    </row>
    <row r="316" spans="1:2" x14ac:dyDescent="0.4">
      <c r="A316">
        <v>2.8165</v>
      </c>
      <c r="B316">
        <v>33.662500000000001</v>
      </c>
    </row>
    <row r="317" spans="1:2" x14ac:dyDescent="0.4">
      <c r="A317">
        <v>2.8205900000000002</v>
      </c>
      <c r="B317">
        <v>34.373199999999997</v>
      </c>
    </row>
    <row r="318" spans="1:2" x14ac:dyDescent="0.4">
      <c r="A318">
        <v>2.8227600000000002</v>
      </c>
      <c r="B318">
        <v>31.909700000000001</v>
      </c>
    </row>
    <row r="319" spans="1:2" x14ac:dyDescent="0.4">
      <c r="A319">
        <v>2.8248799999999998</v>
      </c>
      <c r="B319">
        <v>32.6479</v>
      </c>
    </row>
    <row r="320" spans="1:2" x14ac:dyDescent="0.4">
      <c r="A320">
        <v>2.82525</v>
      </c>
      <c r="B320">
        <v>34.486800000000002</v>
      </c>
    </row>
    <row r="321" spans="1:2" x14ac:dyDescent="0.4">
      <c r="A321">
        <v>2.8296700000000001</v>
      </c>
      <c r="B321">
        <v>29.665900000000001</v>
      </c>
    </row>
    <row r="322" spans="1:2" x14ac:dyDescent="0.4">
      <c r="A322">
        <v>2.8301500000000002</v>
      </c>
      <c r="B322">
        <v>29.686399999999999</v>
      </c>
    </row>
    <row r="323" spans="1:2" x14ac:dyDescent="0.4">
      <c r="A323">
        <v>2.8326799999999999</v>
      </c>
      <c r="B323">
        <v>31.194500000000001</v>
      </c>
    </row>
    <row r="324" spans="1:2" x14ac:dyDescent="0.4">
      <c r="A324">
        <v>2.8339400000000001</v>
      </c>
      <c r="B324">
        <v>29.9038</v>
      </c>
    </row>
    <row r="325" spans="1:2" x14ac:dyDescent="0.4">
      <c r="A325">
        <v>2.8365100000000001</v>
      </c>
      <c r="B325">
        <v>29.424199999999999</v>
      </c>
    </row>
    <row r="326" spans="1:2" x14ac:dyDescent="0.4">
      <c r="A326">
        <v>2.83812</v>
      </c>
      <c r="B326">
        <v>29.678699999999999</v>
      </c>
    </row>
    <row r="327" spans="1:2" x14ac:dyDescent="0.4">
      <c r="A327">
        <v>2.8391299999999999</v>
      </c>
      <c r="B327">
        <v>29.4206</v>
      </c>
    </row>
    <row r="328" spans="1:2" x14ac:dyDescent="0.4">
      <c r="A328">
        <v>2.8440099999999999</v>
      </c>
      <c r="B328">
        <v>26.3964</v>
      </c>
    </row>
    <row r="329" spans="1:2" x14ac:dyDescent="0.4">
      <c r="A329">
        <v>2.84592</v>
      </c>
      <c r="B329">
        <v>28.186399999999999</v>
      </c>
    </row>
    <row r="330" spans="1:2" x14ac:dyDescent="0.4">
      <c r="A330">
        <v>2.8494000000000002</v>
      </c>
      <c r="B330">
        <v>27.5885</v>
      </c>
    </row>
    <row r="331" spans="1:2" x14ac:dyDescent="0.4">
      <c r="A331">
        <v>2.8625699999999998</v>
      </c>
      <c r="B331">
        <v>25.436199999999999</v>
      </c>
    </row>
    <row r="332" spans="1:2" x14ac:dyDescent="0.4">
      <c r="A332">
        <v>2.8881000000000001</v>
      </c>
      <c r="B332">
        <v>23.1098</v>
      </c>
    </row>
    <row r="333" spans="1:2" x14ac:dyDescent="0.4">
      <c r="A333">
        <v>2.8881999999999999</v>
      </c>
      <c r="B333">
        <v>23.408799999999999</v>
      </c>
    </row>
    <row r="334" spans="1:2" x14ac:dyDescent="0.4">
      <c r="A334">
        <v>2.88883</v>
      </c>
      <c r="B334">
        <v>23.982600000000001</v>
      </c>
    </row>
    <row r="335" spans="1:2" x14ac:dyDescent="0.4">
      <c r="A335">
        <v>2.9039899999999998</v>
      </c>
      <c r="B335">
        <v>24.7986</v>
      </c>
    </row>
    <row r="336" spans="1:2" x14ac:dyDescent="0.4">
      <c r="A336">
        <v>2.90625</v>
      </c>
      <c r="B336">
        <v>23.231200000000001</v>
      </c>
    </row>
    <row r="337" spans="1:2" x14ac:dyDescent="0.4">
      <c r="A337">
        <v>2.9064199999999998</v>
      </c>
      <c r="B337">
        <v>23.639299999999999</v>
      </c>
    </row>
    <row r="338" spans="1:2" x14ac:dyDescent="0.4">
      <c r="A338">
        <v>2.9073000000000002</v>
      </c>
      <c r="B338">
        <v>23.544899999999998</v>
      </c>
    </row>
    <row r="339" spans="1:2" x14ac:dyDescent="0.4">
      <c r="A339">
        <v>2.92848</v>
      </c>
      <c r="B339">
        <v>23.64</v>
      </c>
    </row>
    <row r="340" spans="1:2" x14ac:dyDescent="0.4">
      <c r="A340">
        <v>2.9549400000000001</v>
      </c>
      <c r="B340">
        <v>21.489599999999999</v>
      </c>
    </row>
    <row r="341" spans="1:2" x14ac:dyDescent="0.4">
      <c r="A341">
        <v>2.9683099999999998</v>
      </c>
      <c r="B341">
        <v>22.4497</v>
      </c>
    </row>
    <row r="342" spans="1:2" x14ac:dyDescent="0.4">
      <c r="A342">
        <v>2.9931299999999998</v>
      </c>
      <c r="B342">
        <v>22.483799999999999</v>
      </c>
    </row>
    <row r="343" spans="1:2" x14ac:dyDescent="0.4">
      <c r="A343">
        <v>3.0221</v>
      </c>
      <c r="B343">
        <v>22.977699999999999</v>
      </c>
    </row>
    <row r="344" spans="1:2" x14ac:dyDescent="0.4">
      <c r="A344">
        <v>3.0388299999999999</v>
      </c>
      <c r="B344">
        <v>23.117599999999999</v>
      </c>
    </row>
    <row r="345" spans="1:2" x14ac:dyDescent="0.4">
      <c r="A345">
        <v>3.0469599999999999</v>
      </c>
      <c r="B345">
        <v>23.2606</v>
      </c>
    </row>
    <row r="346" spans="1:2" x14ac:dyDescent="0.4">
      <c r="A346">
        <v>3.08724</v>
      </c>
      <c r="B346">
        <v>21.914000000000001</v>
      </c>
    </row>
    <row r="347" spans="1:2" x14ac:dyDescent="0.4">
      <c r="A347">
        <v>3.13008</v>
      </c>
      <c r="B347">
        <v>22.948899999999998</v>
      </c>
    </row>
    <row r="348" spans="1:2" x14ac:dyDescent="0.4">
      <c r="A348">
        <v>3.1368399999999999</v>
      </c>
      <c r="B348">
        <v>22.515999999999998</v>
      </c>
    </row>
    <row r="349" spans="1:2" x14ac:dyDescent="0.4">
      <c r="A349">
        <v>3.1392899999999999</v>
      </c>
      <c r="B349">
        <v>22.495000000000001</v>
      </c>
    </row>
    <row r="350" spans="1:2" x14ac:dyDescent="0.4">
      <c r="A350">
        <v>3.1661299999999999</v>
      </c>
      <c r="B350">
        <v>21.966899999999999</v>
      </c>
    </row>
    <row r="351" spans="1:2" x14ac:dyDescent="0.4">
      <c r="A351">
        <v>3.1889699999999999</v>
      </c>
      <c r="B351">
        <v>23.366199999999999</v>
      </c>
    </row>
    <row r="352" spans="1:2" x14ac:dyDescent="0.4">
      <c r="A352">
        <v>3.22743</v>
      </c>
      <c r="B352">
        <v>23.922699999999999</v>
      </c>
    </row>
    <row r="353" spans="1:2" x14ac:dyDescent="0.4">
      <c r="A353">
        <v>3.23827</v>
      </c>
      <c r="B353">
        <v>22.564499999999999</v>
      </c>
    </row>
    <row r="354" spans="1:2" x14ac:dyDescent="0.4">
      <c r="A354">
        <v>3.29677</v>
      </c>
      <c r="B354">
        <v>21.604399999999998</v>
      </c>
    </row>
    <row r="355" spans="1:2" x14ac:dyDescent="0.4">
      <c r="A355">
        <v>3.3826900000000002</v>
      </c>
      <c r="B355">
        <v>23.196999999999999</v>
      </c>
    </row>
    <row r="356" spans="1:2" x14ac:dyDescent="0.4">
      <c r="A356">
        <v>3.4559700000000002</v>
      </c>
      <c r="B356">
        <v>22.637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E05E4-6E3E-431F-82A8-F0A925A258EA}">
  <dimension ref="A1:N14"/>
  <sheetViews>
    <sheetView workbookViewId="0">
      <selection activeCell="B1" sqref="B1"/>
    </sheetView>
  </sheetViews>
  <sheetFormatPr defaultRowHeight="18.75" x14ac:dyDescent="0.4"/>
  <cols>
    <col min="2" max="2" width="20.375" customWidth="1"/>
    <col min="5" max="5" width="24.375" customWidth="1"/>
    <col min="8" max="8" width="23.625" customWidth="1"/>
    <col min="11" max="11" width="16.625" customWidth="1"/>
    <col min="14" max="14" width="15.75" customWidth="1"/>
  </cols>
  <sheetData>
    <row r="1" spans="1:14" x14ac:dyDescent="0.4">
      <c r="A1" t="s">
        <v>0</v>
      </c>
      <c r="B1" t="s">
        <v>6</v>
      </c>
      <c r="D1" t="s">
        <v>0</v>
      </c>
      <c r="E1" t="s">
        <v>7</v>
      </c>
      <c r="G1" t="s">
        <v>0</v>
      </c>
      <c r="H1" t="s">
        <v>8</v>
      </c>
      <c r="J1" t="s">
        <v>0</v>
      </c>
      <c r="K1" t="s">
        <v>9</v>
      </c>
      <c r="M1" t="s">
        <v>0</v>
      </c>
      <c r="N1" t="s">
        <v>10</v>
      </c>
    </row>
    <row r="2" spans="1:14" x14ac:dyDescent="0.4">
      <c r="A2">
        <v>2.81</v>
      </c>
      <c r="B2">
        <v>0</v>
      </c>
      <c r="D2">
        <v>2.81</v>
      </c>
      <c r="E2">
        <v>0</v>
      </c>
      <c r="G2">
        <v>2.81</v>
      </c>
      <c r="H2">
        <v>0</v>
      </c>
      <c r="J2">
        <v>2.4</v>
      </c>
      <c r="K2">
        <v>11.2066</v>
      </c>
      <c r="M2">
        <v>2.4</v>
      </c>
      <c r="N2">
        <v>11.448399999999999</v>
      </c>
    </row>
    <row r="3" spans="1:14" x14ac:dyDescent="0.4">
      <c r="A3">
        <v>2.62</v>
      </c>
      <c r="B3">
        <v>0.1547</v>
      </c>
      <c r="D3">
        <v>2.62</v>
      </c>
      <c r="E3">
        <v>0.16170000000000001</v>
      </c>
      <c r="G3">
        <v>2.41</v>
      </c>
      <c r="H3">
        <v>4.2599999999999999E-2</v>
      </c>
      <c r="J3">
        <v>2.15</v>
      </c>
      <c r="K3">
        <v>11.461399999999999</v>
      </c>
      <c r="M3">
        <v>2.15</v>
      </c>
      <c r="N3">
        <v>11.5693</v>
      </c>
    </row>
    <row r="4" spans="1:14" x14ac:dyDescent="0.4">
      <c r="A4">
        <v>2.4</v>
      </c>
      <c r="B4">
        <v>0.47739999999999999</v>
      </c>
      <c r="D4">
        <v>2.4</v>
      </c>
      <c r="E4">
        <v>0.48770000000000002</v>
      </c>
      <c r="G4">
        <v>2.15</v>
      </c>
      <c r="H4">
        <v>8.7999999999999995E-2</v>
      </c>
      <c r="J4">
        <v>1.9</v>
      </c>
      <c r="K4">
        <v>11.1869</v>
      </c>
      <c r="M4">
        <v>1.9</v>
      </c>
      <c r="N4">
        <v>11.3505</v>
      </c>
    </row>
    <row r="5" spans="1:14" x14ac:dyDescent="0.4">
      <c r="A5">
        <v>2.15</v>
      </c>
      <c r="B5">
        <v>1.0028999999999999</v>
      </c>
      <c r="D5">
        <v>2.15</v>
      </c>
      <c r="E5">
        <v>1.0181</v>
      </c>
      <c r="G5">
        <v>1.9</v>
      </c>
      <c r="H5">
        <v>0.13750000000000001</v>
      </c>
      <c r="J5">
        <v>1.65</v>
      </c>
      <c r="K5">
        <v>11.2156</v>
      </c>
      <c r="M5">
        <v>1.65</v>
      </c>
      <c r="N5">
        <v>11.268700000000001</v>
      </c>
    </row>
    <row r="6" spans="1:14" x14ac:dyDescent="0.4">
      <c r="A6">
        <v>1.9</v>
      </c>
      <c r="B6">
        <v>1.5411999999999999</v>
      </c>
      <c r="D6">
        <v>1.9</v>
      </c>
      <c r="E6">
        <v>1.5607</v>
      </c>
      <c r="G6">
        <v>1.65</v>
      </c>
      <c r="H6">
        <v>0.18459999999999999</v>
      </c>
      <c r="J6">
        <v>1.41</v>
      </c>
      <c r="K6">
        <v>10.9457</v>
      </c>
      <c r="M6">
        <v>1.41</v>
      </c>
      <c r="N6">
        <v>11.1341</v>
      </c>
    </row>
    <row r="7" spans="1:14" x14ac:dyDescent="0.4">
      <c r="A7">
        <v>1.65</v>
      </c>
      <c r="B7">
        <v>2.0579999999999998</v>
      </c>
      <c r="D7">
        <v>1.65</v>
      </c>
      <c r="E7">
        <v>2.0802</v>
      </c>
      <c r="G7">
        <v>1.41</v>
      </c>
      <c r="H7">
        <v>0.2319</v>
      </c>
      <c r="J7">
        <v>1.1599999999999999</v>
      </c>
      <c r="K7">
        <v>10.8009</v>
      </c>
      <c r="M7">
        <v>1.1599999999999999</v>
      </c>
      <c r="N7">
        <v>10.867000000000001</v>
      </c>
    </row>
    <row r="8" spans="1:14" x14ac:dyDescent="0.4">
      <c r="A8">
        <v>1.41</v>
      </c>
      <c r="B8">
        <v>2.5550000000000002</v>
      </c>
      <c r="D8">
        <v>1.41</v>
      </c>
      <c r="E8">
        <v>2.5819999999999999</v>
      </c>
      <c r="G8">
        <v>1.1599999999999999</v>
      </c>
      <c r="H8">
        <v>0.27979999999999999</v>
      </c>
      <c r="J8">
        <v>0.75700000000000001</v>
      </c>
      <c r="K8">
        <v>9.9159199999999998</v>
      </c>
      <c r="M8">
        <v>0.75700000000000001</v>
      </c>
      <c r="N8">
        <v>10.002000000000001</v>
      </c>
    </row>
    <row r="9" spans="1:14" x14ac:dyDescent="0.4">
      <c r="A9">
        <v>1.1599999999999999</v>
      </c>
      <c r="B9">
        <v>3.0137</v>
      </c>
      <c r="D9">
        <v>1.1599999999999999</v>
      </c>
      <c r="E9">
        <v>3.0406</v>
      </c>
      <c r="G9">
        <v>0.75009999999999999</v>
      </c>
      <c r="H9">
        <v>0.35799999999999998</v>
      </c>
      <c r="J9">
        <v>0.505</v>
      </c>
      <c r="K9">
        <v>9.5862999999999996</v>
      </c>
      <c r="M9">
        <v>0.505</v>
      </c>
      <c r="N9">
        <v>9.67821</v>
      </c>
    </row>
    <row r="10" spans="1:14" x14ac:dyDescent="0.4">
      <c r="A10">
        <v>0.75700000000000001</v>
      </c>
      <c r="B10">
        <v>3.5499000000000001</v>
      </c>
      <c r="D10">
        <v>0.75700000000000001</v>
      </c>
      <c r="E10">
        <v>3.5807000000000002</v>
      </c>
      <c r="G10">
        <v>0.5</v>
      </c>
      <c r="H10">
        <v>0.39279999999999998</v>
      </c>
      <c r="J10">
        <v>0.307</v>
      </c>
      <c r="K10">
        <v>9.5622399999999992</v>
      </c>
      <c r="M10">
        <v>0.307</v>
      </c>
      <c r="N10">
        <v>9.6757799999999996</v>
      </c>
    </row>
    <row r="11" spans="1:14" x14ac:dyDescent="0.4">
      <c r="A11">
        <v>0.505</v>
      </c>
      <c r="B11">
        <v>3.7654999999999998</v>
      </c>
      <c r="D11">
        <v>0.505</v>
      </c>
      <c r="E11">
        <v>3.8016000000000001</v>
      </c>
      <c r="G11">
        <v>0.3</v>
      </c>
      <c r="H11">
        <v>0.40250000000000002</v>
      </c>
      <c r="J11">
        <v>0.21299999999999999</v>
      </c>
      <c r="K11">
        <v>8.8607499999999995</v>
      </c>
      <c r="M11">
        <v>0.21299999999999999</v>
      </c>
      <c r="N11">
        <v>8.9857800000000001</v>
      </c>
    </row>
    <row r="12" spans="1:14" x14ac:dyDescent="0.4">
      <c r="A12">
        <v>0.40799999999999997</v>
      </c>
      <c r="B12">
        <v>3.8218000000000001</v>
      </c>
      <c r="D12">
        <v>0.40799999999999997</v>
      </c>
      <c r="E12">
        <v>3.8645999999999998</v>
      </c>
      <c r="G12">
        <v>0.2</v>
      </c>
      <c r="H12">
        <v>0.43590000000000001</v>
      </c>
    </row>
    <row r="13" spans="1:14" x14ac:dyDescent="0.4">
      <c r="A13">
        <v>0.309</v>
      </c>
      <c r="B13">
        <v>3.8488000000000002</v>
      </c>
      <c r="D13">
        <v>0.309</v>
      </c>
      <c r="E13">
        <v>3.8944999999999999</v>
      </c>
    </row>
    <row r="14" spans="1:14" x14ac:dyDescent="0.4">
      <c r="A14">
        <v>0.21299999999999999</v>
      </c>
      <c r="B14">
        <v>3.8624000000000001</v>
      </c>
      <c r="D14">
        <v>0.21299999999999999</v>
      </c>
      <c r="E14">
        <v>3.9169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9C142-7C84-4C07-9B41-C280698BFFA5}">
  <dimension ref="A1:K1001"/>
  <sheetViews>
    <sheetView workbookViewId="0">
      <selection activeCell="K14" sqref="K14"/>
    </sheetView>
  </sheetViews>
  <sheetFormatPr defaultRowHeight="18.75" x14ac:dyDescent="0.4"/>
  <cols>
    <col min="1" max="1" width="15.375" customWidth="1"/>
    <col min="2" max="2" width="23.5" customWidth="1"/>
    <col min="5" max="5" width="20" customWidth="1"/>
    <col min="8" max="8" width="25.875" customWidth="1"/>
    <col min="11" max="11" width="18.875" customWidth="1"/>
  </cols>
  <sheetData>
    <row r="1" spans="1:11" s="2" customFormat="1" ht="56.25" x14ac:dyDescent="0.4">
      <c r="A1" s="2" t="s">
        <v>11</v>
      </c>
      <c r="B1" s="2" t="s">
        <v>12</v>
      </c>
      <c r="D1" s="2" t="s">
        <v>11</v>
      </c>
      <c r="E1" s="2" t="s">
        <v>13</v>
      </c>
      <c r="G1" s="2" t="s">
        <v>11</v>
      </c>
      <c r="H1" s="2" t="s">
        <v>14</v>
      </c>
      <c r="J1" s="2" t="s">
        <v>11</v>
      </c>
      <c r="K1" s="2" t="s">
        <v>15</v>
      </c>
    </row>
    <row r="2" spans="1:11" x14ac:dyDescent="0.4">
      <c r="A2">
        <v>0</v>
      </c>
      <c r="B2">
        <v>0.28499400000000003</v>
      </c>
      <c r="D2">
        <v>0</v>
      </c>
      <c r="E2">
        <v>0.29199399999999998</v>
      </c>
      <c r="G2">
        <v>93</v>
      </c>
      <c r="H2">
        <v>2.5811999999999999</v>
      </c>
      <c r="J2">
        <v>90</v>
      </c>
      <c r="K2">
        <v>3.0466000000000002</v>
      </c>
    </row>
    <row r="3" spans="1:11" x14ac:dyDescent="0.4">
      <c r="A3">
        <v>0.10009999999999999</v>
      </c>
      <c r="B3">
        <v>0.28499400000000003</v>
      </c>
      <c r="D3">
        <v>0.10009999999999999</v>
      </c>
      <c r="E3">
        <v>0.29199399999999998</v>
      </c>
      <c r="G3">
        <v>92.5</v>
      </c>
      <c r="H3">
        <v>2.7443</v>
      </c>
      <c r="J3">
        <v>89</v>
      </c>
      <c r="K3">
        <v>2.9933000000000001</v>
      </c>
    </row>
    <row r="4" spans="1:11" x14ac:dyDescent="0.4">
      <c r="A4">
        <v>0.20019999999999999</v>
      </c>
      <c r="B4">
        <v>0.28499600000000003</v>
      </c>
      <c r="D4">
        <v>0.20019999999999999</v>
      </c>
      <c r="E4">
        <v>0.291995</v>
      </c>
      <c r="G4">
        <v>92</v>
      </c>
      <c r="H4">
        <v>2.8043999999999998</v>
      </c>
      <c r="J4">
        <v>88</v>
      </c>
      <c r="K4">
        <v>2.8763999999999998</v>
      </c>
    </row>
    <row r="5" spans="1:11" x14ac:dyDescent="0.4">
      <c r="A5">
        <v>0.30030000000000001</v>
      </c>
      <c r="B5">
        <v>0.28499799999999997</v>
      </c>
      <c r="D5">
        <v>0.30030000000000001</v>
      </c>
      <c r="E5">
        <v>0.29199799999999998</v>
      </c>
      <c r="G5">
        <v>91.5</v>
      </c>
      <c r="H5">
        <v>2.8965000000000001</v>
      </c>
      <c r="J5">
        <v>87</v>
      </c>
      <c r="K5">
        <v>2.6859999999999999</v>
      </c>
    </row>
    <row r="6" spans="1:11" x14ac:dyDescent="0.4">
      <c r="A6">
        <v>0.40039999999999998</v>
      </c>
      <c r="B6">
        <v>0.285001</v>
      </c>
      <c r="D6">
        <v>0.40039999999999998</v>
      </c>
      <c r="E6">
        <v>0.29200100000000001</v>
      </c>
      <c r="G6">
        <v>91</v>
      </c>
      <c r="H6">
        <v>2.9481000000000002</v>
      </c>
      <c r="J6">
        <v>85</v>
      </c>
      <c r="K6">
        <v>2.2574000000000001</v>
      </c>
    </row>
    <row r="7" spans="1:11" x14ac:dyDescent="0.4">
      <c r="A7">
        <v>0.50050099999999997</v>
      </c>
      <c r="B7">
        <v>0.28500500000000001</v>
      </c>
      <c r="D7">
        <v>0.50050099999999997</v>
      </c>
      <c r="E7">
        <v>0.29200500000000001</v>
      </c>
      <c r="G7">
        <v>90.5</v>
      </c>
      <c r="H7">
        <v>3.0034999999999998</v>
      </c>
      <c r="J7">
        <v>80</v>
      </c>
      <c r="K7">
        <v>1.4782999999999999</v>
      </c>
    </row>
    <row r="8" spans="1:11" x14ac:dyDescent="0.4">
      <c r="A8">
        <v>0.60060100000000005</v>
      </c>
      <c r="B8">
        <v>0.28500900000000001</v>
      </c>
      <c r="D8">
        <v>0.60060100000000005</v>
      </c>
      <c r="E8">
        <v>0.29200900000000002</v>
      </c>
      <c r="G8">
        <v>90</v>
      </c>
      <c r="H8">
        <v>3.0066000000000002</v>
      </c>
      <c r="J8">
        <v>70</v>
      </c>
      <c r="K8">
        <v>0.82530000000000003</v>
      </c>
    </row>
    <row r="9" spans="1:11" x14ac:dyDescent="0.4">
      <c r="A9">
        <v>0.70070100000000002</v>
      </c>
      <c r="B9">
        <v>0.28501500000000002</v>
      </c>
      <c r="D9">
        <v>0.70070100000000002</v>
      </c>
      <c r="E9">
        <v>0.29201500000000002</v>
      </c>
      <c r="G9">
        <v>89.5</v>
      </c>
      <c r="H9">
        <v>3.0004</v>
      </c>
      <c r="J9">
        <v>60</v>
      </c>
      <c r="K9">
        <v>0.57050000000000001</v>
      </c>
    </row>
    <row r="10" spans="1:11" x14ac:dyDescent="0.4">
      <c r="A10">
        <v>0.80080099999999999</v>
      </c>
      <c r="B10">
        <v>0.28502100000000002</v>
      </c>
      <c r="D10">
        <v>0.80080099999999999</v>
      </c>
      <c r="E10">
        <v>0.292022</v>
      </c>
      <c r="G10">
        <v>89</v>
      </c>
      <c r="H10">
        <v>2.9557000000000002</v>
      </c>
      <c r="J10">
        <v>0</v>
      </c>
      <c r="K10">
        <v>0.28899999999999998</v>
      </c>
    </row>
    <row r="11" spans="1:11" x14ac:dyDescent="0.4">
      <c r="A11">
        <v>0.90090099999999995</v>
      </c>
      <c r="B11">
        <v>0.28502899999999998</v>
      </c>
      <c r="D11">
        <v>0.90090099999999995</v>
      </c>
      <c r="E11">
        <v>0.29202899999999998</v>
      </c>
      <c r="G11">
        <v>88.5</v>
      </c>
      <c r="H11">
        <v>2.911</v>
      </c>
    </row>
    <row r="12" spans="1:11" x14ac:dyDescent="0.4">
      <c r="A12">
        <v>1.0009999999999999</v>
      </c>
      <c r="B12">
        <v>0.28503699999999998</v>
      </c>
      <c r="D12">
        <v>1.0009999999999999</v>
      </c>
      <c r="E12">
        <v>0.29203800000000002</v>
      </c>
      <c r="G12">
        <v>88</v>
      </c>
      <c r="H12">
        <v>2.8127</v>
      </c>
    </row>
    <row r="13" spans="1:11" x14ac:dyDescent="0.4">
      <c r="A13">
        <v>1.1011</v>
      </c>
      <c r="B13">
        <v>0.28504600000000002</v>
      </c>
      <c r="D13">
        <v>1.1011</v>
      </c>
      <c r="E13">
        <v>0.292047</v>
      </c>
      <c r="G13">
        <v>87.5</v>
      </c>
      <c r="H13">
        <v>2.7061999999999999</v>
      </c>
    </row>
    <row r="14" spans="1:11" x14ac:dyDescent="0.4">
      <c r="A14">
        <v>1.2012</v>
      </c>
      <c r="B14">
        <v>0.28505599999999998</v>
      </c>
      <c r="D14">
        <v>1.2012</v>
      </c>
      <c r="E14">
        <v>0.29205700000000001</v>
      </c>
      <c r="G14">
        <v>87</v>
      </c>
      <c r="H14">
        <v>2.6162999999999998</v>
      </c>
    </row>
    <row r="15" spans="1:11" x14ac:dyDescent="0.4">
      <c r="A15">
        <v>1.3012999999999999</v>
      </c>
      <c r="B15">
        <v>0.28506700000000001</v>
      </c>
      <c r="D15">
        <v>1.3012999999999999</v>
      </c>
      <c r="E15">
        <v>0.29206799999999999</v>
      </c>
      <c r="G15">
        <v>85</v>
      </c>
      <c r="H15">
        <v>2.2338</v>
      </c>
    </row>
    <row r="16" spans="1:11" x14ac:dyDescent="0.4">
      <c r="A16">
        <v>1.4014</v>
      </c>
      <c r="B16">
        <v>0.285078</v>
      </c>
      <c r="D16">
        <v>1.4014</v>
      </c>
      <c r="E16">
        <v>0.29208000000000001</v>
      </c>
      <c r="G16">
        <v>82.5</v>
      </c>
      <c r="H16">
        <v>1.7726</v>
      </c>
    </row>
    <row r="17" spans="1:8" x14ac:dyDescent="0.4">
      <c r="A17">
        <v>1.5015000000000001</v>
      </c>
      <c r="B17">
        <v>0.28509099999999998</v>
      </c>
      <c r="D17">
        <v>1.5015000000000001</v>
      </c>
      <c r="E17">
        <v>0.29209299999999999</v>
      </c>
      <c r="G17">
        <v>80</v>
      </c>
      <c r="H17">
        <v>1.4675</v>
      </c>
    </row>
    <row r="18" spans="1:8" x14ac:dyDescent="0.4">
      <c r="A18">
        <v>1.6015999999999999</v>
      </c>
      <c r="B18">
        <v>0.28510400000000002</v>
      </c>
      <c r="D18">
        <v>1.6015999999999999</v>
      </c>
      <c r="E18">
        <v>0.29210700000000001</v>
      </c>
      <c r="G18">
        <v>75</v>
      </c>
      <c r="H18">
        <v>1.0427999999999999</v>
      </c>
    </row>
    <row r="19" spans="1:8" x14ac:dyDescent="0.4">
      <c r="A19">
        <v>1.7017</v>
      </c>
      <c r="B19">
        <v>0.28511799999999998</v>
      </c>
      <c r="D19">
        <v>1.7017</v>
      </c>
      <c r="E19">
        <v>0.29212100000000002</v>
      </c>
      <c r="G19">
        <v>70</v>
      </c>
      <c r="H19">
        <v>0.80889999999999995</v>
      </c>
    </row>
    <row r="20" spans="1:8" x14ac:dyDescent="0.4">
      <c r="A20">
        <v>1.8018000000000001</v>
      </c>
      <c r="B20">
        <v>0.28513300000000003</v>
      </c>
      <c r="D20">
        <v>1.8018000000000001</v>
      </c>
      <c r="E20">
        <v>0.29213699999999998</v>
      </c>
      <c r="G20">
        <v>60</v>
      </c>
      <c r="H20">
        <v>0.54979999999999996</v>
      </c>
    </row>
    <row r="21" spans="1:8" x14ac:dyDescent="0.4">
      <c r="A21">
        <v>1.9018999999999999</v>
      </c>
      <c r="B21">
        <v>0.28514899999999999</v>
      </c>
      <c r="D21">
        <v>1.9018999999999999</v>
      </c>
      <c r="E21">
        <v>0.292153</v>
      </c>
      <c r="G21">
        <v>45</v>
      </c>
      <c r="H21">
        <v>0.39629999999999999</v>
      </c>
    </row>
    <row r="22" spans="1:8" x14ac:dyDescent="0.4">
      <c r="A22">
        <v>2.0019999999999998</v>
      </c>
      <c r="B22">
        <v>0.28516599999999998</v>
      </c>
      <c r="D22">
        <v>2.0019999999999998</v>
      </c>
      <c r="E22">
        <v>0.29216999999999999</v>
      </c>
      <c r="G22">
        <v>30</v>
      </c>
      <c r="H22">
        <v>0.32750000000000001</v>
      </c>
    </row>
    <row r="23" spans="1:8" x14ac:dyDescent="0.4">
      <c r="A23">
        <v>2.1021000000000001</v>
      </c>
      <c r="B23">
        <v>0.28518399999999999</v>
      </c>
      <c r="D23">
        <v>2.1021000000000001</v>
      </c>
      <c r="E23">
        <v>0.292188</v>
      </c>
      <c r="G23">
        <v>10</v>
      </c>
      <c r="H23">
        <v>0.28589999999999999</v>
      </c>
    </row>
    <row r="24" spans="1:8" x14ac:dyDescent="0.4">
      <c r="A24">
        <v>2.2021999999999999</v>
      </c>
      <c r="B24">
        <v>0.28520299999999998</v>
      </c>
      <c r="D24">
        <v>2.2021999999999999</v>
      </c>
      <c r="E24">
        <v>0.29220699999999999</v>
      </c>
      <c r="G24">
        <v>0</v>
      </c>
      <c r="H24">
        <v>0.28899999999999998</v>
      </c>
    </row>
    <row r="25" spans="1:8" x14ac:dyDescent="0.4">
      <c r="A25">
        <v>2.3022999999999998</v>
      </c>
      <c r="B25">
        <v>0.28522199999999998</v>
      </c>
      <c r="D25">
        <v>2.3022999999999998</v>
      </c>
      <c r="E25">
        <v>0.29222700000000001</v>
      </c>
    </row>
    <row r="26" spans="1:8" x14ac:dyDescent="0.4">
      <c r="A26">
        <v>2.4024000000000001</v>
      </c>
      <c r="B26">
        <v>0.285242</v>
      </c>
      <c r="D26">
        <v>2.4024000000000001</v>
      </c>
      <c r="E26">
        <v>0.29224800000000001</v>
      </c>
    </row>
    <row r="27" spans="1:8" x14ac:dyDescent="0.4">
      <c r="A27">
        <v>2.5024999999999999</v>
      </c>
      <c r="B27">
        <v>0.28526299999999999</v>
      </c>
      <c r="D27">
        <v>2.5024999999999999</v>
      </c>
      <c r="E27">
        <v>0.29226999999999997</v>
      </c>
    </row>
    <row r="28" spans="1:8" x14ac:dyDescent="0.4">
      <c r="A28">
        <v>2.6025999999999998</v>
      </c>
      <c r="B28">
        <v>0.28528500000000001</v>
      </c>
      <c r="D28">
        <v>2.6025999999999998</v>
      </c>
      <c r="E28">
        <v>0.292292</v>
      </c>
    </row>
    <row r="29" spans="1:8" x14ac:dyDescent="0.4">
      <c r="A29">
        <v>2.7027000000000001</v>
      </c>
      <c r="B29">
        <v>0.28530800000000001</v>
      </c>
      <c r="D29">
        <v>2.7027000000000001</v>
      </c>
      <c r="E29">
        <v>0.29231600000000002</v>
      </c>
    </row>
    <row r="30" spans="1:8" x14ac:dyDescent="0.4">
      <c r="A30">
        <v>2.8028</v>
      </c>
      <c r="B30">
        <v>0.28533199999999997</v>
      </c>
      <c r="D30">
        <v>2.8028</v>
      </c>
      <c r="E30">
        <v>0.29233999999999999</v>
      </c>
    </row>
    <row r="31" spans="1:8" x14ac:dyDescent="0.4">
      <c r="A31">
        <v>2.9028999999999998</v>
      </c>
      <c r="B31">
        <v>0.28535700000000003</v>
      </c>
      <c r="D31">
        <v>2.9028999999999998</v>
      </c>
      <c r="E31">
        <v>0.29236499999999999</v>
      </c>
    </row>
    <row r="32" spans="1:8" x14ac:dyDescent="0.4">
      <c r="A32">
        <v>3.0030000000000001</v>
      </c>
      <c r="B32">
        <v>0.28538200000000002</v>
      </c>
      <c r="D32">
        <v>3.0030000000000001</v>
      </c>
      <c r="E32">
        <v>0.29239100000000001</v>
      </c>
    </row>
    <row r="33" spans="1:5" x14ac:dyDescent="0.4">
      <c r="A33">
        <v>3.1031</v>
      </c>
      <c r="B33">
        <v>0.285408</v>
      </c>
      <c r="D33">
        <v>3.1031</v>
      </c>
      <c r="E33">
        <v>0.29241800000000001</v>
      </c>
    </row>
    <row r="34" spans="1:5" x14ac:dyDescent="0.4">
      <c r="A34">
        <v>3.2031999999999998</v>
      </c>
      <c r="B34">
        <v>0.28543600000000002</v>
      </c>
      <c r="D34">
        <v>3.2031999999999998</v>
      </c>
      <c r="E34">
        <v>0.29244599999999998</v>
      </c>
    </row>
    <row r="35" spans="1:5" x14ac:dyDescent="0.4">
      <c r="A35">
        <v>3.3033000000000001</v>
      </c>
      <c r="B35">
        <v>0.285464</v>
      </c>
      <c r="D35">
        <v>3.3033000000000001</v>
      </c>
      <c r="E35">
        <v>0.29247499999999998</v>
      </c>
    </row>
    <row r="36" spans="1:5" x14ac:dyDescent="0.4">
      <c r="A36">
        <v>3.4034</v>
      </c>
      <c r="B36">
        <v>0.285493</v>
      </c>
      <c r="D36">
        <v>3.4034</v>
      </c>
      <c r="E36">
        <v>0.29250500000000001</v>
      </c>
    </row>
    <row r="37" spans="1:5" x14ac:dyDescent="0.4">
      <c r="A37">
        <v>3.5034999999999998</v>
      </c>
      <c r="B37">
        <v>0.28552300000000003</v>
      </c>
      <c r="D37">
        <v>3.5034999999999998</v>
      </c>
      <c r="E37">
        <v>0.29253499999999999</v>
      </c>
    </row>
    <row r="38" spans="1:5" x14ac:dyDescent="0.4">
      <c r="A38">
        <v>3.6036000000000001</v>
      </c>
      <c r="B38">
        <v>0.285553</v>
      </c>
      <c r="D38">
        <v>3.6036000000000001</v>
      </c>
      <c r="E38">
        <v>0.29256700000000002</v>
      </c>
    </row>
    <row r="39" spans="1:5" x14ac:dyDescent="0.4">
      <c r="A39">
        <v>3.7037</v>
      </c>
      <c r="B39">
        <v>0.28558499999999998</v>
      </c>
      <c r="D39">
        <v>3.7037</v>
      </c>
      <c r="E39">
        <v>0.292599</v>
      </c>
    </row>
    <row r="40" spans="1:5" x14ac:dyDescent="0.4">
      <c r="A40">
        <v>3.8037999999999998</v>
      </c>
      <c r="B40">
        <v>0.28561700000000001</v>
      </c>
      <c r="D40">
        <v>3.8037999999999998</v>
      </c>
      <c r="E40">
        <v>0.292632</v>
      </c>
    </row>
    <row r="41" spans="1:5" x14ac:dyDescent="0.4">
      <c r="A41">
        <v>3.9039000000000001</v>
      </c>
      <c r="B41">
        <v>0.28565099999999999</v>
      </c>
      <c r="D41">
        <v>3.9039000000000001</v>
      </c>
      <c r="E41">
        <v>0.29266599999999998</v>
      </c>
    </row>
    <row r="42" spans="1:5" x14ac:dyDescent="0.4">
      <c r="A42">
        <v>4.0039999999999996</v>
      </c>
      <c r="B42">
        <v>0.28568500000000002</v>
      </c>
      <c r="D42">
        <v>4.0039999999999996</v>
      </c>
      <c r="E42">
        <v>0.29270099999999999</v>
      </c>
    </row>
    <row r="43" spans="1:5" x14ac:dyDescent="0.4">
      <c r="A43">
        <v>4.1040999999999999</v>
      </c>
      <c r="B43">
        <v>0.28571999999999997</v>
      </c>
      <c r="D43">
        <v>4.1040999999999999</v>
      </c>
      <c r="E43">
        <v>0.29273700000000002</v>
      </c>
    </row>
    <row r="44" spans="1:5" x14ac:dyDescent="0.4">
      <c r="A44">
        <v>4.2042000000000002</v>
      </c>
      <c r="B44">
        <v>0.28575600000000001</v>
      </c>
      <c r="D44">
        <v>4.2042000000000002</v>
      </c>
      <c r="E44">
        <v>0.29277399999999998</v>
      </c>
    </row>
    <row r="45" spans="1:5" x14ac:dyDescent="0.4">
      <c r="A45">
        <v>4.3042999999999996</v>
      </c>
      <c r="B45">
        <v>0.28579300000000002</v>
      </c>
      <c r="D45">
        <v>4.3042999999999996</v>
      </c>
      <c r="E45">
        <v>0.29281200000000002</v>
      </c>
    </row>
    <row r="46" spans="1:5" x14ac:dyDescent="0.4">
      <c r="A46">
        <v>4.4043999999999999</v>
      </c>
      <c r="B46">
        <v>0.28582999999999997</v>
      </c>
      <c r="D46">
        <v>4.4043999999999999</v>
      </c>
      <c r="E46">
        <v>0.29285</v>
      </c>
    </row>
    <row r="47" spans="1:5" x14ac:dyDescent="0.4">
      <c r="A47">
        <v>4.5045000000000002</v>
      </c>
      <c r="B47">
        <v>0.28586899999999998</v>
      </c>
      <c r="D47">
        <v>4.5045000000000002</v>
      </c>
      <c r="E47">
        <v>0.29288999999999998</v>
      </c>
    </row>
    <row r="48" spans="1:5" x14ac:dyDescent="0.4">
      <c r="A48">
        <v>4.6045999999999996</v>
      </c>
      <c r="B48">
        <v>0.285908</v>
      </c>
      <c r="D48">
        <v>4.6045999999999996</v>
      </c>
      <c r="E48">
        <v>0.29293000000000002</v>
      </c>
    </row>
    <row r="49" spans="1:5" x14ac:dyDescent="0.4">
      <c r="A49">
        <v>4.7046999999999999</v>
      </c>
      <c r="B49">
        <v>0.28594900000000001</v>
      </c>
      <c r="D49">
        <v>4.7046999999999999</v>
      </c>
      <c r="E49">
        <v>0.29297200000000001</v>
      </c>
    </row>
    <row r="50" spans="1:5" x14ac:dyDescent="0.4">
      <c r="A50">
        <v>4.8048000000000002</v>
      </c>
      <c r="B50">
        <v>0.28599000000000002</v>
      </c>
      <c r="D50">
        <v>4.8048000000000002</v>
      </c>
      <c r="E50">
        <v>0.293014</v>
      </c>
    </row>
    <row r="51" spans="1:5" x14ac:dyDescent="0.4">
      <c r="A51">
        <v>4.9048999999999996</v>
      </c>
      <c r="B51">
        <v>0.28603200000000001</v>
      </c>
      <c r="D51">
        <v>4.9048999999999996</v>
      </c>
      <c r="E51">
        <v>0.29305700000000001</v>
      </c>
    </row>
    <row r="52" spans="1:5" x14ac:dyDescent="0.4">
      <c r="A52">
        <v>5.0050100000000004</v>
      </c>
      <c r="B52">
        <v>0.28607500000000002</v>
      </c>
      <c r="D52">
        <v>5.0050100000000004</v>
      </c>
      <c r="E52">
        <v>0.293101</v>
      </c>
    </row>
    <row r="53" spans="1:5" x14ac:dyDescent="0.4">
      <c r="A53">
        <v>5.1051099999999998</v>
      </c>
      <c r="B53">
        <v>0.28611900000000001</v>
      </c>
      <c r="D53">
        <v>5.1051099999999998</v>
      </c>
      <c r="E53">
        <v>0.29314600000000002</v>
      </c>
    </row>
    <row r="54" spans="1:5" x14ac:dyDescent="0.4">
      <c r="A54">
        <v>5.2052100000000001</v>
      </c>
      <c r="B54">
        <v>0.286163</v>
      </c>
      <c r="D54">
        <v>5.2052100000000001</v>
      </c>
      <c r="E54">
        <v>0.29319200000000001</v>
      </c>
    </row>
    <row r="55" spans="1:5" x14ac:dyDescent="0.4">
      <c r="A55">
        <v>5.3053100000000004</v>
      </c>
      <c r="B55">
        <v>0.28620899999999999</v>
      </c>
      <c r="D55">
        <v>5.3053100000000004</v>
      </c>
      <c r="E55">
        <v>0.293238</v>
      </c>
    </row>
    <row r="56" spans="1:5" x14ac:dyDescent="0.4">
      <c r="A56">
        <v>5.4054099999999998</v>
      </c>
      <c r="B56">
        <v>0.28625499999999998</v>
      </c>
      <c r="D56">
        <v>5.4054099999999998</v>
      </c>
      <c r="E56">
        <v>0.29328599999999999</v>
      </c>
    </row>
    <row r="57" spans="1:5" x14ac:dyDescent="0.4">
      <c r="A57">
        <v>5.5055100000000001</v>
      </c>
      <c r="B57">
        <v>0.28630299999999997</v>
      </c>
      <c r="D57">
        <v>5.5055100000000001</v>
      </c>
      <c r="E57">
        <v>0.29333399999999998</v>
      </c>
    </row>
    <row r="58" spans="1:5" x14ac:dyDescent="0.4">
      <c r="A58">
        <v>5.6056100000000004</v>
      </c>
      <c r="B58">
        <v>0.28635100000000002</v>
      </c>
      <c r="D58">
        <v>5.6056100000000004</v>
      </c>
      <c r="E58">
        <v>0.29338399999999998</v>
      </c>
    </row>
    <row r="59" spans="1:5" x14ac:dyDescent="0.4">
      <c r="A59">
        <v>5.7057099999999998</v>
      </c>
      <c r="B59">
        <v>0.28639999999999999</v>
      </c>
      <c r="D59">
        <v>5.7057099999999998</v>
      </c>
      <c r="E59">
        <v>0.29343399999999997</v>
      </c>
    </row>
    <row r="60" spans="1:5" x14ac:dyDescent="0.4">
      <c r="A60">
        <v>5.8058100000000001</v>
      </c>
      <c r="B60">
        <v>0.28644999999999998</v>
      </c>
      <c r="D60">
        <v>5.8058100000000001</v>
      </c>
      <c r="E60">
        <v>0.293485</v>
      </c>
    </row>
    <row r="61" spans="1:5" x14ac:dyDescent="0.4">
      <c r="A61">
        <v>5.9059100000000004</v>
      </c>
      <c r="B61">
        <v>0.28650100000000001</v>
      </c>
      <c r="D61">
        <v>5.9059100000000004</v>
      </c>
      <c r="E61">
        <v>0.29353699999999999</v>
      </c>
    </row>
    <row r="62" spans="1:5" x14ac:dyDescent="0.4">
      <c r="A62">
        <v>6.0060099999999998</v>
      </c>
      <c r="B62">
        <v>0.28655199999999997</v>
      </c>
      <c r="D62">
        <v>6.0060099999999998</v>
      </c>
      <c r="E62">
        <v>0.29359000000000002</v>
      </c>
    </row>
    <row r="63" spans="1:5" x14ac:dyDescent="0.4">
      <c r="A63">
        <v>6.1061100000000001</v>
      </c>
      <c r="B63">
        <v>0.286605</v>
      </c>
      <c r="D63">
        <v>6.1061100000000001</v>
      </c>
      <c r="E63">
        <v>0.29364400000000002</v>
      </c>
    </row>
    <row r="64" spans="1:5" x14ac:dyDescent="0.4">
      <c r="A64">
        <v>6.2062099999999996</v>
      </c>
      <c r="B64">
        <v>0.286659</v>
      </c>
      <c r="D64">
        <v>6.2062099999999996</v>
      </c>
      <c r="E64">
        <v>0.29369899999999999</v>
      </c>
    </row>
    <row r="65" spans="1:5" x14ac:dyDescent="0.4">
      <c r="A65">
        <v>6.3063099999999999</v>
      </c>
      <c r="B65">
        <v>0.286713</v>
      </c>
      <c r="D65">
        <v>6.3063099999999999</v>
      </c>
      <c r="E65">
        <v>0.29375499999999999</v>
      </c>
    </row>
    <row r="66" spans="1:5" x14ac:dyDescent="0.4">
      <c r="A66">
        <v>6.4064100000000002</v>
      </c>
      <c r="B66">
        <v>0.28676800000000002</v>
      </c>
      <c r="D66">
        <v>6.4064100000000002</v>
      </c>
      <c r="E66">
        <v>0.29381099999999999</v>
      </c>
    </row>
    <row r="67" spans="1:5" x14ac:dyDescent="0.4">
      <c r="A67">
        <v>6.5065099999999996</v>
      </c>
      <c r="B67">
        <v>0.286825</v>
      </c>
      <c r="D67">
        <v>6.5065099999999996</v>
      </c>
      <c r="E67">
        <v>0.29386899999999999</v>
      </c>
    </row>
    <row r="68" spans="1:5" x14ac:dyDescent="0.4">
      <c r="A68">
        <v>6.6066099999999999</v>
      </c>
      <c r="B68">
        <v>0.28688200000000003</v>
      </c>
      <c r="D68">
        <v>6.6066099999999999</v>
      </c>
      <c r="E68">
        <v>0.29392699999999999</v>
      </c>
    </row>
    <row r="69" spans="1:5" x14ac:dyDescent="0.4">
      <c r="A69">
        <v>6.7067100000000002</v>
      </c>
      <c r="B69">
        <v>0.28693999999999997</v>
      </c>
      <c r="D69">
        <v>6.7067100000000002</v>
      </c>
      <c r="E69">
        <v>0.293987</v>
      </c>
    </row>
    <row r="70" spans="1:5" x14ac:dyDescent="0.4">
      <c r="A70">
        <v>6.8068099999999996</v>
      </c>
      <c r="B70">
        <v>0.28699799999999998</v>
      </c>
      <c r="D70">
        <v>6.8068099999999996</v>
      </c>
      <c r="E70">
        <v>0.294047</v>
      </c>
    </row>
    <row r="71" spans="1:5" x14ac:dyDescent="0.4">
      <c r="A71">
        <v>6.9069099999999999</v>
      </c>
      <c r="B71">
        <v>0.28705799999999998</v>
      </c>
      <c r="D71">
        <v>6.9069099999999999</v>
      </c>
      <c r="E71">
        <v>0.29410799999999998</v>
      </c>
    </row>
    <row r="72" spans="1:5" x14ac:dyDescent="0.4">
      <c r="A72">
        <v>7.0070100000000002</v>
      </c>
      <c r="B72">
        <v>0.28711900000000001</v>
      </c>
      <c r="D72">
        <v>7.0070100000000002</v>
      </c>
      <c r="E72">
        <v>0.29416999999999999</v>
      </c>
    </row>
    <row r="73" spans="1:5" x14ac:dyDescent="0.4">
      <c r="A73">
        <v>7.1071099999999996</v>
      </c>
      <c r="B73">
        <v>0.28717999999999999</v>
      </c>
      <c r="D73">
        <v>7.1071099999999996</v>
      </c>
      <c r="E73">
        <v>0.294234</v>
      </c>
    </row>
    <row r="74" spans="1:5" x14ac:dyDescent="0.4">
      <c r="A74">
        <v>7.2072099999999999</v>
      </c>
      <c r="B74">
        <v>0.28724300000000003</v>
      </c>
      <c r="D74">
        <v>7.2072099999999999</v>
      </c>
      <c r="E74">
        <v>0.29429699999999998</v>
      </c>
    </row>
    <row r="75" spans="1:5" x14ac:dyDescent="0.4">
      <c r="A75">
        <v>7.3073100000000002</v>
      </c>
      <c r="B75">
        <v>0.28730600000000001</v>
      </c>
      <c r="D75">
        <v>7.3073100000000002</v>
      </c>
      <c r="E75">
        <v>0.29436200000000001</v>
      </c>
    </row>
    <row r="76" spans="1:5" x14ac:dyDescent="0.4">
      <c r="A76">
        <v>7.4074099999999996</v>
      </c>
      <c r="B76">
        <v>0.28737000000000001</v>
      </c>
      <c r="D76">
        <v>7.4074099999999996</v>
      </c>
      <c r="E76">
        <v>0.29442800000000002</v>
      </c>
    </row>
    <row r="77" spans="1:5" x14ac:dyDescent="0.4">
      <c r="A77">
        <v>7.5075099999999999</v>
      </c>
      <c r="B77">
        <v>0.287435</v>
      </c>
      <c r="D77">
        <v>7.5075099999999999</v>
      </c>
      <c r="E77">
        <v>0.29449500000000001</v>
      </c>
    </row>
    <row r="78" spans="1:5" x14ac:dyDescent="0.4">
      <c r="A78">
        <v>7.6076100000000002</v>
      </c>
      <c r="B78">
        <v>0.28750100000000001</v>
      </c>
      <c r="D78">
        <v>7.6076100000000002</v>
      </c>
      <c r="E78">
        <v>0.29456199999999999</v>
      </c>
    </row>
    <row r="79" spans="1:5" x14ac:dyDescent="0.4">
      <c r="A79">
        <v>7.7077099999999996</v>
      </c>
      <c r="B79">
        <v>0.28756799999999999</v>
      </c>
      <c r="D79">
        <v>7.7077099999999996</v>
      </c>
      <c r="E79">
        <v>0.29463099999999998</v>
      </c>
    </row>
    <row r="80" spans="1:5" x14ac:dyDescent="0.4">
      <c r="A80">
        <v>7.8078099999999999</v>
      </c>
      <c r="B80">
        <v>0.287636</v>
      </c>
      <c r="D80">
        <v>7.8078099999999999</v>
      </c>
      <c r="E80">
        <v>0.29470099999999999</v>
      </c>
    </row>
    <row r="81" spans="1:5" x14ac:dyDescent="0.4">
      <c r="A81">
        <v>7.9079100000000002</v>
      </c>
      <c r="B81">
        <v>0.28770499999999999</v>
      </c>
      <c r="D81">
        <v>7.9079100000000002</v>
      </c>
      <c r="E81">
        <v>0.29477100000000001</v>
      </c>
    </row>
    <row r="82" spans="1:5" x14ac:dyDescent="0.4">
      <c r="A82">
        <v>8.0080100000000005</v>
      </c>
      <c r="B82">
        <v>0.287775</v>
      </c>
      <c r="D82">
        <v>8.0080100000000005</v>
      </c>
      <c r="E82">
        <v>0.29484199999999999</v>
      </c>
    </row>
    <row r="83" spans="1:5" x14ac:dyDescent="0.4">
      <c r="A83">
        <v>8.1081099999999999</v>
      </c>
      <c r="B83">
        <v>0.28784500000000002</v>
      </c>
      <c r="D83">
        <v>8.1081099999999999</v>
      </c>
      <c r="E83">
        <v>0.29491400000000001</v>
      </c>
    </row>
    <row r="84" spans="1:5" x14ac:dyDescent="0.4">
      <c r="A84">
        <v>8.2082099999999993</v>
      </c>
      <c r="B84">
        <v>0.28791699999999998</v>
      </c>
      <c r="D84">
        <v>8.2082099999999993</v>
      </c>
      <c r="E84">
        <v>0.29498799999999997</v>
      </c>
    </row>
    <row r="85" spans="1:5" x14ac:dyDescent="0.4">
      <c r="A85">
        <v>8.3083100000000005</v>
      </c>
      <c r="B85">
        <v>0.28798899999999999</v>
      </c>
      <c r="D85">
        <v>8.3083100000000005</v>
      </c>
      <c r="E85">
        <v>0.29506199999999999</v>
      </c>
    </row>
    <row r="86" spans="1:5" x14ac:dyDescent="0.4">
      <c r="A86">
        <v>8.4084099999999999</v>
      </c>
      <c r="B86">
        <v>0.28806199999999998</v>
      </c>
      <c r="D86">
        <v>8.4084099999999999</v>
      </c>
      <c r="E86">
        <v>0.29513699999999998</v>
      </c>
    </row>
    <row r="87" spans="1:5" x14ac:dyDescent="0.4">
      <c r="A87">
        <v>8.5085099999999994</v>
      </c>
      <c r="B87">
        <v>0.288136</v>
      </c>
      <c r="D87">
        <v>8.5085099999999994</v>
      </c>
      <c r="E87">
        <v>0.295213</v>
      </c>
    </row>
    <row r="88" spans="1:5" x14ac:dyDescent="0.4">
      <c r="A88">
        <v>8.6086100000000005</v>
      </c>
      <c r="B88">
        <v>0.28821099999999999</v>
      </c>
      <c r="D88">
        <v>8.6086100000000005</v>
      </c>
      <c r="E88">
        <v>0.29529</v>
      </c>
    </row>
    <row r="89" spans="1:5" x14ac:dyDescent="0.4">
      <c r="A89">
        <v>8.70871</v>
      </c>
      <c r="B89">
        <v>0.28828700000000002</v>
      </c>
      <c r="D89">
        <v>8.70871</v>
      </c>
      <c r="E89">
        <v>0.29536800000000002</v>
      </c>
    </row>
    <row r="90" spans="1:5" x14ac:dyDescent="0.4">
      <c r="A90">
        <v>8.8088099999999994</v>
      </c>
      <c r="B90">
        <v>0.28836400000000001</v>
      </c>
      <c r="D90">
        <v>8.8088099999999994</v>
      </c>
      <c r="E90">
        <v>0.29544599999999999</v>
      </c>
    </row>
    <row r="91" spans="1:5" x14ac:dyDescent="0.4">
      <c r="A91">
        <v>8.9089100000000006</v>
      </c>
      <c r="B91">
        <v>0.28844199999999998</v>
      </c>
      <c r="D91">
        <v>8.9089100000000006</v>
      </c>
      <c r="E91">
        <v>0.29552600000000001</v>
      </c>
    </row>
    <row r="92" spans="1:5" x14ac:dyDescent="0.4">
      <c r="A92">
        <v>9.00901</v>
      </c>
      <c r="B92">
        <v>0.28852100000000003</v>
      </c>
      <c r="D92">
        <v>9.00901</v>
      </c>
      <c r="E92">
        <v>0.29560700000000001</v>
      </c>
    </row>
    <row r="93" spans="1:5" x14ac:dyDescent="0.4">
      <c r="A93">
        <v>9.1091099999999994</v>
      </c>
      <c r="B93">
        <v>0.28860000000000002</v>
      </c>
      <c r="D93">
        <v>9.1091099999999994</v>
      </c>
      <c r="E93">
        <v>0.29568800000000001</v>
      </c>
    </row>
    <row r="94" spans="1:5" x14ac:dyDescent="0.4">
      <c r="A94">
        <v>9.2092100000000006</v>
      </c>
      <c r="B94">
        <v>0.28868100000000002</v>
      </c>
      <c r="D94">
        <v>9.2092100000000006</v>
      </c>
      <c r="E94">
        <v>0.29577100000000001</v>
      </c>
    </row>
    <row r="95" spans="1:5" x14ac:dyDescent="0.4">
      <c r="A95">
        <v>9.30931</v>
      </c>
      <c r="B95">
        <v>0.28876200000000002</v>
      </c>
      <c r="D95">
        <v>9.30931</v>
      </c>
      <c r="E95">
        <v>0.29585400000000001</v>
      </c>
    </row>
    <row r="96" spans="1:5" x14ac:dyDescent="0.4">
      <c r="A96">
        <v>9.4094099999999994</v>
      </c>
      <c r="B96">
        <v>0.28884500000000002</v>
      </c>
      <c r="D96">
        <v>9.4094099999999994</v>
      </c>
      <c r="E96">
        <v>0.29593900000000001</v>
      </c>
    </row>
    <row r="97" spans="1:5" x14ac:dyDescent="0.4">
      <c r="A97">
        <v>9.5095100000000006</v>
      </c>
      <c r="B97">
        <v>0.28892800000000002</v>
      </c>
      <c r="D97">
        <v>9.5095100000000006</v>
      </c>
      <c r="E97">
        <v>0.29602400000000001</v>
      </c>
    </row>
    <row r="98" spans="1:5" x14ac:dyDescent="0.4">
      <c r="A98">
        <v>9.60961</v>
      </c>
      <c r="B98">
        <v>0.28901199999999999</v>
      </c>
      <c r="D98">
        <v>9.60961</v>
      </c>
      <c r="E98">
        <v>0.29610999999999998</v>
      </c>
    </row>
    <row r="99" spans="1:5" x14ac:dyDescent="0.4">
      <c r="A99">
        <v>9.7097099999999994</v>
      </c>
      <c r="B99">
        <v>0.28909800000000002</v>
      </c>
      <c r="D99">
        <v>9.7097099999999994</v>
      </c>
      <c r="E99">
        <v>0.29619699999999999</v>
      </c>
    </row>
    <row r="100" spans="1:5" x14ac:dyDescent="0.4">
      <c r="A100">
        <v>9.8098100000000006</v>
      </c>
      <c r="B100">
        <v>0.289184</v>
      </c>
      <c r="D100">
        <v>9.8098100000000006</v>
      </c>
      <c r="E100">
        <v>0.29628599999999999</v>
      </c>
    </row>
    <row r="101" spans="1:5" x14ac:dyDescent="0.4">
      <c r="A101">
        <v>9.90991</v>
      </c>
      <c r="B101">
        <v>0.289271</v>
      </c>
      <c r="D101">
        <v>9.90991</v>
      </c>
      <c r="E101">
        <v>0.296375</v>
      </c>
    </row>
    <row r="102" spans="1:5" x14ac:dyDescent="0.4">
      <c r="A102">
        <v>10.01</v>
      </c>
      <c r="B102">
        <v>0.28935899999999998</v>
      </c>
      <c r="D102">
        <v>10.01</v>
      </c>
      <c r="E102">
        <v>0.29646499999999998</v>
      </c>
    </row>
    <row r="103" spans="1:5" x14ac:dyDescent="0.4">
      <c r="A103">
        <v>10.110099999999999</v>
      </c>
      <c r="B103">
        <v>0.28944700000000001</v>
      </c>
      <c r="D103">
        <v>10.110099999999999</v>
      </c>
      <c r="E103">
        <v>0.29655599999999999</v>
      </c>
    </row>
    <row r="104" spans="1:5" x14ac:dyDescent="0.4">
      <c r="A104">
        <v>10.2102</v>
      </c>
      <c r="B104">
        <v>0.28953699999999999</v>
      </c>
      <c r="D104">
        <v>10.2102</v>
      </c>
      <c r="E104">
        <v>0.29664800000000002</v>
      </c>
    </row>
    <row r="105" spans="1:5" x14ac:dyDescent="0.4">
      <c r="A105">
        <v>10.3103</v>
      </c>
      <c r="B105">
        <v>0.289628</v>
      </c>
      <c r="D105">
        <v>10.3103</v>
      </c>
      <c r="E105">
        <v>0.29674099999999998</v>
      </c>
    </row>
    <row r="106" spans="1:5" x14ac:dyDescent="0.4">
      <c r="A106">
        <v>10.410399999999999</v>
      </c>
      <c r="B106">
        <v>0.28971999999999998</v>
      </c>
      <c r="D106">
        <v>10.410399999999999</v>
      </c>
      <c r="E106">
        <v>0.29683500000000002</v>
      </c>
    </row>
    <row r="107" spans="1:5" x14ac:dyDescent="0.4">
      <c r="A107">
        <v>10.5105</v>
      </c>
      <c r="B107">
        <v>0.28981200000000001</v>
      </c>
      <c r="D107">
        <v>10.5105</v>
      </c>
      <c r="E107">
        <v>0.29693000000000003</v>
      </c>
    </row>
    <row r="108" spans="1:5" x14ac:dyDescent="0.4">
      <c r="A108">
        <v>10.6106</v>
      </c>
      <c r="B108">
        <v>0.289906</v>
      </c>
      <c r="D108">
        <v>10.6106</v>
      </c>
      <c r="E108">
        <v>0.29702499999999998</v>
      </c>
    </row>
    <row r="109" spans="1:5" x14ac:dyDescent="0.4">
      <c r="A109">
        <v>10.710699999999999</v>
      </c>
      <c r="B109">
        <v>0.28999999999999998</v>
      </c>
      <c r="D109">
        <v>10.710699999999999</v>
      </c>
      <c r="E109">
        <v>0.297122</v>
      </c>
    </row>
    <row r="110" spans="1:5" x14ac:dyDescent="0.4">
      <c r="A110">
        <v>10.8108</v>
      </c>
      <c r="B110">
        <v>0.29009600000000002</v>
      </c>
      <c r="D110">
        <v>10.8108</v>
      </c>
      <c r="E110">
        <v>0.29721999999999998</v>
      </c>
    </row>
    <row r="111" spans="1:5" x14ac:dyDescent="0.4">
      <c r="A111">
        <v>10.9109</v>
      </c>
      <c r="B111">
        <v>0.29019200000000001</v>
      </c>
      <c r="D111">
        <v>10.9109</v>
      </c>
      <c r="E111">
        <v>0.297319</v>
      </c>
    </row>
    <row r="112" spans="1:5" x14ac:dyDescent="0.4">
      <c r="A112">
        <v>11.010999999999999</v>
      </c>
      <c r="B112">
        <v>0.29028900000000002</v>
      </c>
      <c r="D112">
        <v>11.010999999999999</v>
      </c>
      <c r="E112">
        <v>0.29741800000000002</v>
      </c>
    </row>
    <row r="113" spans="1:5" x14ac:dyDescent="0.4">
      <c r="A113">
        <v>11.1111</v>
      </c>
      <c r="B113">
        <v>0.29038700000000001</v>
      </c>
      <c r="D113">
        <v>11.1111</v>
      </c>
      <c r="E113">
        <v>0.29751899999999998</v>
      </c>
    </row>
    <row r="114" spans="1:5" x14ac:dyDescent="0.4">
      <c r="A114">
        <v>11.2112</v>
      </c>
      <c r="B114">
        <v>0.290487</v>
      </c>
      <c r="D114">
        <v>11.2112</v>
      </c>
      <c r="E114">
        <v>0.29762</v>
      </c>
    </row>
    <row r="115" spans="1:5" x14ac:dyDescent="0.4">
      <c r="A115">
        <v>11.311299999999999</v>
      </c>
      <c r="B115">
        <v>0.29058699999999998</v>
      </c>
      <c r="D115">
        <v>11.311299999999999</v>
      </c>
      <c r="E115">
        <v>0.29772300000000002</v>
      </c>
    </row>
    <row r="116" spans="1:5" x14ac:dyDescent="0.4">
      <c r="A116">
        <v>11.4114</v>
      </c>
      <c r="B116">
        <v>0.290688</v>
      </c>
      <c r="D116">
        <v>11.4114</v>
      </c>
      <c r="E116">
        <v>0.29782700000000001</v>
      </c>
    </row>
    <row r="117" spans="1:5" x14ac:dyDescent="0.4">
      <c r="A117">
        <v>11.5115</v>
      </c>
      <c r="B117">
        <v>0.29078999999999999</v>
      </c>
      <c r="D117">
        <v>11.5115</v>
      </c>
      <c r="E117">
        <v>0.297931</v>
      </c>
    </row>
    <row r="118" spans="1:5" x14ac:dyDescent="0.4">
      <c r="A118">
        <v>11.611599999999999</v>
      </c>
      <c r="B118">
        <v>0.29089300000000001</v>
      </c>
      <c r="D118">
        <v>11.611599999999999</v>
      </c>
      <c r="E118">
        <v>0.298037</v>
      </c>
    </row>
    <row r="119" spans="1:5" x14ac:dyDescent="0.4">
      <c r="A119">
        <v>11.7117</v>
      </c>
      <c r="B119">
        <v>0.29099700000000001</v>
      </c>
      <c r="D119">
        <v>11.7117</v>
      </c>
      <c r="E119">
        <v>0.29814299999999999</v>
      </c>
    </row>
    <row r="120" spans="1:5" x14ac:dyDescent="0.4">
      <c r="A120">
        <v>11.8118</v>
      </c>
      <c r="B120">
        <v>0.29110200000000003</v>
      </c>
      <c r="D120">
        <v>11.8118</v>
      </c>
      <c r="E120">
        <v>0.29825000000000002</v>
      </c>
    </row>
    <row r="121" spans="1:5" x14ac:dyDescent="0.4">
      <c r="A121">
        <v>11.911899999999999</v>
      </c>
      <c r="B121">
        <v>0.29120699999999999</v>
      </c>
      <c r="D121">
        <v>11.911899999999999</v>
      </c>
      <c r="E121">
        <v>0.29835899999999999</v>
      </c>
    </row>
    <row r="122" spans="1:5" x14ac:dyDescent="0.4">
      <c r="A122">
        <v>12.012</v>
      </c>
      <c r="B122">
        <v>0.29131400000000002</v>
      </c>
      <c r="D122">
        <v>12.012</v>
      </c>
      <c r="E122">
        <v>0.29846800000000001</v>
      </c>
    </row>
    <row r="123" spans="1:5" x14ac:dyDescent="0.4">
      <c r="A123">
        <v>12.1121</v>
      </c>
      <c r="B123">
        <v>0.29142200000000001</v>
      </c>
      <c r="D123">
        <v>12.1121</v>
      </c>
      <c r="E123">
        <v>0.29857899999999998</v>
      </c>
    </row>
    <row r="124" spans="1:5" x14ac:dyDescent="0.4">
      <c r="A124">
        <v>12.212199999999999</v>
      </c>
      <c r="B124">
        <v>0.29153099999999998</v>
      </c>
      <c r="D124">
        <v>12.212199999999999</v>
      </c>
      <c r="E124">
        <v>0.29869000000000001</v>
      </c>
    </row>
    <row r="125" spans="1:5" x14ac:dyDescent="0.4">
      <c r="A125">
        <v>12.3123</v>
      </c>
      <c r="B125">
        <v>0.29164000000000001</v>
      </c>
      <c r="D125">
        <v>12.3123</v>
      </c>
      <c r="E125">
        <v>0.29880200000000001</v>
      </c>
    </row>
    <row r="126" spans="1:5" x14ac:dyDescent="0.4">
      <c r="A126">
        <v>12.4124</v>
      </c>
      <c r="B126">
        <v>0.29175099999999998</v>
      </c>
      <c r="D126">
        <v>12.4124</v>
      </c>
      <c r="E126">
        <v>0.29891600000000002</v>
      </c>
    </row>
    <row r="127" spans="1:5" x14ac:dyDescent="0.4">
      <c r="A127">
        <v>12.512499999999999</v>
      </c>
      <c r="B127">
        <v>0.29186299999999998</v>
      </c>
      <c r="D127">
        <v>12.512499999999999</v>
      </c>
      <c r="E127">
        <v>0.29903000000000002</v>
      </c>
    </row>
    <row r="128" spans="1:5" x14ac:dyDescent="0.4">
      <c r="A128">
        <v>12.6126</v>
      </c>
      <c r="B128">
        <v>0.29197499999999998</v>
      </c>
      <c r="D128">
        <v>12.6126</v>
      </c>
      <c r="E128">
        <v>0.29914499999999999</v>
      </c>
    </row>
    <row r="129" spans="1:5" x14ac:dyDescent="0.4">
      <c r="A129">
        <v>12.7127</v>
      </c>
      <c r="B129">
        <v>0.29208899999999999</v>
      </c>
      <c r="D129">
        <v>12.7127</v>
      </c>
      <c r="E129">
        <v>0.29926199999999997</v>
      </c>
    </row>
    <row r="130" spans="1:5" x14ac:dyDescent="0.4">
      <c r="A130">
        <v>12.812799999999999</v>
      </c>
      <c r="B130">
        <v>0.29220299999999999</v>
      </c>
      <c r="D130">
        <v>12.812799999999999</v>
      </c>
      <c r="E130">
        <v>0.29937900000000001</v>
      </c>
    </row>
    <row r="131" spans="1:5" x14ac:dyDescent="0.4">
      <c r="A131">
        <v>12.9129</v>
      </c>
      <c r="B131">
        <v>0.292319</v>
      </c>
      <c r="D131">
        <v>12.9129</v>
      </c>
      <c r="E131">
        <v>0.29949700000000001</v>
      </c>
    </row>
    <row r="132" spans="1:5" x14ac:dyDescent="0.4">
      <c r="A132">
        <v>13.013</v>
      </c>
      <c r="B132">
        <v>0.292435</v>
      </c>
      <c r="D132">
        <v>13.013</v>
      </c>
      <c r="E132">
        <v>0.29961700000000002</v>
      </c>
    </row>
    <row r="133" spans="1:5" x14ac:dyDescent="0.4">
      <c r="A133">
        <v>13.113099999999999</v>
      </c>
      <c r="B133">
        <v>0.29255300000000001</v>
      </c>
      <c r="D133">
        <v>13.113099999999999</v>
      </c>
      <c r="E133">
        <v>0.29973699999999998</v>
      </c>
    </row>
    <row r="134" spans="1:5" x14ac:dyDescent="0.4">
      <c r="A134">
        <v>13.213200000000001</v>
      </c>
      <c r="B134">
        <v>0.29267100000000001</v>
      </c>
      <c r="D134">
        <v>13.213200000000001</v>
      </c>
      <c r="E134">
        <v>0.29985800000000001</v>
      </c>
    </row>
    <row r="135" spans="1:5" x14ac:dyDescent="0.4">
      <c r="A135">
        <v>13.3133</v>
      </c>
      <c r="B135">
        <v>0.29278999999999999</v>
      </c>
      <c r="D135">
        <v>13.3133</v>
      </c>
      <c r="E135">
        <v>0.299981</v>
      </c>
    </row>
    <row r="136" spans="1:5" x14ac:dyDescent="0.4">
      <c r="A136">
        <v>13.413399999999999</v>
      </c>
      <c r="B136">
        <v>0.29291099999999998</v>
      </c>
      <c r="D136">
        <v>13.413399999999999</v>
      </c>
      <c r="E136">
        <v>0.30010399999999998</v>
      </c>
    </row>
    <row r="137" spans="1:5" x14ac:dyDescent="0.4">
      <c r="A137">
        <v>13.513500000000001</v>
      </c>
      <c r="B137">
        <v>0.29303200000000001</v>
      </c>
      <c r="D137">
        <v>13.513500000000001</v>
      </c>
      <c r="E137">
        <v>0.30022799999999999</v>
      </c>
    </row>
    <row r="138" spans="1:5" x14ac:dyDescent="0.4">
      <c r="A138">
        <v>13.6136</v>
      </c>
      <c r="B138">
        <v>0.293155</v>
      </c>
      <c r="D138">
        <v>13.6136</v>
      </c>
      <c r="E138">
        <v>0.30035400000000001</v>
      </c>
    </row>
    <row r="139" spans="1:5" x14ac:dyDescent="0.4">
      <c r="A139">
        <v>13.713699999999999</v>
      </c>
      <c r="B139">
        <v>0.29327799999999998</v>
      </c>
      <c r="D139">
        <v>13.713699999999999</v>
      </c>
      <c r="E139">
        <v>0.30048000000000002</v>
      </c>
    </row>
    <row r="140" spans="1:5" x14ac:dyDescent="0.4">
      <c r="A140">
        <v>13.813800000000001</v>
      </c>
      <c r="B140">
        <v>0.293402</v>
      </c>
      <c r="D140">
        <v>13.813800000000001</v>
      </c>
      <c r="E140">
        <v>0.30060700000000001</v>
      </c>
    </row>
    <row r="141" spans="1:5" x14ac:dyDescent="0.4">
      <c r="A141">
        <v>13.9139</v>
      </c>
      <c r="B141">
        <v>0.29352800000000001</v>
      </c>
      <c r="D141">
        <v>13.9139</v>
      </c>
      <c r="E141">
        <v>0.300736</v>
      </c>
    </row>
    <row r="142" spans="1:5" x14ac:dyDescent="0.4">
      <c r="A142">
        <v>14.013999999999999</v>
      </c>
      <c r="B142">
        <v>0.29365400000000003</v>
      </c>
      <c r="D142">
        <v>14.013999999999999</v>
      </c>
      <c r="E142">
        <v>0.30086499999999999</v>
      </c>
    </row>
    <row r="143" spans="1:5" x14ac:dyDescent="0.4">
      <c r="A143">
        <v>14.114100000000001</v>
      </c>
      <c r="B143">
        <v>0.29378100000000001</v>
      </c>
      <c r="D143">
        <v>14.114100000000001</v>
      </c>
      <c r="E143">
        <v>0.30099500000000001</v>
      </c>
    </row>
    <row r="144" spans="1:5" x14ac:dyDescent="0.4">
      <c r="A144">
        <v>14.2142</v>
      </c>
      <c r="B144">
        <v>0.29391</v>
      </c>
      <c r="D144">
        <v>14.2142</v>
      </c>
      <c r="E144">
        <v>0.30112699999999998</v>
      </c>
    </row>
    <row r="145" spans="1:5" x14ac:dyDescent="0.4">
      <c r="A145">
        <v>14.314299999999999</v>
      </c>
      <c r="B145">
        <v>0.29403899999999999</v>
      </c>
      <c r="D145">
        <v>14.314299999999999</v>
      </c>
      <c r="E145">
        <v>0.301259</v>
      </c>
    </row>
    <row r="146" spans="1:5" x14ac:dyDescent="0.4">
      <c r="A146">
        <v>14.414400000000001</v>
      </c>
      <c r="B146">
        <v>0.29416900000000001</v>
      </c>
      <c r="D146">
        <v>14.414400000000001</v>
      </c>
      <c r="E146">
        <v>0.30139300000000002</v>
      </c>
    </row>
    <row r="147" spans="1:5" x14ac:dyDescent="0.4">
      <c r="A147">
        <v>14.5145</v>
      </c>
      <c r="B147">
        <v>0.29430099999999998</v>
      </c>
      <c r="D147">
        <v>14.5145</v>
      </c>
      <c r="E147">
        <v>0.30152699999999999</v>
      </c>
    </row>
    <row r="148" spans="1:5" x14ac:dyDescent="0.4">
      <c r="A148">
        <v>14.614599999999999</v>
      </c>
      <c r="B148">
        <v>0.294433</v>
      </c>
      <c r="D148">
        <v>14.614599999999999</v>
      </c>
      <c r="E148">
        <v>0.30166300000000001</v>
      </c>
    </row>
    <row r="149" spans="1:5" x14ac:dyDescent="0.4">
      <c r="A149">
        <v>14.714700000000001</v>
      </c>
      <c r="B149">
        <v>0.29456599999999999</v>
      </c>
      <c r="D149">
        <v>14.714700000000001</v>
      </c>
      <c r="E149">
        <v>0.30180000000000001</v>
      </c>
    </row>
    <row r="150" spans="1:5" x14ac:dyDescent="0.4">
      <c r="A150">
        <v>14.8148</v>
      </c>
      <c r="B150">
        <v>0.29470099999999999</v>
      </c>
      <c r="D150">
        <v>14.8148</v>
      </c>
      <c r="E150">
        <v>0.30193700000000001</v>
      </c>
    </row>
    <row r="151" spans="1:5" x14ac:dyDescent="0.4">
      <c r="A151">
        <v>14.914899999999999</v>
      </c>
      <c r="B151">
        <v>0.29483599999999999</v>
      </c>
      <c r="D151">
        <v>14.914899999999999</v>
      </c>
      <c r="E151">
        <v>0.30207600000000001</v>
      </c>
    </row>
    <row r="152" spans="1:5" x14ac:dyDescent="0.4">
      <c r="A152">
        <v>15.015000000000001</v>
      </c>
      <c r="B152">
        <v>0.29497200000000001</v>
      </c>
      <c r="D152">
        <v>15.015000000000001</v>
      </c>
      <c r="E152">
        <v>0.30221599999999998</v>
      </c>
    </row>
    <row r="153" spans="1:5" x14ac:dyDescent="0.4">
      <c r="A153">
        <v>15.1151</v>
      </c>
      <c r="B153">
        <v>0.29510999999999998</v>
      </c>
      <c r="D153">
        <v>15.1151</v>
      </c>
      <c r="E153">
        <v>0.30235600000000001</v>
      </c>
    </row>
    <row r="154" spans="1:5" x14ac:dyDescent="0.4">
      <c r="A154">
        <v>15.215199999999999</v>
      </c>
      <c r="B154">
        <v>0.29524800000000001</v>
      </c>
      <c r="D154">
        <v>15.215199999999999</v>
      </c>
      <c r="E154">
        <v>0.30249799999999999</v>
      </c>
    </row>
    <row r="155" spans="1:5" x14ac:dyDescent="0.4">
      <c r="A155">
        <v>15.315300000000001</v>
      </c>
      <c r="B155">
        <v>0.29538799999999998</v>
      </c>
      <c r="D155">
        <v>15.315300000000001</v>
      </c>
      <c r="E155">
        <v>0.30264099999999999</v>
      </c>
    </row>
    <row r="156" spans="1:5" x14ac:dyDescent="0.4">
      <c r="A156">
        <v>15.4154</v>
      </c>
      <c r="B156">
        <v>0.29552800000000001</v>
      </c>
      <c r="D156">
        <v>15.4154</v>
      </c>
      <c r="E156">
        <v>0.30278500000000003</v>
      </c>
    </row>
    <row r="157" spans="1:5" x14ac:dyDescent="0.4">
      <c r="A157">
        <v>15.515499999999999</v>
      </c>
      <c r="B157">
        <v>0.29566999999999999</v>
      </c>
      <c r="D157">
        <v>15.515499999999999</v>
      </c>
      <c r="E157">
        <v>0.30292999999999998</v>
      </c>
    </row>
    <row r="158" spans="1:5" x14ac:dyDescent="0.4">
      <c r="A158">
        <v>15.615600000000001</v>
      </c>
      <c r="B158">
        <v>0.29581200000000002</v>
      </c>
      <c r="D158">
        <v>15.615600000000001</v>
      </c>
      <c r="E158">
        <v>0.30307600000000001</v>
      </c>
    </row>
    <row r="159" spans="1:5" x14ac:dyDescent="0.4">
      <c r="A159">
        <v>15.7157</v>
      </c>
      <c r="B159">
        <v>0.295956</v>
      </c>
      <c r="D159">
        <v>15.7157</v>
      </c>
      <c r="E159">
        <v>0.30322300000000002</v>
      </c>
    </row>
    <row r="160" spans="1:5" x14ac:dyDescent="0.4">
      <c r="A160">
        <v>15.815799999999999</v>
      </c>
      <c r="B160">
        <v>0.29609999999999997</v>
      </c>
      <c r="D160">
        <v>15.815799999999999</v>
      </c>
      <c r="E160">
        <v>0.303371</v>
      </c>
    </row>
    <row r="161" spans="1:5" x14ac:dyDescent="0.4">
      <c r="A161">
        <v>15.915900000000001</v>
      </c>
      <c r="B161">
        <v>0.29624600000000001</v>
      </c>
      <c r="D161">
        <v>15.915900000000001</v>
      </c>
      <c r="E161">
        <v>0.30352000000000001</v>
      </c>
    </row>
    <row r="162" spans="1:5" x14ac:dyDescent="0.4">
      <c r="A162">
        <v>16.015999999999998</v>
      </c>
      <c r="B162">
        <v>0.29639300000000002</v>
      </c>
      <c r="D162">
        <v>16.015999999999998</v>
      </c>
      <c r="E162">
        <v>0.30367</v>
      </c>
    </row>
    <row r="163" spans="1:5" x14ac:dyDescent="0.4">
      <c r="A163">
        <v>16.116099999999999</v>
      </c>
      <c r="B163">
        <v>0.29654000000000003</v>
      </c>
      <c r="D163">
        <v>16.116099999999999</v>
      </c>
      <c r="E163">
        <v>0.30382199999999998</v>
      </c>
    </row>
    <row r="164" spans="1:5" x14ac:dyDescent="0.4">
      <c r="A164">
        <v>16.216200000000001</v>
      </c>
      <c r="B164">
        <v>0.29668899999999998</v>
      </c>
      <c r="D164">
        <v>16.216200000000001</v>
      </c>
      <c r="E164">
        <v>0.30397400000000002</v>
      </c>
    </row>
    <row r="165" spans="1:5" x14ac:dyDescent="0.4">
      <c r="A165">
        <v>16.316299999999998</v>
      </c>
      <c r="B165">
        <v>0.29683900000000002</v>
      </c>
      <c r="D165">
        <v>16.316299999999998</v>
      </c>
      <c r="E165">
        <v>0.30412800000000001</v>
      </c>
    </row>
    <row r="166" spans="1:5" x14ac:dyDescent="0.4">
      <c r="A166">
        <v>16.416399999999999</v>
      </c>
      <c r="B166">
        <v>0.29698999999999998</v>
      </c>
      <c r="D166">
        <v>16.416399999999999</v>
      </c>
      <c r="E166">
        <v>0.304282</v>
      </c>
    </row>
    <row r="167" spans="1:5" x14ac:dyDescent="0.4">
      <c r="A167">
        <v>16.516500000000001</v>
      </c>
      <c r="B167">
        <v>0.29714200000000002</v>
      </c>
      <c r="D167">
        <v>16.516500000000001</v>
      </c>
      <c r="E167">
        <v>0.30443799999999999</v>
      </c>
    </row>
    <row r="168" spans="1:5" x14ac:dyDescent="0.4">
      <c r="A168">
        <v>16.616599999999998</v>
      </c>
      <c r="B168">
        <v>0.297294</v>
      </c>
      <c r="D168">
        <v>16.616599999999998</v>
      </c>
      <c r="E168">
        <v>0.30459399999999998</v>
      </c>
    </row>
    <row r="169" spans="1:5" x14ac:dyDescent="0.4">
      <c r="A169">
        <v>16.716699999999999</v>
      </c>
      <c r="B169">
        <v>0.29744799999999999</v>
      </c>
      <c r="D169">
        <v>16.716699999999999</v>
      </c>
      <c r="E169">
        <v>0.30475200000000002</v>
      </c>
    </row>
    <row r="170" spans="1:5" x14ac:dyDescent="0.4">
      <c r="A170">
        <v>16.816800000000001</v>
      </c>
      <c r="B170">
        <v>0.29760399999999998</v>
      </c>
      <c r="D170">
        <v>16.816800000000001</v>
      </c>
      <c r="E170">
        <v>0.30491099999999999</v>
      </c>
    </row>
    <row r="171" spans="1:5" x14ac:dyDescent="0.4">
      <c r="A171">
        <v>16.916899999999998</v>
      </c>
      <c r="B171">
        <v>0.29776000000000002</v>
      </c>
      <c r="D171">
        <v>16.916899999999998</v>
      </c>
      <c r="E171">
        <v>0.30507099999999998</v>
      </c>
    </row>
    <row r="172" spans="1:5" x14ac:dyDescent="0.4">
      <c r="A172">
        <v>17.016999999999999</v>
      </c>
      <c r="B172">
        <v>0.29791699999999999</v>
      </c>
      <c r="D172">
        <v>17.016999999999999</v>
      </c>
      <c r="E172">
        <v>0.305232</v>
      </c>
    </row>
    <row r="173" spans="1:5" x14ac:dyDescent="0.4">
      <c r="A173">
        <v>17.117100000000001</v>
      </c>
      <c r="B173">
        <v>0.29807499999999998</v>
      </c>
      <c r="D173">
        <v>17.117100000000001</v>
      </c>
      <c r="E173">
        <v>0.305394</v>
      </c>
    </row>
    <row r="174" spans="1:5" x14ac:dyDescent="0.4">
      <c r="A174">
        <v>17.217199999999998</v>
      </c>
      <c r="B174">
        <v>0.298234</v>
      </c>
      <c r="D174">
        <v>17.217199999999998</v>
      </c>
      <c r="E174">
        <v>0.30555700000000002</v>
      </c>
    </row>
    <row r="175" spans="1:5" x14ac:dyDescent="0.4">
      <c r="A175">
        <v>17.317299999999999</v>
      </c>
      <c r="B175">
        <v>0.29839500000000002</v>
      </c>
      <c r="D175">
        <v>17.317299999999999</v>
      </c>
      <c r="E175">
        <v>0.30572199999999999</v>
      </c>
    </row>
    <row r="176" spans="1:5" x14ac:dyDescent="0.4">
      <c r="A176">
        <v>17.417400000000001</v>
      </c>
      <c r="B176">
        <v>0.29855599999999999</v>
      </c>
      <c r="D176">
        <v>17.417400000000001</v>
      </c>
      <c r="E176">
        <v>0.30588700000000002</v>
      </c>
    </row>
    <row r="177" spans="1:5" x14ac:dyDescent="0.4">
      <c r="A177">
        <v>17.517499999999998</v>
      </c>
      <c r="B177">
        <v>0.29871900000000001</v>
      </c>
      <c r="D177">
        <v>17.517499999999998</v>
      </c>
      <c r="E177">
        <v>0.30605399999999999</v>
      </c>
    </row>
    <row r="178" spans="1:5" x14ac:dyDescent="0.4">
      <c r="A178">
        <v>17.617599999999999</v>
      </c>
      <c r="B178">
        <v>0.29888300000000001</v>
      </c>
      <c r="D178">
        <v>17.617599999999999</v>
      </c>
      <c r="E178">
        <v>0.30622100000000002</v>
      </c>
    </row>
    <row r="179" spans="1:5" x14ac:dyDescent="0.4">
      <c r="A179">
        <v>17.717700000000001</v>
      </c>
      <c r="B179">
        <v>0.29904700000000001</v>
      </c>
      <c r="D179">
        <v>17.717700000000001</v>
      </c>
      <c r="E179">
        <v>0.30639</v>
      </c>
    </row>
    <row r="180" spans="1:5" x14ac:dyDescent="0.4">
      <c r="A180">
        <v>17.817799999999998</v>
      </c>
      <c r="B180">
        <v>0.29921300000000001</v>
      </c>
      <c r="D180">
        <v>17.817799999999998</v>
      </c>
      <c r="E180">
        <v>0.30656</v>
      </c>
    </row>
    <row r="181" spans="1:5" x14ac:dyDescent="0.4">
      <c r="A181">
        <v>17.917899999999999</v>
      </c>
      <c r="B181">
        <v>0.29937999999999998</v>
      </c>
      <c r="D181">
        <v>17.917899999999999</v>
      </c>
      <c r="E181">
        <v>0.30673099999999998</v>
      </c>
    </row>
    <row r="182" spans="1:5" x14ac:dyDescent="0.4">
      <c r="A182">
        <v>18.018000000000001</v>
      </c>
      <c r="B182">
        <v>0.29954799999999998</v>
      </c>
      <c r="D182">
        <v>18.018000000000001</v>
      </c>
      <c r="E182">
        <v>0.30690299999999998</v>
      </c>
    </row>
    <row r="183" spans="1:5" x14ac:dyDescent="0.4">
      <c r="A183">
        <v>18.118099999999998</v>
      </c>
      <c r="B183">
        <v>0.29971700000000001</v>
      </c>
      <c r="D183">
        <v>18.118099999999998</v>
      </c>
      <c r="E183">
        <v>0.30707600000000002</v>
      </c>
    </row>
    <row r="184" spans="1:5" x14ac:dyDescent="0.4">
      <c r="A184">
        <v>18.2182</v>
      </c>
      <c r="B184">
        <v>0.29988700000000001</v>
      </c>
      <c r="D184">
        <v>18.2182</v>
      </c>
      <c r="E184">
        <v>0.30725000000000002</v>
      </c>
    </row>
    <row r="185" spans="1:5" x14ac:dyDescent="0.4">
      <c r="A185">
        <v>18.318300000000001</v>
      </c>
      <c r="B185">
        <v>0.30005799999999999</v>
      </c>
      <c r="D185">
        <v>18.318300000000001</v>
      </c>
      <c r="E185">
        <v>0.30742599999999998</v>
      </c>
    </row>
    <row r="186" spans="1:5" x14ac:dyDescent="0.4">
      <c r="A186">
        <v>18.418399999999998</v>
      </c>
      <c r="B186">
        <v>0.30023100000000003</v>
      </c>
      <c r="D186">
        <v>18.418399999999998</v>
      </c>
      <c r="E186">
        <v>0.30760199999999999</v>
      </c>
    </row>
    <row r="187" spans="1:5" x14ac:dyDescent="0.4">
      <c r="A187">
        <v>18.5185</v>
      </c>
      <c r="B187">
        <v>0.300404</v>
      </c>
      <c r="D187">
        <v>18.5185</v>
      </c>
      <c r="E187">
        <v>0.30778</v>
      </c>
    </row>
    <row r="188" spans="1:5" x14ac:dyDescent="0.4">
      <c r="A188">
        <v>18.618600000000001</v>
      </c>
      <c r="B188">
        <v>0.30057899999999999</v>
      </c>
      <c r="D188">
        <v>18.618600000000001</v>
      </c>
      <c r="E188">
        <v>0.30795899999999998</v>
      </c>
    </row>
    <row r="189" spans="1:5" x14ac:dyDescent="0.4">
      <c r="A189">
        <v>18.718699999999998</v>
      </c>
      <c r="B189">
        <v>0.30075499999999999</v>
      </c>
      <c r="D189">
        <v>18.718699999999998</v>
      </c>
      <c r="E189">
        <v>0.308139</v>
      </c>
    </row>
    <row r="190" spans="1:5" x14ac:dyDescent="0.4">
      <c r="A190">
        <v>18.8188</v>
      </c>
      <c r="B190">
        <v>0.300931</v>
      </c>
      <c r="D190">
        <v>18.8188</v>
      </c>
      <c r="E190">
        <v>0.30831999999999998</v>
      </c>
    </row>
    <row r="191" spans="1:5" x14ac:dyDescent="0.4">
      <c r="A191">
        <v>18.918900000000001</v>
      </c>
      <c r="B191">
        <v>0.30110900000000002</v>
      </c>
      <c r="D191">
        <v>18.918900000000001</v>
      </c>
      <c r="E191">
        <v>0.308502</v>
      </c>
    </row>
    <row r="192" spans="1:5" x14ac:dyDescent="0.4">
      <c r="A192">
        <v>19.018999999999998</v>
      </c>
      <c r="B192">
        <v>0.301288</v>
      </c>
      <c r="D192">
        <v>19.018999999999998</v>
      </c>
      <c r="E192">
        <v>0.30868600000000002</v>
      </c>
    </row>
    <row r="193" spans="1:5" x14ac:dyDescent="0.4">
      <c r="A193">
        <v>19.1191</v>
      </c>
      <c r="B193">
        <v>0.30146899999999999</v>
      </c>
      <c r="D193">
        <v>19.1191</v>
      </c>
      <c r="E193">
        <v>0.30886999999999998</v>
      </c>
    </row>
    <row r="194" spans="1:5" x14ac:dyDescent="0.4">
      <c r="A194">
        <v>19.219200000000001</v>
      </c>
      <c r="B194">
        <v>0.30164999999999997</v>
      </c>
      <c r="D194">
        <v>19.219200000000001</v>
      </c>
      <c r="E194">
        <v>0.309056</v>
      </c>
    </row>
    <row r="195" spans="1:5" x14ac:dyDescent="0.4">
      <c r="A195">
        <v>19.319299999999998</v>
      </c>
      <c r="B195">
        <v>0.30183199999999999</v>
      </c>
      <c r="D195">
        <v>19.319299999999998</v>
      </c>
      <c r="E195">
        <v>0.30924299999999999</v>
      </c>
    </row>
    <row r="196" spans="1:5" x14ac:dyDescent="0.4">
      <c r="A196">
        <v>19.4194</v>
      </c>
      <c r="B196">
        <v>0.30201600000000001</v>
      </c>
      <c r="D196">
        <v>19.4194</v>
      </c>
      <c r="E196">
        <v>0.30943100000000001</v>
      </c>
    </row>
    <row r="197" spans="1:5" x14ac:dyDescent="0.4">
      <c r="A197">
        <v>19.519500000000001</v>
      </c>
      <c r="B197">
        <v>0.302201</v>
      </c>
      <c r="D197">
        <v>19.519500000000001</v>
      </c>
      <c r="E197">
        <v>0.30962000000000001</v>
      </c>
    </row>
    <row r="198" spans="1:5" x14ac:dyDescent="0.4">
      <c r="A198">
        <v>19.619599999999998</v>
      </c>
      <c r="B198">
        <v>0.30238599999999999</v>
      </c>
      <c r="D198">
        <v>19.619599999999998</v>
      </c>
      <c r="E198">
        <v>0.309811</v>
      </c>
    </row>
    <row r="199" spans="1:5" x14ac:dyDescent="0.4">
      <c r="A199">
        <v>19.7197</v>
      </c>
      <c r="B199">
        <v>0.30257299999999998</v>
      </c>
      <c r="D199">
        <v>19.7197</v>
      </c>
      <c r="E199">
        <v>0.310002</v>
      </c>
    </row>
    <row r="200" spans="1:5" x14ac:dyDescent="0.4">
      <c r="A200">
        <v>19.819800000000001</v>
      </c>
      <c r="B200">
        <v>0.302761</v>
      </c>
      <c r="D200">
        <v>19.819800000000001</v>
      </c>
      <c r="E200">
        <v>0.310195</v>
      </c>
    </row>
    <row r="201" spans="1:5" x14ac:dyDescent="0.4">
      <c r="A201">
        <v>19.919899999999998</v>
      </c>
      <c r="B201">
        <v>0.30295100000000003</v>
      </c>
      <c r="D201">
        <v>19.919899999999998</v>
      </c>
      <c r="E201">
        <v>0.31038900000000003</v>
      </c>
    </row>
    <row r="202" spans="1:5" x14ac:dyDescent="0.4">
      <c r="A202">
        <v>20.02</v>
      </c>
      <c r="B202">
        <v>0.30314099999999999</v>
      </c>
      <c r="D202">
        <v>20.02</v>
      </c>
      <c r="E202">
        <v>0.31058400000000003</v>
      </c>
    </row>
    <row r="203" spans="1:5" x14ac:dyDescent="0.4">
      <c r="A203">
        <v>20.120100000000001</v>
      </c>
      <c r="B203">
        <v>0.30333300000000002</v>
      </c>
      <c r="D203">
        <v>20.120100000000001</v>
      </c>
      <c r="E203">
        <v>0.31078</v>
      </c>
    </row>
    <row r="204" spans="1:5" x14ac:dyDescent="0.4">
      <c r="A204">
        <v>20.220199999999998</v>
      </c>
      <c r="B204">
        <v>0.30352499999999999</v>
      </c>
      <c r="D204">
        <v>20.220199999999998</v>
      </c>
      <c r="E204">
        <v>0.310977</v>
      </c>
    </row>
    <row r="205" spans="1:5" x14ac:dyDescent="0.4">
      <c r="A205">
        <v>20.3203</v>
      </c>
      <c r="B205">
        <v>0.30371900000000002</v>
      </c>
      <c r="D205">
        <v>20.3203</v>
      </c>
      <c r="E205">
        <v>0.31117600000000001</v>
      </c>
    </row>
    <row r="206" spans="1:5" x14ac:dyDescent="0.4">
      <c r="A206">
        <v>20.420400000000001</v>
      </c>
      <c r="B206">
        <v>0.30391400000000002</v>
      </c>
      <c r="D206">
        <v>20.420400000000001</v>
      </c>
      <c r="E206">
        <v>0.31137599999999999</v>
      </c>
    </row>
    <row r="207" spans="1:5" x14ac:dyDescent="0.4">
      <c r="A207">
        <v>20.520499999999998</v>
      </c>
      <c r="B207">
        <v>0.30411100000000002</v>
      </c>
      <c r="D207">
        <v>20.520499999999998</v>
      </c>
      <c r="E207">
        <v>0.31157699999999999</v>
      </c>
    </row>
    <row r="208" spans="1:5" x14ac:dyDescent="0.4">
      <c r="A208">
        <v>20.6206</v>
      </c>
      <c r="B208">
        <v>0.30430800000000002</v>
      </c>
      <c r="D208">
        <v>20.6206</v>
      </c>
      <c r="E208">
        <v>0.31177899999999997</v>
      </c>
    </row>
    <row r="209" spans="1:5" x14ac:dyDescent="0.4">
      <c r="A209">
        <v>20.720700000000001</v>
      </c>
      <c r="B209">
        <v>0.30450700000000003</v>
      </c>
      <c r="D209">
        <v>20.720700000000001</v>
      </c>
      <c r="E209">
        <v>0.31198300000000001</v>
      </c>
    </row>
    <row r="210" spans="1:5" x14ac:dyDescent="0.4">
      <c r="A210">
        <v>20.820799999999998</v>
      </c>
      <c r="B210">
        <v>0.30470599999999998</v>
      </c>
      <c r="D210">
        <v>20.820799999999998</v>
      </c>
      <c r="E210">
        <v>0.31218699999999999</v>
      </c>
    </row>
    <row r="211" spans="1:5" x14ac:dyDescent="0.4">
      <c r="A211">
        <v>20.9209</v>
      </c>
      <c r="B211">
        <v>0.30490699999999998</v>
      </c>
      <c r="D211">
        <v>20.9209</v>
      </c>
      <c r="E211">
        <v>0.31239299999999998</v>
      </c>
    </row>
    <row r="212" spans="1:5" x14ac:dyDescent="0.4">
      <c r="A212">
        <v>21.021000000000001</v>
      </c>
      <c r="B212">
        <v>0.30510999999999999</v>
      </c>
      <c r="D212">
        <v>21.021000000000001</v>
      </c>
      <c r="E212">
        <v>0.31259999999999999</v>
      </c>
    </row>
    <row r="213" spans="1:5" x14ac:dyDescent="0.4">
      <c r="A213">
        <v>21.121099999999998</v>
      </c>
      <c r="B213">
        <v>0.305313</v>
      </c>
      <c r="D213">
        <v>21.121099999999998</v>
      </c>
      <c r="E213">
        <v>0.31280799999999997</v>
      </c>
    </row>
    <row r="214" spans="1:5" x14ac:dyDescent="0.4">
      <c r="A214">
        <v>21.2212</v>
      </c>
      <c r="B214">
        <v>0.30551699999999998</v>
      </c>
      <c r="D214">
        <v>21.2212</v>
      </c>
      <c r="E214">
        <v>0.31301800000000002</v>
      </c>
    </row>
    <row r="215" spans="1:5" x14ac:dyDescent="0.4">
      <c r="A215">
        <v>21.321300000000001</v>
      </c>
      <c r="B215">
        <v>0.30572300000000002</v>
      </c>
      <c r="D215">
        <v>21.321300000000001</v>
      </c>
      <c r="E215">
        <v>0.31322899999999998</v>
      </c>
    </row>
    <row r="216" spans="1:5" x14ac:dyDescent="0.4">
      <c r="A216">
        <v>21.421399999999998</v>
      </c>
      <c r="B216">
        <v>0.30592999999999998</v>
      </c>
      <c r="D216">
        <v>21.421399999999998</v>
      </c>
      <c r="E216">
        <v>0.31344100000000003</v>
      </c>
    </row>
    <row r="217" spans="1:5" x14ac:dyDescent="0.4">
      <c r="A217">
        <v>21.5215</v>
      </c>
      <c r="B217">
        <v>0.30613800000000002</v>
      </c>
      <c r="D217">
        <v>21.5215</v>
      </c>
      <c r="E217">
        <v>0.31365399999999999</v>
      </c>
    </row>
    <row r="218" spans="1:5" x14ac:dyDescent="0.4">
      <c r="A218">
        <v>21.621600000000001</v>
      </c>
      <c r="B218">
        <v>0.30634699999999998</v>
      </c>
      <c r="D218">
        <v>21.621600000000001</v>
      </c>
      <c r="E218">
        <v>0.31386799999999998</v>
      </c>
    </row>
    <row r="219" spans="1:5" x14ac:dyDescent="0.4">
      <c r="A219">
        <v>21.721699999999998</v>
      </c>
      <c r="B219">
        <v>0.306558</v>
      </c>
      <c r="D219">
        <v>21.721699999999998</v>
      </c>
      <c r="E219">
        <v>0.31408399999999997</v>
      </c>
    </row>
    <row r="220" spans="1:5" x14ac:dyDescent="0.4">
      <c r="A220">
        <v>21.8218</v>
      </c>
      <c r="B220">
        <v>0.30676999999999999</v>
      </c>
      <c r="D220">
        <v>21.8218</v>
      </c>
      <c r="E220">
        <v>0.314301</v>
      </c>
    </row>
    <row r="221" spans="1:5" x14ac:dyDescent="0.4">
      <c r="A221">
        <v>21.921900000000001</v>
      </c>
      <c r="B221">
        <v>0.30698300000000001</v>
      </c>
      <c r="D221">
        <v>21.921900000000001</v>
      </c>
      <c r="E221">
        <v>0.31451899999999999</v>
      </c>
    </row>
    <row r="222" spans="1:5" x14ac:dyDescent="0.4">
      <c r="A222">
        <v>22.021999999999998</v>
      </c>
      <c r="B222">
        <v>0.307197</v>
      </c>
      <c r="D222">
        <v>22.021999999999998</v>
      </c>
      <c r="E222">
        <v>0.31473800000000002</v>
      </c>
    </row>
    <row r="223" spans="1:5" x14ac:dyDescent="0.4">
      <c r="A223">
        <v>22.1221</v>
      </c>
      <c r="B223">
        <v>0.30741200000000002</v>
      </c>
      <c r="D223">
        <v>22.1221</v>
      </c>
      <c r="E223">
        <v>0.31495899999999999</v>
      </c>
    </row>
    <row r="224" spans="1:5" x14ac:dyDescent="0.4">
      <c r="A224">
        <v>22.222200000000001</v>
      </c>
      <c r="B224">
        <v>0.30762899999999999</v>
      </c>
      <c r="D224">
        <v>22.222200000000001</v>
      </c>
      <c r="E224">
        <v>0.31518099999999999</v>
      </c>
    </row>
    <row r="225" spans="1:5" x14ac:dyDescent="0.4">
      <c r="A225">
        <v>22.322299999999998</v>
      </c>
      <c r="B225">
        <v>0.30784699999999998</v>
      </c>
      <c r="D225">
        <v>22.322299999999998</v>
      </c>
      <c r="E225">
        <v>0.31540400000000002</v>
      </c>
    </row>
    <row r="226" spans="1:5" x14ac:dyDescent="0.4">
      <c r="A226">
        <v>22.4224</v>
      </c>
      <c r="B226">
        <v>0.30806600000000001</v>
      </c>
      <c r="D226">
        <v>22.4224</v>
      </c>
      <c r="E226">
        <v>0.31562899999999999</v>
      </c>
    </row>
    <row r="227" spans="1:5" x14ac:dyDescent="0.4">
      <c r="A227">
        <v>22.522500000000001</v>
      </c>
      <c r="B227">
        <v>0.308286</v>
      </c>
      <c r="D227">
        <v>22.522500000000001</v>
      </c>
      <c r="E227">
        <v>0.31585400000000002</v>
      </c>
    </row>
    <row r="228" spans="1:5" x14ac:dyDescent="0.4">
      <c r="A228">
        <v>22.622599999999998</v>
      </c>
      <c r="B228">
        <v>0.308508</v>
      </c>
      <c r="D228">
        <v>22.622599999999998</v>
      </c>
      <c r="E228">
        <v>0.316081</v>
      </c>
    </row>
    <row r="229" spans="1:5" x14ac:dyDescent="0.4">
      <c r="A229">
        <v>22.7227</v>
      </c>
      <c r="B229">
        <v>0.30873099999999998</v>
      </c>
      <c r="D229">
        <v>22.7227</v>
      </c>
      <c r="E229">
        <v>0.31630999999999998</v>
      </c>
    </row>
    <row r="230" spans="1:5" x14ac:dyDescent="0.4">
      <c r="A230">
        <v>22.822800000000001</v>
      </c>
      <c r="B230">
        <v>0.30895499999999998</v>
      </c>
      <c r="D230">
        <v>22.822800000000001</v>
      </c>
      <c r="E230">
        <v>0.31653900000000001</v>
      </c>
    </row>
    <row r="231" spans="1:5" x14ac:dyDescent="0.4">
      <c r="A231">
        <v>22.922899999999998</v>
      </c>
      <c r="B231">
        <v>0.30918000000000001</v>
      </c>
      <c r="D231">
        <v>22.922899999999998</v>
      </c>
      <c r="E231">
        <v>0.31677</v>
      </c>
    </row>
    <row r="232" spans="1:5" x14ac:dyDescent="0.4">
      <c r="A232">
        <v>23.023</v>
      </c>
      <c r="B232">
        <v>0.30940699999999999</v>
      </c>
      <c r="D232">
        <v>23.023</v>
      </c>
      <c r="E232">
        <v>0.31700200000000001</v>
      </c>
    </row>
    <row r="233" spans="1:5" x14ac:dyDescent="0.4">
      <c r="A233">
        <v>23.123100000000001</v>
      </c>
      <c r="B233">
        <v>0.30963499999999999</v>
      </c>
      <c r="D233">
        <v>23.123100000000001</v>
      </c>
      <c r="E233">
        <v>0.31723600000000002</v>
      </c>
    </row>
    <row r="234" spans="1:5" x14ac:dyDescent="0.4">
      <c r="A234">
        <v>23.223199999999999</v>
      </c>
      <c r="B234">
        <v>0.30986399999999997</v>
      </c>
      <c r="D234">
        <v>23.223199999999999</v>
      </c>
      <c r="E234">
        <v>0.31746999999999997</v>
      </c>
    </row>
    <row r="235" spans="1:5" x14ac:dyDescent="0.4">
      <c r="A235">
        <v>23.3233</v>
      </c>
      <c r="B235">
        <v>0.31009399999999998</v>
      </c>
      <c r="D235">
        <v>23.3233</v>
      </c>
      <c r="E235">
        <v>0.31770599999999999</v>
      </c>
    </row>
    <row r="236" spans="1:5" x14ac:dyDescent="0.4">
      <c r="A236">
        <v>23.423400000000001</v>
      </c>
      <c r="B236">
        <v>0.31032599999999999</v>
      </c>
      <c r="D236">
        <v>23.423400000000001</v>
      </c>
      <c r="E236">
        <v>0.317944</v>
      </c>
    </row>
    <row r="237" spans="1:5" x14ac:dyDescent="0.4">
      <c r="A237">
        <v>23.523499999999999</v>
      </c>
      <c r="B237">
        <v>0.31055899999999997</v>
      </c>
      <c r="D237">
        <v>23.523499999999999</v>
      </c>
      <c r="E237">
        <v>0.31818299999999999</v>
      </c>
    </row>
    <row r="238" spans="1:5" x14ac:dyDescent="0.4">
      <c r="A238">
        <v>23.6236</v>
      </c>
      <c r="B238">
        <v>0.31079299999999999</v>
      </c>
      <c r="D238">
        <v>23.6236</v>
      </c>
      <c r="E238">
        <v>0.31842300000000001</v>
      </c>
    </row>
    <row r="239" spans="1:5" x14ac:dyDescent="0.4">
      <c r="A239">
        <v>23.723700000000001</v>
      </c>
      <c r="B239">
        <v>0.311029</v>
      </c>
      <c r="D239">
        <v>23.723700000000001</v>
      </c>
      <c r="E239">
        <v>0.318664</v>
      </c>
    </row>
    <row r="240" spans="1:5" x14ac:dyDescent="0.4">
      <c r="A240">
        <v>23.823799999999999</v>
      </c>
      <c r="B240">
        <v>0.31126599999999999</v>
      </c>
      <c r="D240">
        <v>23.823799999999999</v>
      </c>
      <c r="E240">
        <v>0.318907</v>
      </c>
    </row>
    <row r="241" spans="1:5" x14ac:dyDescent="0.4">
      <c r="A241">
        <v>23.9239</v>
      </c>
      <c r="B241">
        <v>0.311504</v>
      </c>
      <c r="D241">
        <v>23.9239</v>
      </c>
      <c r="E241">
        <v>0.31915100000000002</v>
      </c>
    </row>
    <row r="242" spans="1:5" x14ac:dyDescent="0.4">
      <c r="A242">
        <v>24.024000000000001</v>
      </c>
      <c r="B242">
        <v>0.31174400000000002</v>
      </c>
      <c r="D242">
        <v>24.024000000000001</v>
      </c>
      <c r="E242">
        <v>0.31939600000000001</v>
      </c>
    </row>
    <row r="243" spans="1:5" x14ac:dyDescent="0.4">
      <c r="A243">
        <v>24.124099999999999</v>
      </c>
      <c r="B243">
        <v>0.31198399999999998</v>
      </c>
      <c r="D243">
        <v>24.124099999999999</v>
      </c>
      <c r="E243">
        <v>0.31964300000000001</v>
      </c>
    </row>
    <row r="244" spans="1:5" x14ac:dyDescent="0.4">
      <c r="A244">
        <v>24.2242</v>
      </c>
      <c r="B244">
        <v>0.312226</v>
      </c>
      <c r="D244">
        <v>24.2242</v>
      </c>
      <c r="E244">
        <v>0.31989099999999998</v>
      </c>
    </row>
    <row r="245" spans="1:5" x14ac:dyDescent="0.4">
      <c r="A245">
        <v>24.324300000000001</v>
      </c>
      <c r="B245">
        <v>0.31247000000000003</v>
      </c>
      <c r="D245">
        <v>24.324300000000001</v>
      </c>
      <c r="E245">
        <v>0.32013999999999998</v>
      </c>
    </row>
    <row r="246" spans="1:5" x14ac:dyDescent="0.4">
      <c r="A246">
        <v>24.424399999999999</v>
      </c>
      <c r="B246">
        <v>0.31271500000000002</v>
      </c>
      <c r="D246">
        <v>24.424399999999999</v>
      </c>
      <c r="E246">
        <v>0.32039099999999998</v>
      </c>
    </row>
    <row r="247" spans="1:5" x14ac:dyDescent="0.4">
      <c r="A247">
        <v>24.5245</v>
      </c>
      <c r="B247">
        <v>0.31296099999999999</v>
      </c>
      <c r="D247">
        <v>24.5245</v>
      </c>
      <c r="E247">
        <v>0.32064300000000001</v>
      </c>
    </row>
    <row r="248" spans="1:5" x14ac:dyDescent="0.4">
      <c r="A248">
        <v>24.624600000000001</v>
      </c>
      <c r="B248">
        <v>0.31320799999999999</v>
      </c>
      <c r="D248">
        <v>24.624600000000001</v>
      </c>
      <c r="E248">
        <v>0.32089600000000001</v>
      </c>
    </row>
    <row r="249" spans="1:5" x14ac:dyDescent="0.4">
      <c r="A249">
        <v>24.724699999999999</v>
      </c>
      <c r="B249">
        <v>0.31345699999999999</v>
      </c>
      <c r="D249">
        <v>24.724699999999999</v>
      </c>
      <c r="E249">
        <v>0.32115100000000002</v>
      </c>
    </row>
    <row r="250" spans="1:5" x14ac:dyDescent="0.4">
      <c r="A250">
        <v>24.8248</v>
      </c>
      <c r="B250">
        <v>0.31370700000000001</v>
      </c>
      <c r="D250">
        <v>24.8248</v>
      </c>
      <c r="E250">
        <v>0.321407</v>
      </c>
    </row>
    <row r="251" spans="1:5" x14ac:dyDescent="0.4">
      <c r="A251">
        <v>24.924900000000001</v>
      </c>
      <c r="B251">
        <v>0.31395800000000001</v>
      </c>
      <c r="D251">
        <v>24.924900000000001</v>
      </c>
      <c r="E251">
        <v>0.32166499999999998</v>
      </c>
    </row>
    <row r="252" spans="1:5" x14ac:dyDescent="0.4">
      <c r="A252">
        <v>25.024999999999999</v>
      </c>
      <c r="B252">
        <v>0.31421100000000002</v>
      </c>
      <c r="D252">
        <v>25.024999999999999</v>
      </c>
      <c r="E252">
        <v>0.32192399999999999</v>
      </c>
    </row>
    <row r="253" spans="1:5" x14ac:dyDescent="0.4">
      <c r="A253">
        <v>25.1251</v>
      </c>
      <c r="B253">
        <v>0.31446499999999999</v>
      </c>
      <c r="D253">
        <v>25.1251</v>
      </c>
      <c r="E253">
        <v>0.32218400000000003</v>
      </c>
    </row>
    <row r="254" spans="1:5" x14ac:dyDescent="0.4">
      <c r="A254">
        <v>25.225200000000001</v>
      </c>
      <c r="B254">
        <v>0.31472099999999997</v>
      </c>
      <c r="D254">
        <v>25.225200000000001</v>
      </c>
      <c r="E254">
        <v>0.32244600000000001</v>
      </c>
    </row>
    <row r="255" spans="1:5" x14ac:dyDescent="0.4">
      <c r="A255">
        <v>25.325299999999999</v>
      </c>
      <c r="B255">
        <v>0.31497799999999998</v>
      </c>
      <c r="D255">
        <v>25.325299999999999</v>
      </c>
      <c r="E255">
        <v>0.32270900000000002</v>
      </c>
    </row>
    <row r="256" spans="1:5" x14ac:dyDescent="0.4">
      <c r="A256">
        <v>25.4254</v>
      </c>
      <c r="B256">
        <v>0.31523600000000002</v>
      </c>
      <c r="D256">
        <v>25.4254</v>
      </c>
      <c r="E256">
        <v>0.32297300000000001</v>
      </c>
    </row>
    <row r="257" spans="1:5" x14ac:dyDescent="0.4">
      <c r="A257">
        <v>25.525500000000001</v>
      </c>
      <c r="B257">
        <v>0.315496</v>
      </c>
      <c r="D257">
        <v>25.525500000000001</v>
      </c>
      <c r="E257">
        <v>0.323239</v>
      </c>
    </row>
    <row r="258" spans="1:5" x14ac:dyDescent="0.4">
      <c r="A258">
        <v>25.625599999999999</v>
      </c>
      <c r="B258">
        <v>0.31575700000000001</v>
      </c>
      <c r="D258">
        <v>25.625599999999999</v>
      </c>
      <c r="E258">
        <v>0.32350699999999999</v>
      </c>
    </row>
    <row r="259" spans="1:5" x14ac:dyDescent="0.4">
      <c r="A259">
        <v>25.7257</v>
      </c>
      <c r="B259">
        <v>0.31601899999999999</v>
      </c>
      <c r="D259">
        <v>25.7257</v>
      </c>
      <c r="E259">
        <v>0.32377499999999998</v>
      </c>
    </row>
    <row r="260" spans="1:5" x14ac:dyDescent="0.4">
      <c r="A260">
        <v>25.825800000000001</v>
      </c>
      <c r="B260">
        <v>0.31628299999999998</v>
      </c>
      <c r="D260">
        <v>25.825800000000001</v>
      </c>
      <c r="E260">
        <v>0.324046</v>
      </c>
    </row>
    <row r="261" spans="1:5" x14ac:dyDescent="0.4">
      <c r="A261">
        <v>25.925899999999999</v>
      </c>
      <c r="B261">
        <v>0.316548</v>
      </c>
      <c r="D261">
        <v>25.925899999999999</v>
      </c>
      <c r="E261">
        <v>0.32431700000000002</v>
      </c>
    </row>
    <row r="262" spans="1:5" x14ac:dyDescent="0.4">
      <c r="A262">
        <v>26.026</v>
      </c>
      <c r="B262">
        <v>0.31681399999999998</v>
      </c>
      <c r="D262">
        <v>26.026</v>
      </c>
      <c r="E262">
        <v>0.32458999999999999</v>
      </c>
    </row>
    <row r="263" spans="1:5" x14ac:dyDescent="0.4">
      <c r="A263">
        <v>26.126100000000001</v>
      </c>
      <c r="B263">
        <v>0.31708199999999997</v>
      </c>
      <c r="D263">
        <v>26.126100000000001</v>
      </c>
      <c r="E263">
        <v>0.32486500000000001</v>
      </c>
    </row>
    <row r="264" spans="1:5" x14ac:dyDescent="0.4">
      <c r="A264">
        <v>26.226199999999999</v>
      </c>
      <c r="B264">
        <v>0.31735200000000002</v>
      </c>
      <c r="D264">
        <v>26.226199999999999</v>
      </c>
      <c r="E264">
        <v>0.32514100000000001</v>
      </c>
    </row>
    <row r="265" spans="1:5" x14ac:dyDescent="0.4">
      <c r="A265">
        <v>26.3263</v>
      </c>
      <c r="B265">
        <v>0.31762200000000002</v>
      </c>
      <c r="D265">
        <v>26.3263</v>
      </c>
      <c r="E265">
        <v>0.32541799999999999</v>
      </c>
    </row>
    <row r="266" spans="1:5" x14ac:dyDescent="0.4">
      <c r="A266">
        <v>26.426400000000001</v>
      </c>
      <c r="B266">
        <v>0.31789499999999998</v>
      </c>
      <c r="D266">
        <v>26.426400000000001</v>
      </c>
      <c r="E266">
        <v>0.32569700000000001</v>
      </c>
    </row>
    <row r="267" spans="1:5" x14ac:dyDescent="0.4">
      <c r="A267">
        <v>26.526499999999999</v>
      </c>
      <c r="B267">
        <v>0.31816800000000001</v>
      </c>
      <c r="D267">
        <v>26.526499999999999</v>
      </c>
      <c r="E267">
        <v>0.32597700000000002</v>
      </c>
    </row>
    <row r="268" spans="1:5" x14ac:dyDescent="0.4">
      <c r="A268">
        <v>26.6266</v>
      </c>
      <c r="B268">
        <v>0.31844299999999998</v>
      </c>
      <c r="D268">
        <v>26.6266</v>
      </c>
      <c r="E268">
        <v>0.32625900000000002</v>
      </c>
    </row>
    <row r="269" spans="1:5" x14ac:dyDescent="0.4">
      <c r="A269">
        <v>26.726700000000001</v>
      </c>
      <c r="B269">
        <v>0.31872</v>
      </c>
      <c r="D269">
        <v>26.726700000000001</v>
      </c>
      <c r="E269">
        <v>0.326542</v>
      </c>
    </row>
    <row r="270" spans="1:5" x14ac:dyDescent="0.4">
      <c r="A270">
        <v>26.826799999999999</v>
      </c>
      <c r="B270">
        <v>0.318998</v>
      </c>
      <c r="D270">
        <v>26.826799999999999</v>
      </c>
      <c r="E270">
        <v>0.32682699999999998</v>
      </c>
    </row>
    <row r="271" spans="1:5" x14ac:dyDescent="0.4">
      <c r="A271">
        <v>26.9269</v>
      </c>
      <c r="B271">
        <v>0.31927699999999998</v>
      </c>
      <c r="D271">
        <v>26.9269</v>
      </c>
      <c r="E271">
        <v>0.32711299999999999</v>
      </c>
    </row>
    <row r="272" spans="1:5" x14ac:dyDescent="0.4">
      <c r="A272">
        <v>27.027000000000001</v>
      </c>
      <c r="B272">
        <v>0.31955800000000001</v>
      </c>
      <c r="D272">
        <v>27.027000000000001</v>
      </c>
      <c r="E272">
        <v>0.327401</v>
      </c>
    </row>
    <row r="273" spans="1:5" x14ac:dyDescent="0.4">
      <c r="A273">
        <v>27.127099999999999</v>
      </c>
      <c r="B273">
        <v>0.31984000000000001</v>
      </c>
      <c r="D273">
        <v>27.127099999999999</v>
      </c>
      <c r="E273">
        <v>0.32768999999999998</v>
      </c>
    </row>
    <row r="274" spans="1:5" x14ac:dyDescent="0.4">
      <c r="A274">
        <v>27.2272</v>
      </c>
      <c r="B274">
        <v>0.32012400000000002</v>
      </c>
      <c r="D274">
        <v>27.2272</v>
      </c>
      <c r="E274">
        <v>0.32798100000000002</v>
      </c>
    </row>
    <row r="275" spans="1:5" x14ac:dyDescent="0.4">
      <c r="A275">
        <v>27.327300000000001</v>
      </c>
      <c r="B275">
        <v>0.320409</v>
      </c>
      <c r="D275">
        <v>27.327300000000001</v>
      </c>
      <c r="E275">
        <v>0.32827299999999998</v>
      </c>
    </row>
    <row r="276" spans="1:5" x14ac:dyDescent="0.4">
      <c r="A276">
        <v>27.427399999999999</v>
      </c>
      <c r="B276">
        <v>0.32069599999999998</v>
      </c>
      <c r="D276">
        <v>27.427399999999999</v>
      </c>
      <c r="E276">
        <v>0.32856600000000002</v>
      </c>
    </row>
    <row r="277" spans="1:5" x14ac:dyDescent="0.4">
      <c r="A277">
        <v>27.5275</v>
      </c>
      <c r="B277">
        <v>0.32098399999999999</v>
      </c>
      <c r="D277">
        <v>27.5275</v>
      </c>
      <c r="E277">
        <v>0.32886199999999999</v>
      </c>
    </row>
    <row r="278" spans="1:5" x14ac:dyDescent="0.4">
      <c r="A278">
        <v>27.627600000000001</v>
      </c>
      <c r="B278">
        <v>0.321274</v>
      </c>
      <c r="D278">
        <v>27.627600000000001</v>
      </c>
      <c r="E278">
        <v>0.32915800000000001</v>
      </c>
    </row>
    <row r="279" spans="1:5" x14ac:dyDescent="0.4">
      <c r="A279">
        <v>27.727699999999999</v>
      </c>
      <c r="B279">
        <v>0.32156499999999999</v>
      </c>
      <c r="D279">
        <v>27.727699999999999</v>
      </c>
      <c r="E279">
        <v>0.329457</v>
      </c>
    </row>
    <row r="280" spans="1:5" x14ac:dyDescent="0.4">
      <c r="A280">
        <v>27.8278</v>
      </c>
      <c r="B280">
        <v>0.32185799999999998</v>
      </c>
      <c r="D280">
        <v>27.8278</v>
      </c>
      <c r="E280">
        <v>0.32975599999999999</v>
      </c>
    </row>
    <row r="281" spans="1:5" x14ac:dyDescent="0.4">
      <c r="A281">
        <v>27.927900000000001</v>
      </c>
      <c r="B281">
        <v>0.32215199999999999</v>
      </c>
      <c r="D281">
        <v>27.927900000000001</v>
      </c>
      <c r="E281">
        <v>0.33005800000000002</v>
      </c>
    </row>
    <row r="282" spans="1:5" x14ac:dyDescent="0.4">
      <c r="A282">
        <v>28.027999999999999</v>
      </c>
      <c r="B282">
        <v>0.32244800000000001</v>
      </c>
      <c r="D282">
        <v>28.027999999999999</v>
      </c>
      <c r="E282">
        <v>0.33036100000000002</v>
      </c>
    </row>
    <row r="283" spans="1:5" x14ac:dyDescent="0.4">
      <c r="A283">
        <v>28.1281</v>
      </c>
      <c r="B283">
        <v>0.322745</v>
      </c>
      <c r="D283">
        <v>28.1281</v>
      </c>
      <c r="E283">
        <v>0.33066499999999999</v>
      </c>
    </row>
    <row r="284" spans="1:5" x14ac:dyDescent="0.4">
      <c r="A284">
        <v>28.228200000000001</v>
      </c>
      <c r="B284">
        <v>0.32304300000000002</v>
      </c>
      <c r="D284">
        <v>28.228200000000001</v>
      </c>
      <c r="E284">
        <v>0.33097100000000002</v>
      </c>
    </row>
    <row r="285" spans="1:5" x14ac:dyDescent="0.4">
      <c r="A285">
        <v>28.328299999999999</v>
      </c>
      <c r="B285">
        <v>0.32334400000000002</v>
      </c>
      <c r="D285">
        <v>28.328299999999999</v>
      </c>
      <c r="E285">
        <v>0.33127899999999999</v>
      </c>
    </row>
    <row r="286" spans="1:5" x14ac:dyDescent="0.4">
      <c r="A286">
        <v>28.4284</v>
      </c>
      <c r="B286">
        <v>0.32364500000000002</v>
      </c>
      <c r="D286">
        <v>28.4284</v>
      </c>
      <c r="E286">
        <v>0.33158799999999999</v>
      </c>
    </row>
    <row r="287" spans="1:5" x14ac:dyDescent="0.4">
      <c r="A287">
        <v>28.528500000000001</v>
      </c>
      <c r="B287">
        <v>0.32394899999999999</v>
      </c>
      <c r="D287">
        <v>28.528500000000001</v>
      </c>
      <c r="E287">
        <v>0.33189800000000003</v>
      </c>
    </row>
    <row r="288" spans="1:5" x14ac:dyDescent="0.4">
      <c r="A288">
        <v>28.628599999999999</v>
      </c>
      <c r="B288">
        <v>0.32425399999999999</v>
      </c>
      <c r="D288">
        <v>28.628599999999999</v>
      </c>
      <c r="E288">
        <v>0.33221099999999998</v>
      </c>
    </row>
    <row r="289" spans="1:5" x14ac:dyDescent="0.4">
      <c r="A289">
        <v>28.7287</v>
      </c>
      <c r="B289">
        <v>0.32456000000000002</v>
      </c>
      <c r="D289">
        <v>28.7287</v>
      </c>
      <c r="E289">
        <v>0.33252399999999999</v>
      </c>
    </row>
    <row r="290" spans="1:5" x14ac:dyDescent="0.4">
      <c r="A290">
        <v>28.828800000000001</v>
      </c>
      <c r="B290">
        <v>0.32486799999999999</v>
      </c>
      <c r="D290">
        <v>28.828800000000001</v>
      </c>
      <c r="E290">
        <v>0.33284000000000002</v>
      </c>
    </row>
    <row r="291" spans="1:5" x14ac:dyDescent="0.4">
      <c r="A291">
        <v>28.928899999999999</v>
      </c>
      <c r="B291">
        <v>0.32517699999999999</v>
      </c>
      <c r="D291">
        <v>28.928899999999999</v>
      </c>
      <c r="E291">
        <v>0.33315699999999998</v>
      </c>
    </row>
    <row r="292" spans="1:5" x14ac:dyDescent="0.4">
      <c r="A292">
        <v>29.029</v>
      </c>
      <c r="B292">
        <v>0.325488</v>
      </c>
      <c r="D292">
        <v>29.029</v>
      </c>
      <c r="E292">
        <v>0.33347599999999999</v>
      </c>
    </row>
    <row r="293" spans="1:5" x14ac:dyDescent="0.4">
      <c r="A293">
        <v>29.129100000000001</v>
      </c>
      <c r="B293">
        <v>0.32580100000000001</v>
      </c>
      <c r="D293">
        <v>29.129100000000001</v>
      </c>
      <c r="E293">
        <v>0.33379599999999998</v>
      </c>
    </row>
    <row r="294" spans="1:5" x14ac:dyDescent="0.4">
      <c r="A294">
        <v>29.229199999999999</v>
      </c>
      <c r="B294">
        <v>0.32611499999999999</v>
      </c>
      <c r="D294">
        <v>29.229199999999999</v>
      </c>
      <c r="E294">
        <v>0.33411800000000003</v>
      </c>
    </row>
    <row r="295" spans="1:5" x14ac:dyDescent="0.4">
      <c r="A295">
        <v>29.3293</v>
      </c>
      <c r="B295">
        <v>0.32643100000000003</v>
      </c>
      <c r="D295">
        <v>29.3293</v>
      </c>
      <c r="E295">
        <v>0.33444099999999999</v>
      </c>
    </row>
    <row r="296" spans="1:5" x14ac:dyDescent="0.4">
      <c r="A296">
        <v>29.429400000000001</v>
      </c>
      <c r="B296">
        <v>0.32674900000000001</v>
      </c>
      <c r="D296">
        <v>29.429400000000001</v>
      </c>
      <c r="E296">
        <v>0.33476600000000001</v>
      </c>
    </row>
    <row r="297" spans="1:5" x14ac:dyDescent="0.4">
      <c r="A297">
        <v>29.529499999999999</v>
      </c>
      <c r="B297">
        <v>0.32706800000000003</v>
      </c>
      <c r="D297">
        <v>29.529499999999999</v>
      </c>
      <c r="E297">
        <v>0.33509299999999997</v>
      </c>
    </row>
    <row r="298" spans="1:5" x14ac:dyDescent="0.4">
      <c r="A298">
        <v>29.6296</v>
      </c>
      <c r="B298">
        <v>0.32738800000000001</v>
      </c>
      <c r="D298">
        <v>29.6296</v>
      </c>
      <c r="E298">
        <v>0.335422</v>
      </c>
    </row>
    <row r="299" spans="1:5" x14ac:dyDescent="0.4">
      <c r="A299">
        <v>29.729700000000001</v>
      </c>
      <c r="B299">
        <v>0.32771099999999997</v>
      </c>
      <c r="D299">
        <v>29.729700000000001</v>
      </c>
      <c r="E299">
        <v>0.33575199999999999</v>
      </c>
    </row>
    <row r="300" spans="1:5" x14ac:dyDescent="0.4">
      <c r="A300">
        <v>29.829799999999999</v>
      </c>
      <c r="B300">
        <v>0.32803399999999999</v>
      </c>
      <c r="D300">
        <v>29.829799999999999</v>
      </c>
      <c r="E300">
        <v>0.33608399999999999</v>
      </c>
    </row>
    <row r="301" spans="1:5" x14ac:dyDescent="0.4">
      <c r="A301">
        <v>29.9299</v>
      </c>
      <c r="B301">
        <v>0.32835999999999999</v>
      </c>
      <c r="D301">
        <v>29.9299</v>
      </c>
      <c r="E301">
        <v>0.33641700000000002</v>
      </c>
    </row>
    <row r="302" spans="1:5" x14ac:dyDescent="0.4">
      <c r="A302">
        <v>30.03</v>
      </c>
      <c r="B302">
        <v>0.32868700000000001</v>
      </c>
      <c r="D302">
        <v>30.03</v>
      </c>
      <c r="E302">
        <v>0.336752</v>
      </c>
    </row>
    <row r="303" spans="1:5" x14ac:dyDescent="0.4">
      <c r="A303">
        <v>30.130099999999999</v>
      </c>
      <c r="B303">
        <v>0.32901599999999998</v>
      </c>
      <c r="D303">
        <v>30.130099999999999</v>
      </c>
      <c r="E303">
        <v>0.33708900000000003</v>
      </c>
    </row>
    <row r="304" spans="1:5" x14ac:dyDescent="0.4">
      <c r="A304">
        <v>30.2302</v>
      </c>
      <c r="B304">
        <v>0.32934600000000003</v>
      </c>
      <c r="D304">
        <v>30.2302</v>
      </c>
      <c r="E304">
        <v>0.33742699999999998</v>
      </c>
    </row>
    <row r="305" spans="1:5" x14ac:dyDescent="0.4">
      <c r="A305">
        <v>30.330300000000001</v>
      </c>
      <c r="B305">
        <v>0.32967800000000003</v>
      </c>
      <c r="D305">
        <v>30.330300000000001</v>
      </c>
      <c r="E305">
        <v>0.33776699999999998</v>
      </c>
    </row>
    <row r="306" spans="1:5" x14ac:dyDescent="0.4">
      <c r="A306">
        <v>30.430399999999999</v>
      </c>
      <c r="B306">
        <v>0.33001200000000003</v>
      </c>
      <c r="D306">
        <v>30.430399999999999</v>
      </c>
      <c r="E306">
        <v>0.33810899999999999</v>
      </c>
    </row>
    <row r="307" spans="1:5" x14ac:dyDescent="0.4">
      <c r="A307">
        <v>30.5305</v>
      </c>
      <c r="B307">
        <v>0.33034799999999997</v>
      </c>
      <c r="D307">
        <v>30.5305</v>
      </c>
      <c r="E307">
        <v>0.338453</v>
      </c>
    </row>
    <row r="308" spans="1:5" x14ac:dyDescent="0.4">
      <c r="A308">
        <v>30.630600000000001</v>
      </c>
      <c r="B308">
        <v>0.33068500000000001</v>
      </c>
      <c r="D308">
        <v>30.630600000000001</v>
      </c>
      <c r="E308">
        <v>0.33879799999999999</v>
      </c>
    </row>
    <row r="309" spans="1:5" x14ac:dyDescent="0.4">
      <c r="A309">
        <v>30.730699999999999</v>
      </c>
      <c r="B309">
        <v>0.33102300000000001</v>
      </c>
      <c r="D309">
        <v>30.730699999999999</v>
      </c>
      <c r="E309">
        <v>0.33914499999999997</v>
      </c>
    </row>
    <row r="310" spans="1:5" x14ac:dyDescent="0.4">
      <c r="A310">
        <v>30.8308</v>
      </c>
      <c r="B310">
        <v>0.33136399999999999</v>
      </c>
      <c r="D310">
        <v>30.8308</v>
      </c>
      <c r="E310">
        <v>0.33949400000000002</v>
      </c>
    </row>
    <row r="311" spans="1:5" x14ac:dyDescent="0.4">
      <c r="A311">
        <v>30.930900000000001</v>
      </c>
      <c r="B311">
        <v>0.331706</v>
      </c>
      <c r="D311">
        <v>30.930900000000001</v>
      </c>
      <c r="E311">
        <v>0.33984399999999998</v>
      </c>
    </row>
    <row r="312" spans="1:5" x14ac:dyDescent="0.4">
      <c r="A312">
        <v>31.030999999999999</v>
      </c>
      <c r="B312">
        <v>0.33205000000000001</v>
      </c>
      <c r="D312">
        <v>31.030999999999999</v>
      </c>
      <c r="E312">
        <v>0.34019700000000003</v>
      </c>
    </row>
    <row r="313" spans="1:5" x14ac:dyDescent="0.4">
      <c r="A313">
        <v>31.1311</v>
      </c>
      <c r="B313">
        <v>0.332395</v>
      </c>
      <c r="D313">
        <v>31.1311</v>
      </c>
      <c r="E313">
        <v>0.34055099999999999</v>
      </c>
    </row>
    <row r="314" spans="1:5" x14ac:dyDescent="0.4">
      <c r="A314">
        <v>31.231200000000001</v>
      </c>
      <c r="B314">
        <v>0.33274300000000001</v>
      </c>
      <c r="D314">
        <v>31.231200000000001</v>
      </c>
      <c r="E314">
        <v>0.34090599999999999</v>
      </c>
    </row>
    <row r="315" spans="1:5" x14ac:dyDescent="0.4">
      <c r="A315">
        <v>31.331299999999999</v>
      </c>
      <c r="B315">
        <v>0.333092</v>
      </c>
      <c r="D315">
        <v>31.331299999999999</v>
      </c>
      <c r="E315">
        <v>0.34126400000000001</v>
      </c>
    </row>
    <row r="316" spans="1:5" x14ac:dyDescent="0.4">
      <c r="A316">
        <v>31.4314</v>
      </c>
      <c r="B316">
        <v>0.33344299999999999</v>
      </c>
      <c r="D316">
        <v>31.4314</v>
      </c>
      <c r="E316">
        <v>0.34162300000000001</v>
      </c>
    </row>
    <row r="317" spans="1:5" x14ac:dyDescent="0.4">
      <c r="A317">
        <v>31.531500000000001</v>
      </c>
      <c r="B317">
        <v>0.33379500000000001</v>
      </c>
      <c r="D317">
        <v>31.531500000000001</v>
      </c>
      <c r="E317">
        <v>0.34198400000000001</v>
      </c>
    </row>
    <row r="318" spans="1:5" x14ac:dyDescent="0.4">
      <c r="A318">
        <v>31.631599999999999</v>
      </c>
      <c r="B318">
        <v>0.33414899999999997</v>
      </c>
      <c r="D318">
        <v>31.631599999999999</v>
      </c>
      <c r="E318">
        <v>0.34234700000000001</v>
      </c>
    </row>
    <row r="319" spans="1:5" x14ac:dyDescent="0.4">
      <c r="A319">
        <v>31.7317</v>
      </c>
      <c r="B319">
        <v>0.334505</v>
      </c>
      <c r="D319">
        <v>31.7317</v>
      </c>
      <c r="E319">
        <v>0.34271200000000002</v>
      </c>
    </row>
    <row r="320" spans="1:5" x14ac:dyDescent="0.4">
      <c r="A320">
        <v>31.831800000000001</v>
      </c>
      <c r="B320">
        <v>0.33486300000000002</v>
      </c>
      <c r="D320">
        <v>31.831800000000001</v>
      </c>
      <c r="E320">
        <v>0.34307799999999999</v>
      </c>
    </row>
    <row r="321" spans="1:5" x14ac:dyDescent="0.4">
      <c r="A321">
        <v>31.931899999999999</v>
      </c>
      <c r="B321">
        <v>0.33522299999999999</v>
      </c>
      <c r="D321">
        <v>31.931899999999999</v>
      </c>
      <c r="E321">
        <v>0.343447</v>
      </c>
    </row>
    <row r="322" spans="1:5" x14ac:dyDescent="0.4">
      <c r="A322">
        <v>32.031999999999996</v>
      </c>
      <c r="B322">
        <v>0.33558399999999999</v>
      </c>
      <c r="D322">
        <v>32.031999999999996</v>
      </c>
      <c r="E322">
        <v>0.34381699999999998</v>
      </c>
    </row>
    <row r="323" spans="1:5" x14ac:dyDescent="0.4">
      <c r="A323">
        <v>32.132100000000001</v>
      </c>
      <c r="B323">
        <v>0.335947</v>
      </c>
      <c r="D323">
        <v>32.132100000000001</v>
      </c>
      <c r="E323">
        <v>0.34418900000000002</v>
      </c>
    </row>
    <row r="324" spans="1:5" x14ac:dyDescent="0.4">
      <c r="A324">
        <v>32.232199999999999</v>
      </c>
      <c r="B324">
        <v>0.336312</v>
      </c>
      <c r="D324">
        <v>32.232199999999999</v>
      </c>
      <c r="E324">
        <v>0.34456300000000001</v>
      </c>
    </row>
    <row r="325" spans="1:5" x14ac:dyDescent="0.4">
      <c r="A325">
        <v>32.332299999999996</v>
      </c>
      <c r="B325">
        <v>0.33667900000000001</v>
      </c>
      <c r="D325">
        <v>32.332299999999996</v>
      </c>
      <c r="E325">
        <v>0.34493800000000002</v>
      </c>
    </row>
    <row r="326" spans="1:5" x14ac:dyDescent="0.4">
      <c r="A326">
        <v>32.432400000000001</v>
      </c>
      <c r="B326">
        <v>0.33704699999999999</v>
      </c>
      <c r="D326">
        <v>32.432400000000001</v>
      </c>
      <c r="E326">
        <v>0.34531600000000001</v>
      </c>
    </row>
    <row r="327" spans="1:5" x14ac:dyDescent="0.4">
      <c r="A327">
        <v>32.532499999999999</v>
      </c>
      <c r="B327">
        <v>0.337418</v>
      </c>
      <c r="D327">
        <v>32.532499999999999</v>
      </c>
      <c r="E327">
        <v>0.34569499999999997</v>
      </c>
    </row>
    <row r="328" spans="1:5" x14ac:dyDescent="0.4">
      <c r="A328">
        <v>32.632599999999996</v>
      </c>
      <c r="B328">
        <v>0.33778999999999998</v>
      </c>
      <c r="D328">
        <v>32.632599999999996</v>
      </c>
      <c r="E328">
        <v>0.34607599999999999</v>
      </c>
    </row>
    <row r="329" spans="1:5" x14ac:dyDescent="0.4">
      <c r="A329">
        <v>32.732700000000001</v>
      </c>
      <c r="B329">
        <v>0.33816400000000002</v>
      </c>
      <c r="D329">
        <v>32.732700000000001</v>
      </c>
      <c r="E329">
        <v>0.34645900000000002</v>
      </c>
    </row>
    <row r="330" spans="1:5" x14ac:dyDescent="0.4">
      <c r="A330">
        <v>32.832799999999999</v>
      </c>
      <c r="B330">
        <v>0.33854000000000001</v>
      </c>
      <c r="D330">
        <v>32.832799999999999</v>
      </c>
      <c r="E330">
        <v>0.34684399999999999</v>
      </c>
    </row>
    <row r="331" spans="1:5" x14ac:dyDescent="0.4">
      <c r="A331">
        <v>32.932899999999997</v>
      </c>
      <c r="B331">
        <v>0.33891700000000002</v>
      </c>
      <c r="D331">
        <v>32.932899999999997</v>
      </c>
      <c r="E331">
        <v>0.34723100000000001</v>
      </c>
    </row>
    <row r="332" spans="1:5" x14ac:dyDescent="0.4">
      <c r="A332">
        <v>33.033000000000001</v>
      </c>
      <c r="B332">
        <v>0.33929700000000002</v>
      </c>
      <c r="D332">
        <v>33.033000000000001</v>
      </c>
      <c r="E332">
        <v>0.34761999999999998</v>
      </c>
    </row>
    <row r="333" spans="1:5" x14ac:dyDescent="0.4">
      <c r="A333">
        <v>33.133099999999999</v>
      </c>
      <c r="B333">
        <v>0.33967799999999998</v>
      </c>
      <c r="D333">
        <v>33.133099999999999</v>
      </c>
      <c r="E333">
        <v>0.34801100000000001</v>
      </c>
    </row>
    <row r="334" spans="1:5" x14ac:dyDescent="0.4">
      <c r="A334">
        <v>33.233199999999997</v>
      </c>
      <c r="B334">
        <v>0.34006199999999998</v>
      </c>
      <c r="D334">
        <v>33.233199999999997</v>
      </c>
      <c r="E334">
        <v>0.34840300000000002</v>
      </c>
    </row>
    <row r="335" spans="1:5" x14ac:dyDescent="0.4">
      <c r="A335">
        <v>33.333300000000001</v>
      </c>
      <c r="B335">
        <v>0.340447</v>
      </c>
      <c r="D335">
        <v>33.333300000000001</v>
      </c>
      <c r="E335">
        <v>0.348798</v>
      </c>
    </row>
    <row r="336" spans="1:5" x14ac:dyDescent="0.4">
      <c r="A336">
        <v>33.433399999999999</v>
      </c>
      <c r="B336">
        <v>0.34083400000000003</v>
      </c>
      <c r="D336">
        <v>33.433399999999999</v>
      </c>
      <c r="E336">
        <v>0.34919499999999998</v>
      </c>
    </row>
    <row r="337" spans="1:5" x14ac:dyDescent="0.4">
      <c r="A337">
        <v>33.533499999999997</v>
      </c>
      <c r="B337">
        <v>0.341223</v>
      </c>
      <c r="D337">
        <v>33.533499999999997</v>
      </c>
      <c r="E337">
        <v>0.34959299999999999</v>
      </c>
    </row>
    <row r="338" spans="1:5" x14ac:dyDescent="0.4">
      <c r="A338">
        <v>33.633600000000001</v>
      </c>
      <c r="B338">
        <v>0.34161399999999997</v>
      </c>
      <c r="D338">
        <v>33.633600000000001</v>
      </c>
      <c r="E338">
        <v>0.34999400000000003</v>
      </c>
    </row>
    <row r="339" spans="1:5" x14ac:dyDescent="0.4">
      <c r="A339">
        <v>33.733699999999999</v>
      </c>
      <c r="B339">
        <v>0.34200700000000001</v>
      </c>
      <c r="D339">
        <v>33.733699999999999</v>
      </c>
      <c r="E339">
        <v>0.35039599999999999</v>
      </c>
    </row>
    <row r="340" spans="1:5" x14ac:dyDescent="0.4">
      <c r="A340">
        <v>33.833799999999997</v>
      </c>
      <c r="B340">
        <v>0.34240199999999998</v>
      </c>
      <c r="D340">
        <v>33.833799999999997</v>
      </c>
      <c r="E340">
        <v>0.3508</v>
      </c>
    </row>
    <row r="341" spans="1:5" x14ac:dyDescent="0.4">
      <c r="A341">
        <v>33.933900000000001</v>
      </c>
      <c r="B341">
        <v>0.34279799999999999</v>
      </c>
      <c r="D341">
        <v>33.933900000000001</v>
      </c>
      <c r="E341">
        <v>0.35120699999999999</v>
      </c>
    </row>
    <row r="342" spans="1:5" x14ac:dyDescent="0.4">
      <c r="A342">
        <v>34.033999999999999</v>
      </c>
      <c r="B342">
        <v>0.34319699999999997</v>
      </c>
      <c r="D342">
        <v>34.033999999999999</v>
      </c>
      <c r="E342">
        <v>0.35161500000000001</v>
      </c>
    </row>
    <row r="343" spans="1:5" x14ac:dyDescent="0.4">
      <c r="A343">
        <v>34.134099999999997</v>
      </c>
      <c r="B343">
        <v>0.34359800000000001</v>
      </c>
      <c r="D343">
        <v>34.134099999999997</v>
      </c>
      <c r="E343">
        <v>0.35202499999999998</v>
      </c>
    </row>
    <row r="344" spans="1:5" x14ac:dyDescent="0.4">
      <c r="A344">
        <v>34.234200000000001</v>
      </c>
      <c r="B344">
        <v>0.34399999999999997</v>
      </c>
      <c r="D344">
        <v>34.234200000000001</v>
      </c>
      <c r="E344">
        <v>0.35243799999999997</v>
      </c>
    </row>
    <row r="345" spans="1:5" x14ac:dyDescent="0.4">
      <c r="A345">
        <v>34.334299999999999</v>
      </c>
      <c r="B345">
        <v>0.34440500000000002</v>
      </c>
      <c r="D345">
        <v>34.334299999999999</v>
      </c>
      <c r="E345">
        <v>0.352852</v>
      </c>
    </row>
    <row r="346" spans="1:5" x14ac:dyDescent="0.4">
      <c r="A346">
        <v>34.434399999999997</v>
      </c>
      <c r="B346">
        <v>0.34481099999999998</v>
      </c>
      <c r="D346">
        <v>34.434399999999997</v>
      </c>
      <c r="E346">
        <v>0.353269</v>
      </c>
    </row>
    <row r="347" spans="1:5" x14ac:dyDescent="0.4">
      <c r="A347">
        <v>34.534500000000001</v>
      </c>
      <c r="B347">
        <v>0.34522000000000003</v>
      </c>
      <c r="D347">
        <v>34.534500000000001</v>
      </c>
      <c r="E347">
        <v>0.35368699999999997</v>
      </c>
    </row>
    <row r="348" spans="1:5" x14ac:dyDescent="0.4">
      <c r="A348">
        <v>34.634599999999999</v>
      </c>
      <c r="B348">
        <v>0.34563100000000002</v>
      </c>
      <c r="D348">
        <v>34.634599999999999</v>
      </c>
      <c r="E348">
        <v>0.35410799999999998</v>
      </c>
    </row>
    <row r="349" spans="1:5" x14ac:dyDescent="0.4">
      <c r="A349">
        <v>34.734699999999997</v>
      </c>
      <c r="B349">
        <v>0.34604299999999999</v>
      </c>
      <c r="D349">
        <v>34.734699999999997</v>
      </c>
      <c r="E349">
        <v>0.35453000000000001</v>
      </c>
    </row>
    <row r="350" spans="1:5" x14ac:dyDescent="0.4">
      <c r="A350">
        <v>34.834800000000001</v>
      </c>
      <c r="B350">
        <v>0.34645799999999999</v>
      </c>
      <c r="D350">
        <v>34.834800000000001</v>
      </c>
      <c r="E350">
        <v>0.35495500000000002</v>
      </c>
    </row>
    <row r="351" spans="1:5" x14ac:dyDescent="0.4">
      <c r="A351">
        <v>34.934899999999999</v>
      </c>
      <c r="B351">
        <v>0.34687400000000002</v>
      </c>
      <c r="D351">
        <v>34.934899999999999</v>
      </c>
      <c r="E351">
        <v>0.35538199999999998</v>
      </c>
    </row>
    <row r="352" spans="1:5" x14ac:dyDescent="0.4">
      <c r="A352">
        <v>35.034999999999997</v>
      </c>
      <c r="B352">
        <v>0.34729300000000002</v>
      </c>
      <c r="D352">
        <v>35.034999999999997</v>
      </c>
      <c r="E352">
        <v>0.35581099999999999</v>
      </c>
    </row>
    <row r="353" spans="1:5" x14ac:dyDescent="0.4">
      <c r="A353">
        <v>35.135100000000001</v>
      </c>
      <c r="B353">
        <v>0.34771400000000002</v>
      </c>
      <c r="D353">
        <v>35.135100000000001</v>
      </c>
      <c r="E353">
        <v>0.356242</v>
      </c>
    </row>
    <row r="354" spans="1:5" x14ac:dyDescent="0.4">
      <c r="A354">
        <v>35.235199999999999</v>
      </c>
      <c r="B354">
        <v>0.34813699999999997</v>
      </c>
      <c r="D354">
        <v>35.235199999999999</v>
      </c>
      <c r="E354">
        <v>0.35667500000000002</v>
      </c>
    </row>
    <row r="355" spans="1:5" x14ac:dyDescent="0.4">
      <c r="A355">
        <v>35.335299999999997</v>
      </c>
      <c r="B355">
        <v>0.34856100000000001</v>
      </c>
      <c r="D355">
        <v>35.335299999999997</v>
      </c>
      <c r="E355">
        <v>0.35710999999999998</v>
      </c>
    </row>
    <row r="356" spans="1:5" x14ac:dyDescent="0.4">
      <c r="A356">
        <v>35.435400000000001</v>
      </c>
      <c r="B356">
        <v>0.34898800000000002</v>
      </c>
      <c r="D356">
        <v>35.435400000000001</v>
      </c>
      <c r="E356">
        <v>0.357547</v>
      </c>
    </row>
    <row r="357" spans="1:5" x14ac:dyDescent="0.4">
      <c r="A357">
        <v>35.535499999999999</v>
      </c>
      <c r="B357">
        <v>0.34941699999999998</v>
      </c>
      <c r="D357">
        <v>35.535499999999999</v>
      </c>
      <c r="E357">
        <v>0.357987</v>
      </c>
    </row>
    <row r="358" spans="1:5" x14ac:dyDescent="0.4">
      <c r="A358">
        <v>35.635599999999997</v>
      </c>
      <c r="B358">
        <v>0.34984900000000002</v>
      </c>
      <c r="D358">
        <v>35.635599999999997</v>
      </c>
      <c r="E358">
        <v>0.35842800000000002</v>
      </c>
    </row>
    <row r="359" spans="1:5" x14ac:dyDescent="0.4">
      <c r="A359">
        <v>35.735700000000001</v>
      </c>
      <c r="B359">
        <v>0.35028199999999998</v>
      </c>
      <c r="D359">
        <v>35.735700000000001</v>
      </c>
      <c r="E359">
        <v>0.35887200000000002</v>
      </c>
    </row>
    <row r="360" spans="1:5" x14ac:dyDescent="0.4">
      <c r="A360">
        <v>35.835799999999999</v>
      </c>
      <c r="B360">
        <v>0.350717</v>
      </c>
      <c r="D360">
        <v>35.835799999999999</v>
      </c>
      <c r="E360">
        <v>0.35931800000000003</v>
      </c>
    </row>
    <row r="361" spans="1:5" x14ac:dyDescent="0.4">
      <c r="A361">
        <v>35.935899999999997</v>
      </c>
      <c r="B361">
        <v>0.35115499999999999</v>
      </c>
      <c r="D361">
        <v>35.935899999999997</v>
      </c>
      <c r="E361">
        <v>0.35976599999999997</v>
      </c>
    </row>
    <row r="362" spans="1:5" x14ac:dyDescent="0.4">
      <c r="A362">
        <v>36.036000000000001</v>
      </c>
      <c r="B362">
        <v>0.35159400000000002</v>
      </c>
      <c r="D362">
        <v>36.036000000000001</v>
      </c>
      <c r="E362">
        <v>0.36021599999999998</v>
      </c>
    </row>
    <row r="363" spans="1:5" x14ac:dyDescent="0.4">
      <c r="A363">
        <v>36.136099999999999</v>
      </c>
      <c r="B363">
        <v>0.35203600000000002</v>
      </c>
      <c r="D363">
        <v>36.136099999999999</v>
      </c>
      <c r="E363">
        <v>0.36066900000000002</v>
      </c>
    </row>
    <row r="364" spans="1:5" x14ac:dyDescent="0.4">
      <c r="A364">
        <v>36.236199999999997</v>
      </c>
      <c r="B364">
        <v>0.35248000000000002</v>
      </c>
      <c r="D364">
        <v>36.236199999999997</v>
      </c>
      <c r="E364">
        <v>0.361124</v>
      </c>
    </row>
    <row r="365" spans="1:5" x14ac:dyDescent="0.4">
      <c r="A365">
        <v>36.336300000000001</v>
      </c>
      <c r="B365">
        <v>0.35292600000000002</v>
      </c>
      <c r="D365">
        <v>36.336300000000001</v>
      </c>
      <c r="E365">
        <v>0.36158099999999999</v>
      </c>
    </row>
    <row r="366" spans="1:5" x14ac:dyDescent="0.4">
      <c r="A366">
        <v>36.436399999999999</v>
      </c>
      <c r="B366">
        <v>0.35337499999999999</v>
      </c>
      <c r="D366">
        <v>36.436399999999999</v>
      </c>
      <c r="E366">
        <v>0.36203999999999997</v>
      </c>
    </row>
    <row r="367" spans="1:5" x14ac:dyDescent="0.4">
      <c r="A367">
        <v>36.536499999999997</v>
      </c>
      <c r="B367">
        <v>0.353825</v>
      </c>
      <c r="D367">
        <v>36.536499999999997</v>
      </c>
      <c r="E367">
        <v>0.36250199999999999</v>
      </c>
    </row>
    <row r="368" spans="1:5" x14ac:dyDescent="0.4">
      <c r="A368">
        <v>36.636600000000001</v>
      </c>
      <c r="B368">
        <v>0.35427799999999998</v>
      </c>
      <c r="D368">
        <v>36.636600000000001</v>
      </c>
      <c r="E368">
        <v>0.36296499999999998</v>
      </c>
    </row>
    <row r="369" spans="1:5" x14ac:dyDescent="0.4">
      <c r="A369">
        <v>36.736699999999999</v>
      </c>
      <c r="B369">
        <v>0.35473300000000002</v>
      </c>
      <c r="D369">
        <v>36.736699999999999</v>
      </c>
      <c r="E369">
        <v>0.363431</v>
      </c>
    </row>
    <row r="370" spans="1:5" x14ac:dyDescent="0.4">
      <c r="A370">
        <v>36.836799999999997</v>
      </c>
      <c r="B370">
        <v>0.35519000000000001</v>
      </c>
      <c r="D370">
        <v>36.836799999999997</v>
      </c>
      <c r="E370">
        <v>0.3639</v>
      </c>
    </row>
    <row r="371" spans="1:5" x14ac:dyDescent="0.4">
      <c r="A371">
        <v>36.936900000000001</v>
      </c>
      <c r="B371">
        <v>0.35565000000000002</v>
      </c>
      <c r="D371">
        <v>36.936900000000001</v>
      </c>
      <c r="E371">
        <v>0.36437000000000003</v>
      </c>
    </row>
    <row r="372" spans="1:5" x14ac:dyDescent="0.4">
      <c r="A372">
        <v>37.036999999999999</v>
      </c>
      <c r="B372">
        <v>0.35611100000000001</v>
      </c>
      <c r="D372">
        <v>37.036999999999999</v>
      </c>
      <c r="E372">
        <v>0.36484299999999997</v>
      </c>
    </row>
    <row r="373" spans="1:5" x14ac:dyDescent="0.4">
      <c r="A373">
        <v>37.137099999999997</v>
      </c>
      <c r="B373">
        <v>0.35657499999999998</v>
      </c>
      <c r="D373">
        <v>37.137099999999997</v>
      </c>
      <c r="E373">
        <v>0.36531799999999998</v>
      </c>
    </row>
    <row r="374" spans="1:5" x14ac:dyDescent="0.4">
      <c r="A374">
        <v>37.237200000000001</v>
      </c>
      <c r="B374">
        <v>0.35704200000000003</v>
      </c>
      <c r="D374">
        <v>37.237200000000001</v>
      </c>
      <c r="E374">
        <v>0.36579600000000001</v>
      </c>
    </row>
    <row r="375" spans="1:5" x14ac:dyDescent="0.4">
      <c r="A375">
        <v>37.337299999999999</v>
      </c>
      <c r="B375">
        <v>0.35750999999999999</v>
      </c>
      <c r="D375">
        <v>37.337299999999999</v>
      </c>
      <c r="E375">
        <v>0.36627599999999999</v>
      </c>
    </row>
    <row r="376" spans="1:5" x14ac:dyDescent="0.4">
      <c r="A376">
        <v>37.437399999999997</v>
      </c>
      <c r="B376">
        <v>0.35798099999999999</v>
      </c>
      <c r="D376">
        <v>37.437399999999997</v>
      </c>
      <c r="E376">
        <v>0.36675799999999997</v>
      </c>
    </row>
    <row r="377" spans="1:5" x14ac:dyDescent="0.4">
      <c r="A377">
        <v>37.537500000000001</v>
      </c>
      <c r="B377">
        <v>0.35845399999999999</v>
      </c>
      <c r="D377">
        <v>37.537500000000001</v>
      </c>
      <c r="E377">
        <v>0.36724299999999999</v>
      </c>
    </row>
    <row r="378" spans="1:5" x14ac:dyDescent="0.4">
      <c r="A378">
        <v>37.637599999999999</v>
      </c>
      <c r="B378">
        <v>0.35893000000000003</v>
      </c>
      <c r="D378">
        <v>37.637599999999999</v>
      </c>
      <c r="E378">
        <v>0.36773</v>
      </c>
    </row>
    <row r="379" spans="1:5" x14ac:dyDescent="0.4">
      <c r="A379">
        <v>37.737699999999997</v>
      </c>
      <c r="B379">
        <v>0.35940699999999998</v>
      </c>
      <c r="D379">
        <v>37.737699999999997</v>
      </c>
      <c r="E379">
        <v>0.36821900000000002</v>
      </c>
    </row>
    <row r="380" spans="1:5" x14ac:dyDescent="0.4">
      <c r="A380">
        <v>37.837800000000001</v>
      </c>
      <c r="B380">
        <v>0.35988799999999999</v>
      </c>
      <c r="D380">
        <v>37.837800000000001</v>
      </c>
      <c r="E380">
        <v>0.36871100000000001</v>
      </c>
    </row>
    <row r="381" spans="1:5" x14ac:dyDescent="0.4">
      <c r="A381">
        <v>37.937899999999999</v>
      </c>
      <c r="B381">
        <v>0.36037000000000002</v>
      </c>
      <c r="D381">
        <v>37.937899999999999</v>
      </c>
      <c r="E381">
        <v>0.36920500000000001</v>
      </c>
    </row>
    <row r="382" spans="1:5" x14ac:dyDescent="0.4">
      <c r="A382">
        <v>38.037999999999997</v>
      </c>
      <c r="B382">
        <v>0.36085499999999998</v>
      </c>
      <c r="D382">
        <v>38.037999999999997</v>
      </c>
      <c r="E382">
        <v>0.36970199999999998</v>
      </c>
    </row>
    <row r="383" spans="1:5" x14ac:dyDescent="0.4">
      <c r="A383">
        <v>38.138100000000001</v>
      </c>
      <c r="B383">
        <v>0.361342</v>
      </c>
      <c r="D383">
        <v>38.138100000000001</v>
      </c>
      <c r="E383">
        <v>0.370201</v>
      </c>
    </row>
    <row r="384" spans="1:5" x14ac:dyDescent="0.4">
      <c r="A384">
        <v>38.238199999999999</v>
      </c>
      <c r="B384">
        <v>0.36183199999999999</v>
      </c>
      <c r="D384">
        <v>38.238199999999999</v>
      </c>
      <c r="E384">
        <v>0.370703</v>
      </c>
    </row>
    <row r="385" spans="1:5" x14ac:dyDescent="0.4">
      <c r="A385">
        <v>38.338299999999997</v>
      </c>
      <c r="B385">
        <v>0.36232399999999998</v>
      </c>
      <c r="D385">
        <v>38.338299999999997</v>
      </c>
      <c r="E385">
        <v>0.37120700000000001</v>
      </c>
    </row>
    <row r="386" spans="1:5" x14ac:dyDescent="0.4">
      <c r="A386">
        <v>38.438400000000001</v>
      </c>
      <c r="B386">
        <v>0.362819</v>
      </c>
      <c r="D386">
        <v>38.438400000000001</v>
      </c>
      <c r="E386">
        <v>0.37171300000000002</v>
      </c>
    </row>
    <row r="387" spans="1:5" x14ac:dyDescent="0.4">
      <c r="A387">
        <v>38.538499999999999</v>
      </c>
      <c r="B387">
        <v>0.36331599999999997</v>
      </c>
      <c r="D387">
        <v>38.538499999999999</v>
      </c>
      <c r="E387">
        <v>0.372222</v>
      </c>
    </row>
    <row r="388" spans="1:5" x14ac:dyDescent="0.4">
      <c r="A388">
        <v>38.638599999999997</v>
      </c>
      <c r="B388">
        <v>0.363815</v>
      </c>
      <c r="D388">
        <v>38.638599999999997</v>
      </c>
      <c r="E388">
        <v>0.37273400000000001</v>
      </c>
    </row>
    <row r="389" spans="1:5" x14ac:dyDescent="0.4">
      <c r="A389">
        <v>38.738700000000001</v>
      </c>
      <c r="B389">
        <v>0.364317</v>
      </c>
      <c r="D389">
        <v>38.738700000000001</v>
      </c>
      <c r="E389">
        <v>0.37324800000000002</v>
      </c>
    </row>
    <row r="390" spans="1:5" x14ac:dyDescent="0.4">
      <c r="A390">
        <v>38.838799999999999</v>
      </c>
      <c r="B390">
        <v>0.36482100000000001</v>
      </c>
      <c r="D390">
        <v>38.838799999999999</v>
      </c>
      <c r="E390">
        <v>0.37376500000000001</v>
      </c>
    </row>
    <row r="391" spans="1:5" x14ac:dyDescent="0.4">
      <c r="A391">
        <v>38.938899999999997</v>
      </c>
      <c r="B391">
        <v>0.36532799999999999</v>
      </c>
      <c r="D391">
        <v>38.938899999999997</v>
      </c>
      <c r="E391">
        <v>0.37428400000000001</v>
      </c>
    </row>
    <row r="392" spans="1:5" x14ac:dyDescent="0.4">
      <c r="A392">
        <v>39.039000000000001</v>
      </c>
      <c r="B392">
        <v>0.36583700000000002</v>
      </c>
      <c r="D392">
        <v>39.039000000000001</v>
      </c>
      <c r="E392">
        <v>0.374805</v>
      </c>
    </row>
    <row r="393" spans="1:5" x14ac:dyDescent="0.4">
      <c r="A393">
        <v>39.139099999999999</v>
      </c>
      <c r="B393">
        <v>0.36634899999999998</v>
      </c>
      <c r="D393">
        <v>39.139099999999999</v>
      </c>
      <c r="E393">
        <v>0.37533</v>
      </c>
    </row>
    <row r="394" spans="1:5" x14ac:dyDescent="0.4">
      <c r="A394">
        <v>39.239199999999997</v>
      </c>
      <c r="B394">
        <v>0.36686400000000002</v>
      </c>
      <c r="D394">
        <v>39.239199999999997</v>
      </c>
      <c r="E394">
        <v>0.375857</v>
      </c>
    </row>
    <row r="395" spans="1:5" x14ac:dyDescent="0.4">
      <c r="A395">
        <v>39.339300000000001</v>
      </c>
      <c r="B395">
        <v>0.36738100000000001</v>
      </c>
      <c r="D395">
        <v>39.339300000000001</v>
      </c>
      <c r="E395">
        <v>0.376386</v>
      </c>
    </row>
    <row r="396" spans="1:5" x14ac:dyDescent="0.4">
      <c r="A396">
        <v>39.439399999999999</v>
      </c>
      <c r="B396">
        <v>0.3679</v>
      </c>
      <c r="D396">
        <v>39.439399999999999</v>
      </c>
      <c r="E396">
        <v>0.37691799999999998</v>
      </c>
    </row>
    <row r="397" spans="1:5" x14ac:dyDescent="0.4">
      <c r="A397">
        <v>39.539499999999997</v>
      </c>
      <c r="B397">
        <v>0.36842200000000003</v>
      </c>
      <c r="D397">
        <v>39.539499999999997</v>
      </c>
      <c r="E397">
        <v>0.37745299999999998</v>
      </c>
    </row>
    <row r="398" spans="1:5" x14ac:dyDescent="0.4">
      <c r="A398">
        <v>39.639600000000002</v>
      </c>
      <c r="B398">
        <v>0.36894700000000002</v>
      </c>
      <c r="D398">
        <v>39.639600000000002</v>
      </c>
      <c r="E398">
        <v>0.37798999999999999</v>
      </c>
    </row>
    <row r="399" spans="1:5" x14ac:dyDescent="0.4">
      <c r="A399">
        <v>39.739699999999999</v>
      </c>
      <c r="B399">
        <v>0.36947400000000002</v>
      </c>
      <c r="D399">
        <v>39.739699999999999</v>
      </c>
      <c r="E399">
        <v>0.37852999999999998</v>
      </c>
    </row>
    <row r="400" spans="1:5" x14ac:dyDescent="0.4">
      <c r="A400">
        <v>39.839799999999997</v>
      </c>
      <c r="B400">
        <v>0.370004</v>
      </c>
      <c r="D400">
        <v>39.839799999999997</v>
      </c>
      <c r="E400">
        <v>0.37907299999999999</v>
      </c>
    </row>
    <row r="401" spans="1:5" x14ac:dyDescent="0.4">
      <c r="A401">
        <v>39.939900000000002</v>
      </c>
      <c r="B401">
        <v>0.37053599999999998</v>
      </c>
      <c r="D401">
        <v>39.939900000000002</v>
      </c>
      <c r="E401">
        <v>0.37961800000000001</v>
      </c>
    </row>
    <row r="402" spans="1:5" x14ac:dyDescent="0.4">
      <c r="A402">
        <v>40.04</v>
      </c>
      <c r="B402">
        <v>0.37107099999999998</v>
      </c>
      <c r="D402">
        <v>40.04</v>
      </c>
      <c r="E402">
        <v>0.380166</v>
      </c>
    </row>
    <row r="403" spans="1:5" x14ac:dyDescent="0.4">
      <c r="A403">
        <v>40.140099999999997</v>
      </c>
      <c r="B403">
        <v>0.37160900000000002</v>
      </c>
      <c r="D403">
        <v>40.140099999999997</v>
      </c>
      <c r="E403">
        <v>0.38071700000000003</v>
      </c>
    </row>
    <row r="404" spans="1:5" x14ac:dyDescent="0.4">
      <c r="A404">
        <v>40.240200000000002</v>
      </c>
      <c r="B404">
        <v>0.37214900000000001</v>
      </c>
      <c r="D404">
        <v>40.240200000000002</v>
      </c>
      <c r="E404">
        <v>0.38127100000000003</v>
      </c>
    </row>
    <row r="405" spans="1:5" x14ac:dyDescent="0.4">
      <c r="A405">
        <v>40.340299999999999</v>
      </c>
      <c r="B405">
        <v>0.372693</v>
      </c>
      <c r="D405">
        <v>40.340299999999999</v>
      </c>
      <c r="E405">
        <v>0.38182700000000003</v>
      </c>
    </row>
    <row r="406" spans="1:5" x14ac:dyDescent="0.4">
      <c r="A406">
        <v>40.440399999999997</v>
      </c>
      <c r="B406">
        <v>0.37323800000000001</v>
      </c>
      <c r="D406">
        <v>40.440399999999997</v>
      </c>
      <c r="E406">
        <v>0.382386</v>
      </c>
    </row>
    <row r="407" spans="1:5" x14ac:dyDescent="0.4">
      <c r="A407">
        <v>40.540500000000002</v>
      </c>
      <c r="B407">
        <v>0.37378699999999998</v>
      </c>
      <c r="D407">
        <v>40.540500000000002</v>
      </c>
      <c r="E407">
        <v>0.38294800000000001</v>
      </c>
    </row>
    <row r="408" spans="1:5" x14ac:dyDescent="0.4">
      <c r="A408">
        <v>40.640599999999999</v>
      </c>
      <c r="B408">
        <v>0.374338</v>
      </c>
      <c r="D408">
        <v>40.640599999999999</v>
      </c>
      <c r="E408">
        <v>0.38351200000000002</v>
      </c>
    </row>
    <row r="409" spans="1:5" x14ac:dyDescent="0.4">
      <c r="A409">
        <v>40.740699999999997</v>
      </c>
      <c r="B409">
        <v>0.374892</v>
      </c>
      <c r="D409">
        <v>40.740699999999997</v>
      </c>
      <c r="E409">
        <v>0.38407999999999998</v>
      </c>
    </row>
    <row r="410" spans="1:5" x14ac:dyDescent="0.4">
      <c r="A410">
        <v>40.840800000000002</v>
      </c>
      <c r="B410">
        <v>0.37544899999999998</v>
      </c>
      <c r="D410">
        <v>40.840800000000002</v>
      </c>
      <c r="E410">
        <v>0.38464999999999999</v>
      </c>
    </row>
    <row r="411" spans="1:5" x14ac:dyDescent="0.4">
      <c r="A411">
        <v>40.940899999999999</v>
      </c>
      <c r="B411">
        <v>0.37600800000000001</v>
      </c>
      <c r="D411">
        <v>40.940899999999999</v>
      </c>
      <c r="E411">
        <v>0.38522299999999998</v>
      </c>
    </row>
    <row r="412" spans="1:5" x14ac:dyDescent="0.4">
      <c r="A412">
        <v>41.040999999999997</v>
      </c>
      <c r="B412">
        <v>0.37657099999999999</v>
      </c>
      <c r="D412">
        <v>41.040999999999997</v>
      </c>
      <c r="E412">
        <v>0.385799</v>
      </c>
    </row>
    <row r="413" spans="1:5" x14ac:dyDescent="0.4">
      <c r="A413">
        <v>41.141100000000002</v>
      </c>
      <c r="B413">
        <v>0.37713600000000003</v>
      </c>
      <c r="D413">
        <v>41.141100000000002</v>
      </c>
      <c r="E413">
        <v>0.386378</v>
      </c>
    </row>
    <row r="414" spans="1:5" x14ac:dyDescent="0.4">
      <c r="A414">
        <v>41.241199999999999</v>
      </c>
      <c r="B414">
        <v>0.37770399999999998</v>
      </c>
      <c r="D414">
        <v>41.241199999999999</v>
      </c>
      <c r="E414">
        <v>0.38696000000000003</v>
      </c>
    </row>
    <row r="415" spans="1:5" x14ac:dyDescent="0.4">
      <c r="A415">
        <v>41.341299999999997</v>
      </c>
      <c r="B415">
        <v>0.378274</v>
      </c>
      <c r="D415">
        <v>41.341299999999997</v>
      </c>
      <c r="E415">
        <v>0.387544</v>
      </c>
    </row>
    <row r="416" spans="1:5" x14ac:dyDescent="0.4">
      <c r="A416">
        <v>41.441400000000002</v>
      </c>
      <c r="B416">
        <v>0.37884800000000002</v>
      </c>
      <c r="D416">
        <v>41.441400000000002</v>
      </c>
      <c r="E416">
        <v>0.38813199999999998</v>
      </c>
    </row>
    <row r="417" spans="1:5" x14ac:dyDescent="0.4">
      <c r="A417">
        <v>41.541499999999999</v>
      </c>
      <c r="B417">
        <v>0.37942500000000001</v>
      </c>
      <c r="D417">
        <v>41.541499999999999</v>
      </c>
      <c r="E417">
        <v>0.38872200000000001</v>
      </c>
    </row>
    <row r="418" spans="1:5" x14ac:dyDescent="0.4">
      <c r="A418">
        <v>41.641599999999997</v>
      </c>
      <c r="B418">
        <v>0.38000400000000001</v>
      </c>
      <c r="D418">
        <v>41.641599999999997</v>
      </c>
      <c r="E418">
        <v>0.389316</v>
      </c>
    </row>
    <row r="419" spans="1:5" x14ac:dyDescent="0.4">
      <c r="A419">
        <v>41.741700000000002</v>
      </c>
      <c r="B419">
        <v>0.38058599999999998</v>
      </c>
      <c r="D419">
        <v>41.741700000000002</v>
      </c>
      <c r="E419">
        <v>0.38991199999999998</v>
      </c>
    </row>
    <row r="420" spans="1:5" x14ac:dyDescent="0.4">
      <c r="A420">
        <v>41.841799999999999</v>
      </c>
      <c r="B420">
        <v>0.38117099999999998</v>
      </c>
      <c r="D420">
        <v>41.841799999999999</v>
      </c>
      <c r="E420">
        <v>0.390511</v>
      </c>
    </row>
    <row r="421" spans="1:5" x14ac:dyDescent="0.4">
      <c r="A421">
        <v>41.941899999999997</v>
      </c>
      <c r="B421">
        <v>0.38175999999999999</v>
      </c>
      <c r="D421">
        <v>41.941899999999997</v>
      </c>
      <c r="E421">
        <v>0.39111400000000002</v>
      </c>
    </row>
    <row r="422" spans="1:5" x14ac:dyDescent="0.4">
      <c r="A422">
        <v>42.042000000000002</v>
      </c>
      <c r="B422">
        <v>0.382351</v>
      </c>
      <c r="D422">
        <v>42.042000000000002</v>
      </c>
      <c r="E422">
        <v>0.39171899999999998</v>
      </c>
    </row>
    <row r="423" spans="1:5" x14ac:dyDescent="0.4">
      <c r="A423">
        <v>42.142099999999999</v>
      </c>
      <c r="B423">
        <v>0.38294499999999998</v>
      </c>
      <c r="D423">
        <v>42.142099999999999</v>
      </c>
      <c r="E423">
        <v>0.39232800000000001</v>
      </c>
    </row>
    <row r="424" spans="1:5" x14ac:dyDescent="0.4">
      <c r="A424">
        <v>42.242199999999997</v>
      </c>
      <c r="B424">
        <v>0.38354199999999999</v>
      </c>
      <c r="D424">
        <v>42.242199999999997</v>
      </c>
      <c r="E424">
        <v>0.39293899999999998</v>
      </c>
    </row>
    <row r="425" spans="1:5" x14ac:dyDescent="0.4">
      <c r="A425">
        <v>42.342300000000002</v>
      </c>
      <c r="B425">
        <v>0.38414199999999998</v>
      </c>
      <c r="D425">
        <v>42.342300000000002</v>
      </c>
      <c r="E425">
        <v>0.39355400000000001</v>
      </c>
    </row>
    <row r="426" spans="1:5" x14ac:dyDescent="0.4">
      <c r="A426">
        <v>42.442399999999999</v>
      </c>
      <c r="B426">
        <v>0.384745</v>
      </c>
      <c r="D426">
        <v>42.442399999999999</v>
      </c>
      <c r="E426">
        <v>0.39417200000000002</v>
      </c>
    </row>
    <row r="427" spans="1:5" x14ac:dyDescent="0.4">
      <c r="A427">
        <v>42.542499999999997</v>
      </c>
      <c r="B427">
        <v>0.385351</v>
      </c>
      <c r="D427">
        <v>42.542499999999997</v>
      </c>
      <c r="E427">
        <v>0.39479199999999998</v>
      </c>
    </row>
    <row r="428" spans="1:5" x14ac:dyDescent="0.4">
      <c r="A428">
        <v>42.642600000000002</v>
      </c>
      <c r="B428">
        <v>0.38596000000000003</v>
      </c>
      <c r="D428">
        <v>42.642600000000002</v>
      </c>
      <c r="E428">
        <v>0.39541599999999999</v>
      </c>
    </row>
    <row r="429" spans="1:5" x14ac:dyDescent="0.4">
      <c r="A429">
        <v>42.742699999999999</v>
      </c>
      <c r="B429">
        <v>0.38657200000000003</v>
      </c>
      <c r="D429">
        <v>42.742699999999999</v>
      </c>
      <c r="E429">
        <v>0.39604299999999998</v>
      </c>
    </row>
    <row r="430" spans="1:5" x14ac:dyDescent="0.4">
      <c r="A430">
        <v>42.842799999999997</v>
      </c>
      <c r="B430">
        <v>0.38718799999999998</v>
      </c>
      <c r="D430">
        <v>42.842799999999997</v>
      </c>
      <c r="E430">
        <v>0.39667400000000003</v>
      </c>
    </row>
    <row r="431" spans="1:5" x14ac:dyDescent="0.4">
      <c r="A431">
        <v>42.942900000000002</v>
      </c>
      <c r="B431">
        <v>0.38780599999999998</v>
      </c>
      <c r="D431">
        <v>42.942900000000002</v>
      </c>
      <c r="E431">
        <v>0.39730700000000002</v>
      </c>
    </row>
    <row r="432" spans="1:5" x14ac:dyDescent="0.4">
      <c r="A432">
        <v>43.042999999999999</v>
      </c>
      <c r="B432">
        <v>0.388428</v>
      </c>
      <c r="D432">
        <v>43.042999999999999</v>
      </c>
      <c r="E432">
        <v>0.39794400000000002</v>
      </c>
    </row>
    <row r="433" spans="1:5" x14ac:dyDescent="0.4">
      <c r="A433">
        <v>43.143099999999997</v>
      </c>
      <c r="B433">
        <v>0.38905299999999998</v>
      </c>
      <c r="D433">
        <v>43.143099999999997</v>
      </c>
      <c r="E433">
        <v>0.39858399999999999</v>
      </c>
    </row>
    <row r="434" spans="1:5" x14ac:dyDescent="0.4">
      <c r="A434">
        <v>43.243200000000002</v>
      </c>
      <c r="B434">
        <v>0.38968000000000003</v>
      </c>
      <c r="D434">
        <v>43.243200000000002</v>
      </c>
      <c r="E434">
        <v>0.399227</v>
      </c>
    </row>
    <row r="435" spans="1:5" x14ac:dyDescent="0.4">
      <c r="A435">
        <v>43.343299999999999</v>
      </c>
      <c r="B435">
        <v>0.39031199999999999</v>
      </c>
      <c r="D435">
        <v>43.343299999999999</v>
      </c>
      <c r="E435">
        <v>0.39987299999999998</v>
      </c>
    </row>
    <row r="436" spans="1:5" x14ac:dyDescent="0.4">
      <c r="A436">
        <v>43.443399999999997</v>
      </c>
      <c r="B436">
        <v>0.39094600000000002</v>
      </c>
      <c r="D436">
        <v>43.443399999999997</v>
      </c>
      <c r="E436">
        <v>0.40052300000000002</v>
      </c>
    </row>
    <row r="437" spans="1:5" x14ac:dyDescent="0.4">
      <c r="A437">
        <v>43.543500000000002</v>
      </c>
      <c r="B437">
        <v>0.39158300000000001</v>
      </c>
      <c r="D437">
        <v>43.543500000000002</v>
      </c>
      <c r="E437">
        <v>0.40117599999999998</v>
      </c>
    </row>
    <row r="438" spans="1:5" x14ac:dyDescent="0.4">
      <c r="A438">
        <v>43.643599999999999</v>
      </c>
      <c r="B438">
        <v>0.39222400000000002</v>
      </c>
      <c r="D438">
        <v>43.643599999999999</v>
      </c>
      <c r="E438">
        <v>0.40183200000000002</v>
      </c>
    </row>
    <row r="439" spans="1:5" x14ac:dyDescent="0.4">
      <c r="A439">
        <v>43.743699999999997</v>
      </c>
      <c r="B439">
        <v>0.39286799999999999</v>
      </c>
      <c r="D439">
        <v>43.743699999999997</v>
      </c>
      <c r="E439">
        <v>0.40249099999999999</v>
      </c>
    </row>
    <row r="440" spans="1:5" x14ac:dyDescent="0.4">
      <c r="A440">
        <v>43.843800000000002</v>
      </c>
      <c r="B440">
        <v>0.393515</v>
      </c>
      <c r="D440">
        <v>43.843800000000002</v>
      </c>
      <c r="E440">
        <v>0.40315400000000001</v>
      </c>
    </row>
    <row r="441" spans="1:5" x14ac:dyDescent="0.4">
      <c r="A441">
        <v>43.943899999999999</v>
      </c>
      <c r="B441">
        <v>0.39416600000000002</v>
      </c>
      <c r="D441">
        <v>43.943899999999999</v>
      </c>
      <c r="E441">
        <v>0.40382099999999999</v>
      </c>
    </row>
    <row r="442" spans="1:5" x14ac:dyDescent="0.4">
      <c r="A442">
        <v>44.043999999999997</v>
      </c>
      <c r="B442">
        <v>0.39482</v>
      </c>
      <c r="D442">
        <v>44.043999999999997</v>
      </c>
      <c r="E442">
        <v>0.40449099999999999</v>
      </c>
    </row>
    <row r="443" spans="1:5" x14ac:dyDescent="0.4">
      <c r="A443">
        <v>44.144100000000002</v>
      </c>
      <c r="B443">
        <v>0.39547700000000002</v>
      </c>
      <c r="D443">
        <v>44.144100000000002</v>
      </c>
      <c r="E443">
        <v>0.40516400000000002</v>
      </c>
    </row>
    <row r="444" spans="1:5" x14ac:dyDescent="0.4">
      <c r="A444">
        <v>44.244199999999999</v>
      </c>
      <c r="B444">
        <v>0.39613799999999999</v>
      </c>
      <c r="D444">
        <v>44.244199999999999</v>
      </c>
      <c r="E444">
        <v>0.40583999999999998</v>
      </c>
    </row>
    <row r="445" spans="1:5" x14ac:dyDescent="0.4">
      <c r="A445">
        <v>44.344299999999997</v>
      </c>
      <c r="B445">
        <v>0.39680199999999999</v>
      </c>
      <c r="D445">
        <v>44.344299999999997</v>
      </c>
      <c r="E445">
        <v>0.40651999999999999</v>
      </c>
    </row>
    <row r="446" spans="1:5" x14ac:dyDescent="0.4">
      <c r="A446">
        <v>44.444400000000002</v>
      </c>
      <c r="B446">
        <v>0.39746900000000002</v>
      </c>
      <c r="D446">
        <v>44.444400000000002</v>
      </c>
      <c r="E446">
        <v>0.40720400000000001</v>
      </c>
    </row>
    <row r="447" spans="1:5" x14ac:dyDescent="0.4">
      <c r="A447">
        <v>44.544499999999999</v>
      </c>
      <c r="B447">
        <v>0.39813999999999999</v>
      </c>
      <c r="D447">
        <v>44.544499999999999</v>
      </c>
      <c r="E447">
        <v>0.407891</v>
      </c>
    </row>
    <row r="448" spans="1:5" x14ac:dyDescent="0.4">
      <c r="A448">
        <v>44.644599999999997</v>
      </c>
      <c r="B448">
        <v>0.398814</v>
      </c>
      <c r="D448">
        <v>44.644599999999997</v>
      </c>
      <c r="E448">
        <v>0.408582</v>
      </c>
    </row>
    <row r="449" spans="1:5" x14ac:dyDescent="0.4">
      <c r="A449">
        <v>44.744700000000002</v>
      </c>
      <c r="B449">
        <v>0.39949200000000001</v>
      </c>
      <c r="D449">
        <v>44.744700000000002</v>
      </c>
      <c r="E449">
        <v>0.40927599999999997</v>
      </c>
    </row>
    <row r="450" spans="1:5" x14ac:dyDescent="0.4">
      <c r="A450">
        <v>44.844799999999999</v>
      </c>
      <c r="B450">
        <v>0.400173</v>
      </c>
      <c r="D450">
        <v>44.844799999999999</v>
      </c>
      <c r="E450">
        <v>0.40997400000000001</v>
      </c>
    </row>
    <row r="451" spans="1:5" x14ac:dyDescent="0.4">
      <c r="A451">
        <v>44.944899999999997</v>
      </c>
      <c r="B451">
        <v>0.40085799999999999</v>
      </c>
      <c r="D451">
        <v>44.944899999999997</v>
      </c>
      <c r="E451">
        <v>0.41067500000000001</v>
      </c>
    </row>
    <row r="452" spans="1:5" x14ac:dyDescent="0.4">
      <c r="A452">
        <v>45.045000000000002</v>
      </c>
      <c r="B452">
        <v>0.40154600000000001</v>
      </c>
      <c r="D452">
        <v>45.045000000000002</v>
      </c>
      <c r="E452">
        <v>0.41138000000000002</v>
      </c>
    </row>
    <row r="453" spans="1:5" x14ac:dyDescent="0.4">
      <c r="A453">
        <v>45.145099999999999</v>
      </c>
      <c r="B453">
        <v>0.40223799999999998</v>
      </c>
      <c r="D453">
        <v>45.145099999999999</v>
      </c>
      <c r="E453">
        <v>0.41208800000000001</v>
      </c>
    </row>
    <row r="454" spans="1:5" x14ac:dyDescent="0.4">
      <c r="A454">
        <v>45.245199999999997</v>
      </c>
      <c r="B454">
        <v>0.40293400000000001</v>
      </c>
      <c r="D454">
        <v>45.245199999999997</v>
      </c>
      <c r="E454">
        <v>0.41280099999999997</v>
      </c>
    </row>
    <row r="455" spans="1:5" x14ac:dyDescent="0.4">
      <c r="A455">
        <v>45.345300000000002</v>
      </c>
      <c r="B455">
        <v>0.40363300000000002</v>
      </c>
      <c r="D455">
        <v>45.345300000000002</v>
      </c>
      <c r="E455">
        <v>0.41351599999999999</v>
      </c>
    </row>
    <row r="456" spans="1:5" x14ac:dyDescent="0.4">
      <c r="A456">
        <v>45.445399999999999</v>
      </c>
      <c r="B456">
        <v>0.404335</v>
      </c>
      <c r="D456">
        <v>45.445399999999999</v>
      </c>
      <c r="E456">
        <v>0.41423599999999999</v>
      </c>
    </row>
    <row r="457" spans="1:5" x14ac:dyDescent="0.4">
      <c r="A457">
        <v>45.545499999999997</v>
      </c>
      <c r="B457">
        <v>0.40504099999999998</v>
      </c>
      <c r="D457">
        <v>45.545499999999997</v>
      </c>
      <c r="E457">
        <v>0.41495900000000002</v>
      </c>
    </row>
    <row r="458" spans="1:5" x14ac:dyDescent="0.4">
      <c r="A458">
        <v>45.645600000000002</v>
      </c>
      <c r="B458">
        <v>0.40575099999999997</v>
      </c>
      <c r="D458">
        <v>45.645600000000002</v>
      </c>
      <c r="E458">
        <v>0.41568699999999997</v>
      </c>
    </row>
    <row r="459" spans="1:5" x14ac:dyDescent="0.4">
      <c r="A459">
        <v>45.745699999999999</v>
      </c>
      <c r="B459">
        <v>0.40646500000000002</v>
      </c>
      <c r="D459">
        <v>45.745699999999999</v>
      </c>
      <c r="E459">
        <v>0.41641699999999998</v>
      </c>
    </row>
    <row r="460" spans="1:5" x14ac:dyDescent="0.4">
      <c r="A460">
        <v>45.845799999999997</v>
      </c>
      <c r="B460">
        <v>0.40718199999999999</v>
      </c>
      <c r="D460">
        <v>45.845799999999997</v>
      </c>
      <c r="E460">
        <v>0.41715200000000002</v>
      </c>
    </row>
    <row r="461" spans="1:5" x14ac:dyDescent="0.4">
      <c r="A461">
        <v>45.945900000000002</v>
      </c>
      <c r="B461">
        <v>0.40790300000000002</v>
      </c>
      <c r="D461">
        <v>45.945900000000002</v>
      </c>
      <c r="E461">
        <v>0.41789100000000001</v>
      </c>
    </row>
    <row r="462" spans="1:5" x14ac:dyDescent="0.4">
      <c r="A462">
        <v>46.045999999999999</v>
      </c>
      <c r="B462">
        <v>0.40862799999999999</v>
      </c>
      <c r="D462">
        <v>46.045999999999999</v>
      </c>
      <c r="E462">
        <v>0.41863299999999998</v>
      </c>
    </row>
    <row r="463" spans="1:5" x14ac:dyDescent="0.4">
      <c r="A463">
        <v>46.146099999999997</v>
      </c>
      <c r="B463">
        <v>0.40935700000000003</v>
      </c>
      <c r="D463">
        <v>46.146099999999997</v>
      </c>
      <c r="E463">
        <v>0.419379</v>
      </c>
    </row>
    <row r="464" spans="1:5" x14ac:dyDescent="0.4">
      <c r="A464">
        <v>46.246200000000002</v>
      </c>
      <c r="B464">
        <v>0.41008899999999998</v>
      </c>
      <c r="D464">
        <v>46.246200000000002</v>
      </c>
      <c r="E464">
        <v>0.42012899999999997</v>
      </c>
    </row>
    <row r="465" spans="1:5" x14ac:dyDescent="0.4">
      <c r="A465">
        <v>46.346299999999999</v>
      </c>
      <c r="B465">
        <v>0.41082600000000002</v>
      </c>
      <c r="D465">
        <v>46.346299999999999</v>
      </c>
      <c r="E465">
        <v>0.42088300000000001</v>
      </c>
    </row>
    <row r="466" spans="1:5" x14ac:dyDescent="0.4">
      <c r="A466">
        <v>46.446399999999997</v>
      </c>
      <c r="B466">
        <v>0.41156599999999999</v>
      </c>
      <c r="D466">
        <v>46.446399999999997</v>
      </c>
      <c r="E466">
        <v>0.42164099999999999</v>
      </c>
    </row>
    <row r="467" spans="1:5" x14ac:dyDescent="0.4">
      <c r="A467">
        <v>46.546500000000002</v>
      </c>
      <c r="B467">
        <v>0.41231000000000001</v>
      </c>
      <c r="D467">
        <v>46.546500000000002</v>
      </c>
      <c r="E467">
        <v>0.42240299999999997</v>
      </c>
    </row>
    <row r="468" spans="1:5" x14ac:dyDescent="0.4">
      <c r="A468">
        <v>46.646599999999999</v>
      </c>
      <c r="B468">
        <v>0.41305799999999998</v>
      </c>
      <c r="D468">
        <v>46.646599999999999</v>
      </c>
      <c r="E468">
        <v>0.42316900000000002</v>
      </c>
    </row>
    <row r="469" spans="1:5" x14ac:dyDescent="0.4">
      <c r="A469">
        <v>46.746699999999997</v>
      </c>
      <c r="B469">
        <v>0.41380899999999998</v>
      </c>
      <c r="D469">
        <v>46.746699999999997</v>
      </c>
      <c r="E469">
        <v>0.42393900000000001</v>
      </c>
    </row>
    <row r="470" spans="1:5" x14ac:dyDescent="0.4">
      <c r="A470">
        <v>46.846800000000002</v>
      </c>
      <c r="B470">
        <v>0.41456500000000002</v>
      </c>
      <c r="D470">
        <v>46.846800000000002</v>
      </c>
      <c r="E470">
        <v>0.42471399999999998</v>
      </c>
    </row>
    <row r="471" spans="1:5" x14ac:dyDescent="0.4">
      <c r="A471">
        <v>46.946899999999999</v>
      </c>
      <c r="B471">
        <v>0.415325</v>
      </c>
      <c r="D471">
        <v>46.946899999999999</v>
      </c>
      <c r="E471">
        <v>0.42549199999999998</v>
      </c>
    </row>
    <row r="472" spans="1:5" x14ac:dyDescent="0.4">
      <c r="A472">
        <v>47.046999999999997</v>
      </c>
      <c r="B472">
        <v>0.41608899999999999</v>
      </c>
      <c r="D472">
        <v>47.046999999999997</v>
      </c>
      <c r="E472">
        <v>0.42627399999999999</v>
      </c>
    </row>
    <row r="473" spans="1:5" x14ac:dyDescent="0.4">
      <c r="A473">
        <v>47.147100000000002</v>
      </c>
      <c r="B473">
        <v>0.41685699999999998</v>
      </c>
      <c r="D473">
        <v>47.147100000000002</v>
      </c>
      <c r="E473">
        <v>0.42706</v>
      </c>
    </row>
    <row r="474" spans="1:5" x14ac:dyDescent="0.4">
      <c r="A474">
        <v>47.247199999999999</v>
      </c>
      <c r="B474">
        <v>0.41762899999999997</v>
      </c>
      <c r="D474">
        <v>47.247199999999999</v>
      </c>
      <c r="E474">
        <v>0.42785099999999998</v>
      </c>
    </row>
    <row r="475" spans="1:5" x14ac:dyDescent="0.4">
      <c r="A475">
        <v>47.347299999999997</v>
      </c>
      <c r="B475">
        <v>0.41840500000000003</v>
      </c>
      <c r="D475">
        <v>47.347299999999997</v>
      </c>
      <c r="E475">
        <v>0.42864600000000003</v>
      </c>
    </row>
    <row r="476" spans="1:5" x14ac:dyDescent="0.4">
      <c r="A476">
        <v>47.447400000000002</v>
      </c>
      <c r="B476">
        <v>0.41918499999999997</v>
      </c>
      <c r="D476">
        <v>47.447400000000002</v>
      </c>
      <c r="E476">
        <v>0.42944500000000002</v>
      </c>
    </row>
    <row r="477" spans="1:5" x14ac:dyDescent="0.4">
      <c r="A477">
        <v>47.547499999999999</v>
      </c>
      <c r="B477">
        <v>0.41996899999999998</v>
      </c>
      <c r="D477">
        <v>47.547499999999999</v>
      </c>
      <c r="E477">
        <v>0.43024800000000002</v>
      </c>
    </row>
    <row r="478" spans="1:5" x14ac:dyDescent="0.4">
      <c r="A478">
        <v>47.647599999999997</v>
      </c>
      <c r="B478">
        <v>0.42075699999999999</v>
      </c>
      <c r="D478">
        <v>47.647599999999997</v>
      </c>
      <c r="E478">
        <v>0.43105500000000002</v>
      </c>
    </row>
    <row r="479" spans="1:5" x14ac:dyDescent="0.4">
      <c r="A479">
        <v>47.747700000000002</v>
      </c>
      <c r="B479">
        <v>0.42154999999999998</v>
      </c>
      <c r="D479">
        <v>47.747700000000002</v>
      </c>
      <c r="E479">
        <v>0.431867</v>
      </c>
    </row>
    <row r="480" spans="1:5" x14ac:dyDescent="0.4">
      <c r="A480">
        <v>47.847799999999999</v>
      </c>
      <c r="B480">
        <v>0.42234699999999997</v>
      </c>
      <c r="D480">
        <v>47.847799999999999</v>
      </c>
      <c r="E480">
        <v>0.43268299999999998</v>
      </c>
    </row>
    <row r="481" spans="1:5" x14ac:dyDescent="0.4">
      <c r="A481">
        <v>47.947899999999997</v>
      </c>
      <c r="B481">
        <v>0.42314800000000002</v>
      </c>
      <c r="D481">
        <v>47.947899999999997</v>
      </c>
      <c r="E481">
        <v>0.433504</v>
      </c>
    </row>
    <row r="482" spans="1:5" x14ac:dyDescent="0.4">
      <c r="A482">
        <v>48.048000000000002</v>
      </c>
      <c r="B482">
        <v>0.42395300000000002</v>
      </c>
      <c r="D482">
        <v>48.048000000000002</v>
      </c>
      <c r="E482">
        <v>0.43432799999999999</v>
      </c>
    </row>
    <row r="483" spans="1:5" x14ac:dyDescent="0.4">
      <c r="A483">
        <v>48.148099999999999</v>
      </c>
      <c r="B483">
        <v>0.424763</v>
      </c>
      <c r="D483">
        <v>48.148099999999999</v>
      </c>
      <c r="E483">
        <v>0.43515799999999999</v>
      </c>
    </row>
    <row r="484" spans="1:5" x14ac:dyDescent="0.4">
      <c r="A484">
        <v>48.248199999999997</v>
      </c>
      <c r="B484">
        <v>0.42557699999999998</v>
      </c>
      <c r="D484">
        <v>48.248199999999997</v>
      </c>
      <c r="E484">
        <v>0.43599100000000002</v>
      </c>
    </row>
    <row r="485" spans="1:5" x14ac:dyDescent="0.4">
      <c r="A485">
        <v>48.348300000000002</v>
      </c>
      <c r="B485">
        <v>0.426396</v>
      </c>
      <c r="D485">
        <v>48.348300000000002</v>
      </c>
      <c r="E485">
        <v>0.43683</v>
      </c>
    </row>
    <row r="486" spans="1:5" x14ac:dyDescent="0.4">
      <c r="A486">
        <v>48.448399999999999</v>
      </c>
      <c r="B486">
        <v>0.42721799999999999</v>
      </c>
      <c r="D486">
        <v>48.448399999999999</v>
      </c>
      <c r="E486">
        <v>0.43767200000000001</v>
      </c>
    </row>
    <row r="487" spans="1:5" x14ac:dyDescent="0.4">
      <c r="A487">
        <v>48.548499999999997</v>
      </c>
      <c r="B487">
        <v>0.42804599999999998</v>
      </c>
      <c r="D487">
        <v>48.548499999999997</v>
      </c>
      <c r="E487">
        <v>0.43852000000000002</v>
      </c>
    </row>
    <row r="488" spans="1:5" x14ac:dyDescent="0.4">
      <c r="A488">
        <v>48.648600000000002</v>
      </c>
      <c r="B488">
        <v>0.42887700000000001</v>
      </c>
      <c r="D488">
        <v>48.648600000000002</v>
      </c>
      <c r="E488">
        <v>0.43937100000000001</v>
      </c>
    </row>
    <row r="489" spans="1:5" x14ac:dyDescent="0.4">
      <c r="A489">
        <v>48.748699999999999</v>
      </c>
      <c r="B489">
        <v>0.42971399999999998</v>
      </c>
      <c r="D489">
        <v>48.748699999999999</v>
      </c>
      <c r="E489">
        <v>0.44022800000000001</v>
      </c>
    </row>
    <row r="490" spans="1:5" x14ac:dyDescent="0.4">
      <c r="A490">
        <v>48.848799999999997</v>
      </c>
      <c r="B490">
        <v>0.43055399999999999</v>
      </c>
      <c r="D490">
        <v>48.848799999999997</v>
      </c>
      <c r="E490">
        <v>0.44108900000000001</v>
      </c>
    </row>
    <row r="491" spans="1:5" x14ac:dyDescent="0.4">
      <c r="A491">
        <v>48.948900000000002</v>
      </c>
      <c r="B491">
        <v>0.43140000000000001</v>
      </c>
      <c r="D491">
        <v>48.948900000000002</v>
      </c>
      <c r="E491">
        <v>0.44195400000000001</v>
      </c>
    </row>
    <row r="492" spans="1:5" x14ac:dyDescent="0.4">
      <c r="A492">
        <v>49.048999999999999</v>
      </c>
      <c r="B492">
        <v>0.43224899999999999</v>
      </c>
      <c r="D492">
        <v>49.048999999999999</v>
      </c>
      <c r="E492">
        <v>0.44282500000000002</v>
      </c>
    </row>
    <row r="493" spans="1:5" x14ac:dyDescent="0.4">
      <c r="A493">
        <v>49.149099999999997</v>
      </c>
      <c r="B493">
        <v>0.43310399999999999</v>
      </c>
      <c r="D493">
        <v>49.149099999999997</v>
      </c>
      <c r="E493">
        <v>0.44369999999999998</v>
      </c>
    </row>
    <row r="494" spans="1:5" x14ac:dyDescent="0.4">
      <c r="A494">
        <v>49.249200000000002</v>
      </c>
      <c r="B494">
        <v>0.43396299999999999</v>
      </c>
      <c r="D494">
        <v>49.249200000000002</v>
      </c>
      <c r="E494">
        <v>0.44457999999999998</v>
      </c>
    </row>
    <row r="495" spans="1:5" x14ac:dyDescent="0.4">
      <c r="A495">
        <v>49.349299999999999</v>
      </c>
      <c r="B495">
        <v>0.43482700000000002</v>
      </c>
      <c r="D495">
        <v>49.349299999999999</v>
      </c>
      <c r="E495">
        <v>0.44546400000000003</v>
      </c>
    </row>
    <row r="496" spans="1:5" x14ac:dyDescent="0.4">
      <c r="A496">
        <v>49.449399999999997</v>
      </c>
      <c r="B496">
        <v>0.435695</v>
      </c>
      <c r="D496">
        <v>49.449399999999997</v>
      </c>
      <c r="E496">
        <v>0.44635399999999997</v>
      </c>
    </row>
    <row r="497" spans="1:5" x14ac:dyDescent="0.4">
      <c r="A497">
        <v>49.549500000000002</v>
      </c>
      <c r="B497">
        <v>0.43656899999999998</v>
      </c>
      <c r="D497">
        <v>49.549500000000002</v>
      </c>
      <c r="E497">
        <v>0.44724799999999998</v>
      </c>
    </row>
    <row r="498" spans="1:5" x14ac:dyDescent="0.4">
      <c r="A498">
        <v>49.6496</v>
      </c>
      <c r="B498">
        <v>0.43744699999999997</v>
      </c>
      <c r="D498">
        <v>49.6496</v>
      </c>
      <c r="E498">
        <v>0.44814700000000002</v>
      </c>
    </row>
    <row r="499" spans="1:5" x14ac:dyDescent="0.4">
      <c r="A499">
        <v>49.749699999999997</v>
      </c>
      <c r="B499">
        <v>0.43833</v>
      </c>
      <c r="D499">
        <v>49.749699999999997</v>
      </c>
      <c r="E499">
        <v>0.44905200000000001</v>
      </c>
    </row>
    <row r="500" spans="1:5" x14ac:dyDescent="0.4">
      <c r="A500">
        <v>49.849800000000002</v>
      </c>
      <c r="B500">
        <v>0.43921700000000002</v>
      </c>
      <c r="D500">
        <v>49.849800000000002</v>
      </c>
      <c r="E500">
        <v>0.449961</v>
      </c>
    </row>
    <row r="501" spans="1:5" x14ac:dyDescent="0.4">
      <c r="A501">
        <v>49.9499</v>
      </c>
      <c r="B501">
        <v>0.44011</v>
      </c>
      <c r="D501">
        <v>49.9499</v>
      </c>
      <c r="E501">
        <v>0.45087500000000003</v>
      </c>
    </row>
    <row r="502" spans="1:5" x14ac:dyDescent="0.4">
      <c r="A502">
        <v>50.0501</v>
      </c>
      <c r="B502">
        <v>0.44100699999999998</v>
      </c>
      <c r="D502">
        <v>50.0501</v>
      </c>
      <c r="E502">
        <v>0.45179399999999997</v>
      </c>
    </row>
    <row r="503" spans="1:5" x14ac:dyDescent="0.4">
      <c r="A503">
        <v>50.150199999999998</v>
      </c>
      <c r="B503">
        <v>0.44191000000000003</v>
      </c>
      <c r="D503">
        <v>50.150199999999998</v>
      </c>
      <c r="E503">
        <v>0.45271800000000001</v>
      </c>
    </row>
    <row r="504" spans="1:5" x14ac:dyDescent="0.4">
      <c r="A504">
        <v>50.250300000000003</v>
      </c>
      <c r="B504">
        <v>0.44281700000000002</v>
      </c>
      <c r="D504">
        <v>50.250300000000003</v>
      </c>
      <c r="E504">
        <v>0.45364700000000002</v>
      </c>
    </row>
    <row r="505" spans="1:5" x14ac:dyDescent="0.4">
      <c r="A505">
        <v>50.3504</v>
      </c>
      <c r="B505">
        <v>0.44373000000000001</v>
      </c>
      <c r="D505">
        <v>50.3504</v>
      </c>
      <c r="E505">
        <v>0.45458199999999999</v>
      </c>
    </row>
    <row r="506" spans="1:5" x14ac:dyDescent="0.4">
      <c r="A506">
        <v>50.450499999999998</v>
      </c>
      <c r="B506">
        <v>0.44464700000000001</v>
      </c>
      <c r="D506">
        <v>50.450499999999998</v>
      </c>
      <c r="E506">
        <v>0.45552199999999998</v>
      </c>
    </row>
    <row r="507" spans="1:5" x14ac:dyDescent="0.4">
      <c r="A507">
        <v>50.550600000000003</v>
      </c>
      <c r="B507">
        <v>0.44557000000000002</v>
      </c>
      <c r="D507">
        <v>50.550600000000003</v>
      </c>
      <c r="E507">
        <v>0.45646599999999998</v>
      </c>
    </row>
    <row r="508" spans="1:5" x14ac:dyDescent="0.4">
      <c r="A508">
        <v>50.650700000000001</v>
      </c>
      <c r="B508">
        <v>0.44649800000000001</v>
      </c>
      <c r="D508">
        <v>50.650700000000001</v>
      </c>
      <c r="E508">
        <v>0.45741599999999999</v>
      </c>
    </row>
    <row r="509" spans="1:5" x14ac:dyDescent="0.4">
      <c r="A509">
        <v>50.750799999999998</v>
      </c>
      <c r="B509">
        <v>0.44742999999999999</v>
      </c>
      <c r="D509">
        <v>50.750799999999998</v>
      </c>
      <c r="E509">
        <v>0.458372</v>
      </c>
    </row>
    <row r="510" spans="1:5" x14ac:dyDescent="0.4">
      <c r="A510">
        <v>50.850900000000003</v>
      </c>
      <c r="B510">
        <v>0.44836900000000002</v>
      </c>
      <c r="D510">
        <v>50.850900000000003</v>
      </c>
      <c r="E510">
        <v>0.45933299999999999</v>
      </c>
    </row>
    <row r="511" spans="1:5" x14ac:dyDescent="0.4">
      <c r="A511">
        <v>50.951000000000001</v>
      </c>
      <c r="B511">
        <v>0.44931199999999999</v>
      </c>
      <c r="D511">
        <v>50.951000000000001</v>
      </c>
      <c r="E511">
        <v>0.46029900000000001</v>
      </c>
    </row>
    <row r="512" spans="1:5" x14ac:dyDescent="0.4">
      <c r="A512">
        <v>51.051099999999998</v>
      </c>
      <c r="B512">
        <v>0.45026100000000002</v>
      </c>
      <c r="D512">
        <v>51.051099999999998</v>
      </c>
      <c r="E512">
        <v>0.46127000000000001</v>
      </c>
    </row>
    <row r="513" spans="1:5" x14ac:dyDescent="0.4">
      <c r="A513">
        <v>51.151200000000003</v>
      </c>
      <c r="B513">
        <v>0.451214</v>
      </c>
      <c r="D513">
        <v>51.151200000000003</v>
      </c>
      <c r="E513">
        <v>0.46224700000000002</v>
      </c>
    </row>
    <row r="514" spans="1:5" x14ac:dyDescent="0.4">
      <c r="A514">
        <v>51.251300000000001</v>
      </c>
      <c r="B514">
        <v>0.45217400000000002</v>
      </c>
      <c r="D514">
        <v>51.251300000000001</v>
      </c>
      <c r="E514">
        <v>0.463229</v>
      </c>
    </row>
    <row r="515" spans="1:5" x14ac:dyDescent="0.4">
      <c r="A515">
        <v>51.351399999999998</v>
      </c>
      <c r="B515">
        <v>0.45313799999999999</v>
      </c>
      <c r="D515">
        <v>51.351399999999998</v>
      </c>
      <c r="E515">
        <v>0.46421699999999999</v>
      </c>
    </row>
    <row r="516" spans="1:5" x14ac:dyDescent="0.4">
      <c r="A516">
        <v>51.451500000000003</v>
      </c>
      <c r="B516">
        <v>0.45410899999999998</v>
      </c>
      <c r="D516">
        <v>51.451500000000003</v>
      </c>
      <c r="E516">
        <v>0.46521099999999999</v>
      </c>
    </row>
    <row r="517" spans="1:5" x14ac:dyDescent="0.4">
      <c r="A517">
        <v>51.551600000000001</v>
      </c>
      <c r="B517">
        <v>0.45508399999999999</v>
      </c>
      <c r="D517">
        <v>51.551600000000001</v>
      </c>
      <c r="E517">
        <v>0.46621000000000001</v>
      </c>
    </row>
    <row r="518" spans="1:5" x14ac:dyDescent="0.4">
      <c r="A518">
        <v>51.651699999999998</v>
      </c>
      <c r="B518">
        <v>0.456065</v>
      </c>
      <c r="D518">
        <v>51.651699999999998</v>
      </c>
      <c r="E518">
        <v>0.46721499999999999</v>
      </c>
    </row>
    <row r="519" spans="1:5" x14ac:dyDescent="0.4">
      <c r="A519">
        <v>51.751800000000003</v>
      </c>
      <c r="B519">
        <v>0.45705200000000001</v>
      </c>
      <c r="D519">
        <v>51.751800000000003</v>
      </c>
      <c r="E519">
        <v>0.468225</v>
      </c>
    </row>
    <row r="520" spans="1:5" x14ac:dyDescent="0.4">
      <c r="A520">
        <v>51.851900000000001</v>
      </c>
      <c r="B520">
        <v>0.45804400000000001</v>
      </c>
      <c r="D520">
        <v>51.851900000000001</v>
      </c>
      <c r="E520">
        <v>0.46924100000000002</v>
      </c>
    </row>
    <row r="521" spans="1:5" x14ac:dyDescent="0.4">
      <c r="A521">
        <v>51.951999999999998</v>
      </c>
      <c r="B521">
        <v>0.45904200000000001</v>
      </c>
      <c r="D521">
        <v>51.951999999999998</v>
      </c>
      <c r="E521">
        <v>0.47026299999999999</v>
      </c>
    </row>
    <row r="522" spans="1:5" x14ac:dyDescent="0.4">
      <c r="A522">
        <v>52.052100000000003</v>
      </c>
      <c r="B522">
        <v>0.46004600000000001</v>
      </c>
      <c r="D522">
        <v>52.052100000000003</v>
      </c>
      <c r="E522">
        <v>0.47129100000000002</v>
      </c>
    </row>
    <row r="523" spans="1:5" x14ac:dyDescent="0.4">
      <c r="A523">
        <v>52.152200000000001</v>
      </c>
      <c r="B523">
        <v>0.46105499999999999</v>
      </c>
      <c r="D523">
        <v>52.152200000000001</v>
      </c>
      <c r="E523">
        <v>0.47232400000000002</v>
      </c>
    </row>
    <row r="524" spans="1:5" x14ac:dyDescent="0.4">
      <c r="A524">
        <v>52.252299999999998</v>
      </c>
      <c r="B524">
        <v>0.46206999999999998</v>
      </c>
      <c r="D524">
        <v>52.252299999999998</v>
      </c>
      <c r="E524">
        <v>0.47336400000000001</v>
      </c>
    </row>
    <row r="525" spans="1:5" x14ac:dyDescent="0.4">
      <c r="A525">
        <v>52.352400000000003</v>
      </c>
      <c r="B525">
        <v>0.46309099999999997</v>
      </c>
      <c r="D525">
        <v>52.352400000000003</v>
      </c>
      <c r="E525">
        <v>0.47440900000000003</v>
      </c>
    </row>
    <row r="526" spans="1:5" x14ac:dyDescent="0.4">
      <c r="A526">
        <v>52.452500000000001</v>
      </c>
      <c r="B526">
        <v>0.46411799999999998</v>
      </c>
      <c r="D526">
        <v>52.452500000000001</v>
      </c>
      <c r="E526">
        <v>0.47546100000000002</v>
      </c>
    </row>
    <row r="527" spans="1:5" x14ac:dyDescent="0.4">
      <c r="A527">
        <v>52.552599999999998</v>
      </c>
      <c r="B527">
        <v>0.46515000000000001</v>
      </c>
      <c r="D527">
        <v>52.552599999999998</v>
      </c>
      <c r="E527">
        <v>0.476518</v>
      </c>
    </row>
    <row r="528" spans="1:5" x14ac:dyDescent="0.4">
      <c r="A528">
        <v>52.652700000000003</v>
      </c>
      <c r="B528">
        <v>0.46618900000000002</v>
      </c>
      <c r="D528">
        <v>52.652700000000003</v>
      </c>
      <c r="E528">
        <v>0.47758200000000001</v>
      </c>
    </row>
    <row r="529" spans="1:5" x14ac:dyDescent="0.4">
      <c r="A529">
        <v>52.752800000000001</v>
      </c>
      <c r="B529">
        <v>0.46723300000000001</v>
      </c>
      <c r="D529">
        <v>52.752800000000001</v>
      </c>
      <c r="E529">
        <v>0.47865099999999999</v>
      </c>
    </row>
    <row r="530" spans="1:5" x14ac:dyDescent="0.4">
      <c r="A530">
        <v>52.852899999999998</v>
      </c>
      <c r="B530">
        <v>0.46828399999999998</v>
      </c>
      <c r="D530">
        <v>52.852899999999998</v>
      </c>
      <c r="E530">
        <v>0.47972700000000001</v>
      </c>
    </row>
    <row r="531" spans="1:5" x14ac:dyDescent="0.4">
      <c r="A531">
        <v>52.953000000000003</v>
      </c>
      <c r="B531">
        <v>0.46934100000000001</v>
      </c>
      <c r="D531">
        <v>52.953000000000003</v>
      </c>
      <c r="E531">
        <v>0.48080899999999999</v>
      </c>
    </row>
    <row r="532" spans="1:5" x14ac:dyDescent="0.4">
      <c r="A532">
        <v>53.053100000000001</v>
      </c>
      <c r="B532">
        <v>0.47040300000000002</v>
      </c>
      <c r="D532">
        <v>53.053100000000001</v>
      </c>
      <c r="E532">
        <v>0.48189799999999999</v>
      </c>
    </row>
    <row r="533" spans="1:5" x14ac:dyDescent="0.4">
      <c r="A533">
        <v>53.153199999999998</v>
      </c>
      <c r="B533">
        <v>0.471472</v>
      </c>
      <c r="D533">
        <v>53.153199999999998</v>
      </c>
      <c r="E533">
        <v>0.48299199999999998</v>
      </c>
    </row>
    <row r="534" spans="1:5" x14ac:dyDescent="0.4">
      <c r="A534">
        <v>53.253300000000003</v>
      </c>
      <c r="B534">
        <v>0.47254699999999999</v>
      </c>
      <c r="D534">
        <v>53.253300000000003</v>
      </c>
      <c r="E534">
        <v>0.484093</v>
      </c>
    </row>
    <row r="535" spans="1:5" x14ac:dyDescent="0.4">
      <c r="A535">
        <v>53.353400000000001</v>
      </c>
      <c r="B535">
        <v>0.47362900000000002</v>
      </c>
      <c r="D535">
        <v>53.353400000000001</v>
      </c>
      <c r="E535">
        <v>0.48520099999999999</v>
      </c>
    </row>
    <row r="536" spans="1:5" x14ac:dyDescent="0.4">
      <c r="A536">
        <v>53.453499999999998</v>
      </c>
      <c r="B536">
        <v>0.474717</v>
      </c>
      <c r="D536">
        <v>53.453499999999998</v>
      </c>
      <c r="E536">
        <v>0.48631400000000002</v>
      </c>
    </row>
    <row r="537" spans="1:5" x14ac:dyDescent="0.4">
      <c r="A537">
        <v>53.553600000000003</v>
      </c>
      <c r="B537">
        <v>0.47581099999999998</v>
      </c>
      <c r="D537">
        <v>53.553600000000003</v>
      </c>
      <c r="E537">
        <v>0.48743500000000001</v>
      </c>
    </row>
    <row r="538" spans="1:5" x14ac:dyDescent="0.4">
      <c r="A538">
        <v>53.653700000000001</v>
      </c>
      <c r="B538">
        <v>0.47691099999999997</v>
      </c>
      <c r="D538">
        <v>53.653700000000001</v>
      </c>
      <c r="E538">
        <v>0.488562</v>
      </c>
    </row>
    <row r="539" spans="1:5" x14ac:dyDescent="0.4">
      <c r="A539">
        <v>53.753799999999998</v>
      </c>
      <c r="B539">
        <v>0.478018</v>
      </c>
      <c r="D539">
        <v>53.753799999999998</v>
      </c>
      <c r="E539">
        <v>0.48969499999999999</v>
      </c>
    </row>
    <row r="540" spans="1:5" x14ac:dyDescent="0.4">
      <c r="A540">
        <v>53.853900000000003</v>
      </c>
      <c r="B540">
        <v>0.479132</v>
      </c>
      <c r="D540">
        <v>53.853900000000003</v>
      </c>
      <c r="E540">
        <v>0.49083599999999999</v>
      </c>
    </row>
    <row r="541" spans="1:5" x14ac:dyDescent="0.4">
      <c r="A541">
        <v>53.954000000000001</v>
      </c>
      <c r="B541">
        <v>0.48025200000000001</v>
      </c>
      <c r="D541">
        <v>53.954000000000001</v>
      </c>
      <c r="E541">
        <v>0.491983</v>
      </c>
    </row>
    <row r="542" spans="1:5" x14ac:dyDescent="0.4">
      <c r="A542">
        <v>54.054099999999998</v>
      </c>
      <c r="B542">
        <v>0.48137799999999997</v>
      </c>
      <c r="D542">
        <v>54.054099999999998</v>
      </c>
      <c r="E542">
        <v>0.49313600000000002</v>
      </c>
    </row>
    <row r="543" spans="1:5" x14ac:dyDescent="0.4">
      <c r="A543">
        <v>54.154200000000003</v>
      </c>
      <c r="B543">
        <v>0.482512</v>
      </c>
      <c r="D543">
        <v>54.154200000000003</v>
      </c>
      <c r="E543">
        <v>0.49429699999999999</v>
      </c>
    </row>
    <row r="544" spans="1:5" x14ac:dyDescent="0.4">
      <c r="A544">
        <v>54.254300000000001</v>
      </c>
      <c r="B544">
        <v>0.48365200000000003</v>
      </c>
      <c r="D544">
        <v>54.254300000000001</v>
      </c>
      <c r="E544">
        <v>0.49546400000000002</v>
      </c>
    </row>
    <row r="545" spans="1:5" x14ac:dyDescent="0.4">
      <c r="A545">
        <v>54.354399999999998</v>
      </c>
      <c r="B545">
        <v>0.48479899999999998</v>
      </c>
      <c r="D545">
        <v>54.354399999999998</v>
      </c>
      <c r="E545">
        <v>0.496639</v>
      </c>
    </row>
    <row r="546" spans="1:5" x14ac:dyDescent="0.4">
      <c r="A546">
        <v>54.454500000000003</v>
      </c>
      <c r="B546">
        <v>0.485952</v>
      </c>
      <c r="D546">
        <v>54.454500000000003</v>
      </c>
      <c r="E546">
        <v>0.49781999999999998</v>
      </c>
    </row>
    <row r="547" spans="1:5" x14ac:dyDescent="0.4">
      <c r="A547">
        <v>54.554600000000001</v>
      </c>
      <c r="B547">
        <v>0.48711300000000002</v>
      </c>
      <c r="D547">
        <v>54.554600000000001</v>
      </c>
      <c r="E547">
        <v>0.49900800000000001</v>
      </c>
    </row>
    <row r="548" spans="1:5" x14ac:dyDescent="0.4">
      <c r="A548">
        <v>54.654699999999998</v>
      </c>
      <c r="B548">
        <v>0.48827999999999999</v>
      </c>
      <c r="D548">
        <v>54.654699999999998</v>
      </c>
      <c r="E548">
        <v>0.50020399999999998</v>
      </c>
    </row>
    <row r="549" spans="1:5" x14ac:dyDescent="0.4">
      <c r="A549">
        <v>54.754800000000003</v>
      </c>
      <c r="B549">
        <v>0.48945499999999997</v>
      </c>
      <c r="D549">
        <v>54.754800000000003</v>
      </c>
      <c r="E549">
        <v>0.50140600000000002</v>
      </c>
    </row>
    <row r="550" spans="1:5" x14ac:dyDescent="0.4">
      <c r="A550">
        <v>54.854900000000001</v>
      </c>
      <c r="B550">
        <v>0.49063600000000002</v>
      </c>
      <c r="D550">
        <v>54.854900000000001</v>
      </c>
      <c r="E550">
        <v>0.50261599999999995</v>
      </c>
    </row>
    <row r="551" spans="1:5" x14ac:dyDescent="0.4">
      <c r="A551">
        <v>54.954999999999998</v>
      </c>
      <c r="B551">
        <v>0.49182500000000001</v>
      </c>
      <c r="D551">
        <v>54.954999999999998</v>
      </c>
      <c r="E551">
        <v>0.50383299999999998</v>
      </c>
    </row>
    <row r="552" spans="1:5" x14ac:dyDescent="0.4">
      <c r="A552">
        <v>55.055100000000003</v>
      </c>
      <c r="B552">
        <v>0.49302099999999999</v>
      </c>
      <c r="D552">
        <v>55.055100000000003</v>
      </c>
      <c r="E552">
        <v>0.50505800000000001</v>
      </c>
    </row>
    <row r="553" spans="1:5" x14ac:dyDescent="0.4">
      <c r="A553">
        <v>55.155200000000001</v>
      </c>
      <c r="B553">
        <v>0.494224</v>
      </c>
      <c r="D553">
        <v>55.155200000000001</v>
      </c>
      <c r="E553">
        <v>0.50629000000000002</v>
      </c>
    </row>
    <row r="554" spans="1:5" x14ac:dyDescent="0.4">
      <c r="A554">
        <v>55.255299999999998</v>
      </c>
      <c r="B554">
        <v>0.49543399999999999</v>
      </c>
      <c r="D554">
        <v>55.255299999999998</v>
      </c>
      <c r="E554">
        <v>0.50752900000000001</v>
      </c>
    </row>
    <row r="555" spans="1:5" x14ac:dyDescent="0.4">
      <c r="A555">
        <v>55.355400000000003</v>
      </c>
      <c r="B555">
        <v>0.49665100000000001</v>
      </c>
      <c r="D555">
        <v>55.355400000000003</v>
      </c>
      <c r="E555">
        <v>0.50877600000000001</v>
      </c>
    </row>
    <row r="556" spans="1:5" x14ac:dyDescent="0.4">
      <c r="A556">
        <v>55.455500000000001</v>
      </c>
      <c r="B556">
        <v>0.49787599999999999</v>
      </c>
      <c r="D556">
        <v>55.455500000000001</v>
      </c>
      <c r="E556">
        <v>0.51002999999999998</v>
      </c>
    </row>
    <row r="557" spans="1:5" x14ac:dyDescent="0.4">
      <c r="A557">
        <v>55.555599999999998</v>
      </c>
      <c r="B557">
        <v>0.49910900000000002</v>
      </c>
      <c r="D557">
        <v>55.555599999999998</v>
      </c>
      <c r="E557">
        <v>0.51129199999999997</v>
      </c>
    </row>
    <row r="558" spans="1:5" x14ac:dyDescent="0.4">
      <c r="A558">
        <v>55.655700000000003</v>
      </c>
      <c r="B558">
        <v>0.50034900000000004</v>
      </c>
      <c r="D558">
        <v>55.655700000000003</v>
      </c>
      <c r="E558">
        <v>0.51256199999999996</v>
      </c>
    </row>
    <row r="559" spans="1:5" x14ac:dyDescent="0.4">
      <c r="A559">
        <v>55.755800000000001</v>
      </c>
      <c r="B559">
        <v>0.50159600000000004</v>
      </c>
      <c r="D559">
        <v>55.755800000000001</v>
      </c>
      <c r="E559">
        <v>0.51383900000000005</v>
      </c>
    </row>
    <row r="560" spans="1:5" x14ac:dyDescent="0.4">
      <c r="A560">
        <v>55.855899999999998</v>
      </c>
      <c r="B560">
        <v>0.50285199999999997</v>
      </c>
      <c r="D560">
        <v>55.855899999999998</v>
      </c>
      <c r="E560">
        <v>0.51512400000000003</v>
      </c>
    </row>
    <row r="561" spans="1:5" x14ac:dyDescent="0.4">
      <c r="A561">
        <v>55.956000000000003</v>
      </c>
      <c r="B561">
        <v>0.50411399999999995</v>
      </c>
      <c r="D561">
        <v>55.956000000000003</v>
      </c>
      <c r="E561">
        <v>0.51641700000000001</v>
      </c>
    </row>
    <row r="562" spans="1:5" x14ac:dyDescent="0.4">
      <c r="A562">
        <v>56.056100000000001</v>
      </c>
      <c r="B562">
        <v>0.50538499999999997</v>
      </c>
      <c r="D562">
        <v>56.056100000000001</v>
      </c>
      <c r="E562">
        <v>0.51771900000000004</v>
      </c>
    </row>
    <row r="563" spans="1:5" x14ac:dyDescent="0.4">
      <c r="A563">
        <v>56.156199999999998</v>
      </c>
      <c r="B563">
        <v>0.506664</v>
      </c>
      <c r="D563">
        <v>56.156199999999998</v>
      </c>
      <c r="E563">
        <v>0.51902800000000004</v>
      </c>
    </row>
    <row r="564" spans="1:5" x14ac:dyDescent="0.4">
      <c r="A564">
        <v>56.256300000000003</v>
      </c>
      <c r="B564">
        <v>0.50795000000000001</v>
      </c>
      <c r="D564">
        <v>56.256300000000003</v>
      </c>
      <c r="E564">
        <v>0.52034499999999995</v>
      </c>
    </row>
    <row r="565" spans="1:5" x14ac:dyDescent="0.4">
      <c r="A565">
        <v>56.356400000000001</v>
      </c>
      <c r="B565">
        <v>0.50924400000000003</v>
      </c>
      <c r="D565">
        <v>56.356400000000001</v>
      </c>
      <c r="E565">
        <v>0.52166999999999997</v>
      </c>
    </row>
    <row r="566" spans="1:5" x14ac:dyDescent="0.4">
      <c r="A566">
        <v>56.456499999999998</v>
      </c>
      <c r="B566">
        <v>0.51054699999999997</v>
      </c>
      <c r="D566">
        <v>56.456499999999998</v>
      </c>
      <c r="E566">
        <v>0.52300400000000002</v>
      </c>
    </row>
    <row r="567" spans="1:5" x14ac:dyDescent="0.4">
      <c r="A567">
        <v>56.556600000000003</v>
      </c>
      <c r="B567">
        <v>0.51185700000000001</v>
      </c>
      <c r="D567">
        <v>56.556600000000003</v>
      </c>
      <c r="E567">
        <v>0.52434599999999998</v>
      </c>
    </row>
    <row r="568" spans="1:5" x14ac:dyDescent="0.4">
      <c r="A568">
        <v>56.656700000000001</v>
      </c>
      <c r="B568">
        <v>0.51317599999999997</v>
      </c>
      <c r="D568">
        <v>56.656700000000001</v>
      </c>
      <c r="E568">
        <v>0.52569600000000005</v>
      </c>
    </row>
    <row r="569" spans="1:5" x14ac:dyDescent="0.4">
      <c r="A569">
        <v>56.756799999999998</v>
      </c>
      <c r="B569">
        <v>0.51450300000000004</v>
      </c>
      <c r="D569">
        <v>56.756799999999998</v>
      </c>
      <c r="E569">
        <v>0.52705400000000002</v>
      </c>
    </row>
    <row r="570" spans="1:5" x14ac:dyDescent="0.4">
      <c r="A570">
        <v>56.856900000000003</v>
      </c>
      <c r="B570">
        <v>0.51583800000000002</v>
      </c>
      <c r="D570">
        <v>56.856900000000003</v>
      </c>
      <c r="E570">
        <v>0.52842199999999995</v>
      </c>
    </row>
    <row r="571" spans="1:5" x14ac:dyDescent="0.4">
      <c r="A571">
        <v>56.957000000000001</v>
      </c>
      <c r="B571">
        <v>0.51718200000000003</v>
      </c>
      <c r="D571">
        <v>56.957000000000001</v>
      </c>
      <c r="E571">
        <v>0.52979699999999996</v>
      </c>
    </row>
    <row r="572" spans="1:5" x14ac:dyDescent="0.4">
      <c r="A572">
        <v>57.057099999999998</v>
      </c>
      <c r="B572">
        <v>0.51853400000000005</v>
      </c>
      <c r="D572">
        <v>57.057099999999998</v>
      </c>
      <c r="E572">
        <v>0.53118200000000004</v>
      </c>
    </row>
    <row r="573" spans="1:5" x14ac:dyDescent="0.4">
      <c r="A573">
        <v>57.157200000000003</v>
      </c>
      <c r="B573">
        <v>0.51989399999999997</v>
      </c>
      <c r="D573">
        <v>57.157200000000003</v>
      </c>
      <c r="E573">
        <v>0.53257500000000002</v>
      </c>
    </row>
    <row r="574" spans="1:5" x14ac:dyDescent="0.4">
      <c r="A574">
        <v>57.257300000000001</v>
      </c>
      <c r="B574">
        <v>0.52126300000000003</v>
      </c>
      <c r="D574">
        <v>57.257300000000001</v>
      </c>
      <c r="E574">
        <v>0.53397700000000003</v>
      </c>
    </row>
    <row r="575" spans="1:5" x14ac:dyDescent="0.4">
      <c r="A575">
        <v>57.357399999999998</v>
      </c>
      <c r="B575">
        <v>0.52264100000000002</v>
      </c>
      <c r="D575">
        <v>57.357399999999998</v>
      </c>
      <c r="E575">
        <v>0.53538699999999995</v>
      </c>
    </row>
    <row r="576" spans="1:5" x14ac:dyDescent="0.4">
      <c r="A576">
        <v>57.457500000000003</v>
      </c>
      <c r="B576">
        <v>0.52402800000000005</v>
      </c>
      <c r="D576">
        <v>57.457500000000003</v>
      </c>
      <c r="E576">
        <v>0.53680700000000003</v>
      </c>
    </row>
    <row r="577" spans="1:5" x14ac:dyDescent="0.4">
      <c r="A577">
        <v>57.557600000000001</v>
      </c>
      <c r="B577">
        <v>0.52542299999999997</v>
      </c>
      <c r="D577">
        <v>57.557600000000001</v>
      </c>
      <c r="E577">
        <v>0.53823600000000005</v>
      </c>
    </row>
    <row r="578" spans="1:5" x14ac:dyDescent="0.4">
      <c r="A578">
        <v>57.657699999999998</v>
      </c>
      <c r="B578">
        <v>0.52682700000000005</v>
      </c>
      <c r="D578">
        <v>57.657699999999998</v>
      </c>
      <c r="E578">
        <v>0.53967399999999999</v>
      </c>
    </row>
    <row r="579" spans="1:5" x14ac:dyDescent="0.4">
      <c r="A579">
        <v>57.757800000000003</v>
      </c>
      <c r="B579">
        <v>0.52824099999999996</v>
      </c>
      <c r="D579">
        <v>57.757800000000003</v>
      </c>
      <c r="E579">
        <v>0.54112099999999996</v>
      </c>
    </row>
    <row r="580" spans="1:5" x14ac:dyDescent="0.4">
      <c r="A580">
        <v>57.857900000000001</v>
      </c>
      <c r="B580">
        <v>0.52966299999999999</v>
      </c>
      <c r="D580">
        <v>57.857900000000001</v>
      </c>
      <c r="E580">
        <v>0.54257699999999998</v>
      </c>
    </row>
    <row r="581" spans="1:5" x14ac:dyDescent="0.4">
      <c r="A581">
        <v>57.957999999999998</v>
      </c>
      <c r="B581">
        <v>0.53109399999999996</v>
      </c>
      <c r="D581">
        <v>57.957999999999998</v>
      </c>
      <c r="E581">
        <v>0.54404200000000003</v>
      </c>
    </row>
    <row r="582" spans="1:5" x14ac:dyDescent="0.4">
      <c r="A582">
        <v>58.058100000000003</v>
      </c>
      <c r="B582">
        <v>0.53253499999999998</v>
      </c>
      <c r="D582">
        <v>58.058100000000003</v>
      </c>
      <c r="E582">
        <v>0.54551700000000003</v>
      </c>
    </row>
    <row r="583" spans="1:5" x14ac:dyDescent="0.4">
      <c r="A583">
        <v>58.158200000000001</v>
      </c>
      <c r="B583">
        <v>0.53398500000000004</v>
      </c>
      <c r="D583">
        <v>58.158200000000001</v>
      </c>
      <c r="E583">
        <v>0.54700199999999999</v>
      </c>
    </row>
    <row r="584" spans="1:5" x14ac:dyDescent="0.4">
      <c r="A584">
        <v>58.258299999999998</v>
      </c>
      <c r="B584">
        <v>0.53544400000000003</v>
      </c>
      <c r="D584">
        <v>58.258299999999998</v>
      </c>
      <c r="E584">
        <v>0.54849599999999998</v>
      </c>
    </row>
    <row r="585" spans="1:5" x14ac:dyDescent="0.4">
      <c r="A585">
        <v>58.358400000000003</v>
      </c>
      <c r="B585">
        <v>0.53691299999999997</v>
      </c>
      <c r="D585">
        <v>58.358400000000003</v>
      </c>
      <c r="E585">
        <v>0.55000000000000004</v>
      </c>
    </row>
    <row r="586" spans="1:5" x14ac:dyDescent="0.4">
      <c r="A586">
        <v>58.458500000000001</v>
      </c>
      <c r="B586">
        <v>0.53839099999999995</v>
      </c>
      <c r="D586">
        <v>58.458500000000001</v>
      </c>
      <c r="E586">
        <v>0.55151300000000003</v>
      </c>
    </row>
    <row r="587" spans="1:5" x14ac:dyDescent="0.4">
      <c r="A587">
        <v>58.558599999999998</v>
      </c>
      <c r="B587">
        <v>0.539879</v>
      </c>
      <c r="D587">
        <v>58.558599999999998</v>
      </c>
      <c r="E587">
        <v>0.553037</v>
      </c>
    </row>
    <row r="588" spans="1:5" x14ac:dyDescent="0.4">
      <c r="A588">
        <v>58.658700000000003</v>
      </c>
      <c r="B588">
        <v>0.541377</v>
      </c>
      <c r="D588">
        <v>58.658700000000003</v>
      </c>
      <c r="E588">
        <v>0.55457000000000001</v>
      </c>
    </row>
    <row r="589" spans="1:5" x14ac:dyDescent="0.4">
      <c r="A589">
        <v>58.758800000000001</v>
      </c>
      <c r="B589">
        <v>0.54288400000000003</v>
      </c>
      <c r="D589">
        <v>58.758800000000001</v>
      </c>
      <c r="E589">
        <v>0.556114</v>
      </c>
    </row>
    <row r="590" spans="1:5" x14ac:dyDescent="0.4">
      <c r="A590">
        <v>58.858899999999998</v>
      </c>
      <c r="B590">
        <v>0.54440200000000005</v>
      </c>
      <c r="D590">
        <v>58.858899999999998</v>
      </c>
      <c r="E590">
        <v>0.55766700000000002</v>
      </c>
    </row>
    <row r="591" spans="1:5" x14ac:dyDescent="0.4">
      <c r="A591">
        <v>58.959000000000003</v>
      </c>
      <c r="B591">
        <v>0.545929</v>
      </c>
      <c r="D591">
        <v>58.959000000000003</v>
      </c>
      <c r="E591">
        <v>0.55923100000000003</v>
      </c>
    </row>
    <row r="592" spans="1:5" x14ac:dyDescent="0.4">
      <c r="A592">
        <v>59.059100000000001</v>
      </c>
      <c r="B592">
        <v>0.54746600000000001</v>
      </c>
      <c r="D592">
        <v>59.059100000000001</v>
      </c>
      <c r="E592">
        <v>0.560805</v>
      </c>
    </row>
    <row r="593" spans="1:5" x14ac:dyDescent="0.4">
      <c r="A593">
        <v>59.159199999999998</v>
      </c>
      <c r="B593">
        <v>0.549014</v>
      </c>
      <c r="D593">
        <v>59.159199999999998</v>
      </c>
      <c r="E593">
        <v>0.56238900000000003</v>
      </c>
    </row>
    <row r="594" spans="1:5" x14ac:dyDescent="0.4">
      <c r="A594">
        <v>59.259300000000003</v>
      </c>
      <c r="B594">
        <v>0.55057199999999995</v>
      </c>
      <c r="D594">
        <v>59.259300000000003</v>
      </c>
      <c r="E594">
        <v>0.56398400000000004</v>
      </c>
    </row>
    <row r="595" spans="1:5" x14ac:dyDescent="0.4">
      <c r="A595">
        <v>59.359400000000001</v>
      </c>
      <c r="B595">
        <v>0.55213999999999996</v>
      </c>
      <c r="D595">
        <v>59.359400000000001</v>
      </c>
      <c r="E595">
        <v>0.56558900000000001</v>
      </c>
    </row>
    <row r="596" spans="1:5" x14ac:dyDescent="0.4">
      <c r="A596">
        <v>59.459499999999998</v>
      </c>
      <c r="B596">
        <v>0.55371800000000004</v>
      </c>
      <c r="D596">
        <v>59.459499999999998</v>
      </c>
      <c r="E596">
        <v>0.56720599999999999</v>
      </c>
    </row>
    <row r="597" spans="1:5" x14ac:dyDescent="0.4">
      <c r="A597">
        <v>59.559600000000003</v>
      </c>
      <c r="B597">
        <v>0.555307</v>
      </c>
      <c r="D597">
        <v>59.559600000000003</v>
      </c>
      <c r="E597">
        <v>0.568832</v>
      </c>
    </row>
    <row r="598" spans="1:5" x14ac:dyDescent="0.4">
      <c r="A598">
        <v>59.659700000000001</v>
      </c>
      <c r="B598">
        <v>0.55690700000000004</v>
      </c>
      <c r="D598">
        <v>59.659700000000001</v>
      </c>
      <c r="E598">
        <v>0.57047000000000003</v>
      </c>
    </row>
    <row r="599" spans="1:5" x14ac:dyDescent="0.4">
      <c r="A599">
        <v>59.759799999999998</v>
      </c>
      <c r="B599">
        <v>0.55851700000000004</v>
      </c>
      <c r="D599">
        <v>59.759799999999998</v>
      </c>
      <c r="E599">
        <v>0.57211900000000004</v>
      </c>
    </row>
    <row r="600" spans="1:5" x14ac:dyDescent="0.4">
      <c r="A600">
        <v>59.859900000000003</v>
      </c>
      <c r="B600">
        <v>0.56013900000000005</v>
      </c>
      <c r="D600">
        <v>59.859900000000003</v>
      </c>
      <c r="E600">
        <v>0.57377900000000004</v>
      </c>
    </row>
    <row r="601" spans="1:5" x14ac:dyDescent="0.4">
      <c r="A601">
        <v>59.96</v>
      </c>
      <c r="B601">
        <v>0.56177100000000002</v>
      </c>
      <c r="D601">
        <v>59.96</v>
      </c>
      <c r="E601">
        <v>0.57545000000000002</v>
      </c>
    </row>
    <row r="602" spans="1:5" x14ac:dyDescent="0.4">
      <c r="A602">
        <v>60.060099999999998</v>
      </c>
      <c r="B602">
        <v>0.56341399999999997</v>
      </c>
      <c r="D602">
        <v>60.060099999999998</v>
      </c>
      <c r="E602">
        <v>0.57713199999999998</v>
      </c>
    </row>
    <row r="603" spans="1:5" x14ac:dyDescent="0.4">
      <c r="A603">
        <v>60.160200000000003</v>
      </c>
      <c r="B603">
        <v>0.56506900000000004</v>
      </c>
      <c r="D603">
        <v>60.160200000000003</v>
      </c>
      <c r="E603">
        <v>0.57882599999999995</v>
      </c>
    </row>
    <row r="604" spans="1:5" x14ac:dyDescent="0.4">
      <c r="A604">
        <v>60.260300000000001</v>
      </c>
      <c r="B604">
        <v>0.56673399999999996</v>
      </c>
      <c r="D604">
        <v>60.260300000000001</v>
      </c>
      <c r="E604">
        <v>0.58053100000000002</v>
      </c>
    </row>
    <row r="605" spans="1:5" x14ac:dyDescent="0.4">
      <c r="A605">
        <v>60.360399999999998</v>
      </c>
      <c r="B605">
        <v>0.568411</v>
      </c>
      <c r="D605">
        <v>60.360399999999998</v>
      </c>
      <c r="E605">
        <v>0.58224799999999999</v>
      </c>
    </row>
    <row r="606" spans="1:5" x14ac:dyDescent="0.4">
      <c r="A606">
        <v>60.460500000000003</v>
      </c>
      <c r="B606">
        <v>0.57009900000000002</v>
      </c>
      <c r="D606">
        <v>60.460500000000003</v>
      </c>
      <c r="E606">
        <v>0.58397600000000005</v>
      </c>
    </row>
    <row r="607" spans="1:5" x14ac:dyDescent="0.4">
      <c r="A607">
        <v>60.560600000000001</v>
      </c>
      <c r="B607">
        <v>0.57179899999999995</v>
      </c>
      <c r="D607">
        <v>60.560600000000001</v>
      </c>
      <c r="E607">
        <v>0.58571700000000004</v>
      </c>
    </row>
    <row r="608" spans="1:5" x14ac:dyDescent="0.4">
      <c r="A608">
        <v>60.660699999999999</v>
      </c>
      <c r="B608">
        <v>0.57351099999999999</v>
      </c>
      <c r="D608">
        <v>60.660699999999999</v>
      </c>
      <c r="E608">
        <v>0.58746900000000002</v>
      </c>
    </row>
    <row r="609" spans="1:5" x14ac:dyDescent="0.4">
      <c r="A609">
        <v>60.760800000000003</v>
      </c>
      <c r="B609">
        <v>0.57523400000000002</v>
      </c>
      <c r="D609">
        <v>60.760800000000003</v>
      </c>
      <c r="E609">
        <v>0.58923300000000001</v>
      </c>
    </row>
    <row r="610" spans="1:5" x14ac:dyDescent="0.4">
      <c r="A610">
        <v>60.860900000000001</v>
      </c>
      <c r="B610">
        <v>0.57696999999999998</v>
      </c>
      <c r="D610">
        <v>60.860900000000001</v>
      </c>
      <c r="E610">
        <v>0.59101000000000004</v>
      </c>
    </row>
    <row r="611" spans="1:5" x14ac:dyDescent="0.4">
      <c r="A611">
        <v>60.960999999999999</v>
      </c>
      <c r="B611">
        <v>0.57871700000000004</v>
      </c>
      <c r="D611">
        <v>60.960999999999999</v>
      </c>
      <c r="E611">
        <v>0.59279800000000005</v>
      </c>
    </row>
    <row r="612" spans="1:5" x14ac:dyDescent="0.4">
      <c r="A612">
        <v>61.061100000000003</v>
      </c>
      <c r="B612">
        <v>0.58047599999999999</v>
      </c>
      <c r="D612">
        <v>61.061100000000003</v>
      </c>
      <c r="E612">
        <v>0.59460000000000002</v>
      </c>
    </row>
    <row r="613" spans="1:5" x14ac:dyDescent="0.4">
      <c r="A613">
        <v>61.161200000000001</v>
      </c>
      <c r="B613">
        <v>0.58224799999999999</v>
      </c>
      <c r="D613">
        <v>61.161200000000001</v>
      </c>
      <c r="E613">
        <v>0.59641299999999997</v>
      </c>
    </row>
    <row r="614" spans="1:5" x14ac:dyDescent="0.4">
      <c r="A614">
        <v>61.261299999999999</v>
      </c>
      <c r="B614">
        <v>0.584032</v>
      </c>
      <c r="D614">
        <v>61.261299999999999</v>
      </c>
      <c r="E614">
        <v>0.59823999999999999</v>
      </c>
    </row>
    <row r="615" spans="1:5" x14ac:dyDescent="0.4">
      <c r="A615">
        <v>61.361400000000003</v>
      </c>
      <c r="B615">
        <v>0.58582900000000004</v>
      </c>
      <c r="D615">
        <v>61.361400000000003</v>
      </c>
      <c r="E615">
        <v>0.60007900000000003</v>
      </c>
    </row>
    <row r="616" spans="1:5" x14ac:dyDescent="0.4">
      <c r="A616">
        <v>61.461500000000001</v>
      </c>
      <c r="B616">
        <v>0.58763799999999999</v>
      </c>
      <c r="D616">
        <v>61.461500000000001</v>
      </c>
      <c r="E616">
        <v>0.60193099999999999</v>
      </c>
    </row>
    <row r="617" spans="1:5" x14ac:dyDescent="0.4">
      <c r="A617">
        <v>61.561599999999999</v>
      </c>
      <c r="B617">
        <v>0.58945899999999996</v>
      </c>
      <c r="D617">
        <v>61.561599999999999</v>
      </c>
      <c r="E617">
        <v>0.603796</v>
      </c>
    </row>
    <row r="618" spans="1:5" x14ac:dyDescent="0.4">
      <c r="A618">
        <v>61.661700000000003</v>
      </c>
      <c r="B618">
        <v>0.59129399999999999</v>
      </c>
      <c r="D618">
        <v>61.661700000000003</v>
      </c>
      <c r="E618">
        <v>0.60567400000000005</v>
      </c>
    </row>
    <row r="619" spans="1:5" x14ac:dyDescent="0.4">
      <c r="A619">
        <v>61.761800000000001</v>
      </c>
      <c r="B619">
        <v>0.59314199999999995</v>
      </c>
      <c r="D619">
        <v>61.761800000000001</v>
      </c>
      <c r="E619">
        <v>0.60756500000000002</v>
      </c>
    </row>
    <row r="620" spans="1:5" x14ac:dyDescent="0.4">
      <c r="A620">
        <v>61.861899999999999</v>
      </c>
      <c r="B620">
        <v>0.59500200000000003</v>
      </c>
      <c r="D620">
        <v>61.861899999999999</v>
      </c>
      <c r="E620">
        <v>0.60946999999999996</v>
      </c>
    </row>
    <row r="621" spans="1:5" x14ac:dyDescent="0.4">
      <c r="A621">
        <v>61.962000000000003</v>
      </c>
      <c r="B621">
        <v>0.59687599999999996</v>
      </c>
      <c r="D621">
        <v>61.962000000000003</v>
      </c>
      <c r="E621">
        <v>0.61138800000000004</v>
      </c>
    </row>
    <row r="622" spans="1:5" x14ac:dyDescent="0.4">
      <c r="A622">
        <v>62.062100000000001</v>
      </c>
      <c r="B622">
        <v>0.59876300000000005</v>
      </c>
      <c r="D622">
        <v>62.062100000000001</v>
      </c>
      <c r="E622">
        <v>0.61331999999999998</v>
      </c>
    </row>
    <row r="623" spans="1:5" x14ac:dyDescent="0.4">
      <c r="A623">
        <v>62.162199999999999</v>
      </c>
      <c r="B623">
        <v>0.60066399999999998</v>
      </c>
      <c r="D623">
        <v>62.162199999999999</v>
      </c>
      <c r="E623">
        <v>0.61526599999999998</v>
      </c>
    </row>
    <row r="624" spans="1:5" x14ac:dyDescent="0.4">
      <c r="A624">
        <v>62.262300000000003</v>
      </c>
      <c r="B624">
        <v>0.60257899999999998</v>
      </c>
      <c r="D624">
        <v>62.262300000000003</v>
      </c>
      <c r="E624">
        <v>0.61722500000000002</v>
      </c>
    </row>
    <row r="625" spans="1:5" x14ac:dyDescent="0.4">
      <c r="A625">
        <v>62.362400000000001</v>
      </c>
      <c r="B625">
        <v>0.60450700000000002</v>
      </c>
      <c r="D625">
        <v>62.362400000000001</v>
      </c>
      <c r="E625">
        <v>0.61919900000000005</v>
      </c>
    </row>
    <row r="626" spans="1:5" x14ac:dyDescent="0.4">
      <c r="A626">
        <v>62.462499999999999</v>
      </c>
      <c r="B626">
        <v>0.60644900000000002</v>
      </c>
      <c r="D626">
        <v>62.462499999999999</v>
      </c>
      <c r="E626">
        <v>0.62118700000000004</v>
      </c>
    </row>
    <row r="627" spans="1:5" x14ac:dyDescent="0.4">
      <c r="A627">
        <v>62.562600000000003</v>
      </c>
      <c r="B627">
        <v>0.60840499999999997</v>
      </c>
      <c r="D627">
        <v>62.562600000000003</v>
      </c>
      <c r="E627">
        <v>0.62318899999999999</v>
      </c>
    </row>
    <row r="628" spans="1:5" x14ac:dyDescent="0.4">
      <c r="A628">
        <v>62.662700000000001</v>
      </c>
      <c r="B628">
        <v>0.610375</v>
      </c>
      <c r="D628">
        <v>62.662700000000001</v>
      </c>
      <c r="E628">
        <v>0.62520600000000004</v>
      </c>
    </row>
    <row r="629" spans="1:5" x14ac:dyDescent="0.4">
      <c r="A629">
        <v>62.762799999999999</v>
      </c>
      <c r="B629">
        <v>0.61236000000000002</v>
      </c>
      <c r="D629">
        <v>62.762799999999999</v>
      </c>
      <c r="E629">
        <v>0.62723799999999996</v>
      </c>
    </row>
    <row r="630" spans="1:5" x14ac:dyDescent="0.4">
      <c r="A630">
        <v>62.862900000000003</v>
      </c>
      <c r="B630">
        <v>0.61435899999999999</v>
      </c>
      <c r="D630">
        <v>62.862900000000003</v>
      </c>
      <c r="E630">
        <v>0.62928399999999995</v>
      </c>
    </row>
    <row r="631" spans="1:5" x14ac:dyDescent="0.4">
      <c r="A631">
        <v>62.963000000000001</v>
      </c>
      <c r="B631">
        <v>0.61637200000000003</v>
      </c>
      <c r="D631">
        <v>62.963000000000001</v>
      </c>
      <c r="E631">
        <v>0.63134500000000005</v>
      </c>
    </row>
    <row r="632" spans="1:5" x14ac:dyDescent="0.4">
      <c r="A632">
        <v>63.063099999999999</v>
      </c>
      <c r="B632">
        <v>0.61840099999999998</v>
      </c>
      <c r="D632">
        <v>63.063099999999999</v>
      </c>
      <c r="E632">
        <v>0.63342100000000001</v>
      </c>
    </row>
    <row r="633" spans="1:5" x14ac:dyDescent="0.4">
      <c r="A633">
        <v>63.163200000000003</v>
      </c>
      <c r="B633">
        <v>0.620444</v>
      </c>
      <c r="D633">
        <v>63.163200000000003</v>
      </c>
      <c r="E633">
        <v>0.63551299999999999</v>
      </c>
    </row>
    <row r="634" spans="1:5" x14ac:dyDescent="0.4">
      <c r="A634">
        <v>63.263300000000001</v>
      </c>
      <c r="B634">
        <v>0.62250300000000003</v>
      </c>
      <c r="D634">
        <v>63.263300000000001</v>
      </c>
      <c r="E634">
        <v>0.63761999999999996</v>
      </c>
    </row>
    <row r="635" spans="1:5" x14ac:dyDescent="0.4">
      <c r="A635">
        <v>63.363399999999999</v>
      </c>
      <c r="B635">
        <v>0.62457600000000002</v>
      </c>
      <c r="D635">
        <v>63.363399999999999</v>
      </c>
      <c r="E635">
        <v>0.63974200000000003</v>
      </c>
    </row>
    <row r="636" spans="1:5" x14ac:dyDescent="0.4">
      <c r="A636">
        <v>63.463500000000003</v>
      </c>
      <c r="B636">
        <v>0.62666500000000003</v>
      </c>
      <c r="D636">
        <v>63.463500000000003</v>
      </c>
      <c r="E636">
        <v>0.64188100000000003</v>
      </c>
    </row>
    <row r="637" spans="1:5" x14ac:dyDescent="0.4">
      <c r="A637">
        <v>63.563600000000001</v>
      </c>
      <c r="B637">
        <v>0.62877000000000005</v>
      </c>
      <c r="D637">
        <v>63.563600000000001</v>
      </c>
      <c r="E637">
        <v>0.64403500000000002</v>
      </c>
    </row>
    <row r="638" spans="1:5" x14ac:dyDescent="0.4">
      <c r="A638">
        <v>63.663699999999999</v>
      </c>
      <c r="B638">
        <v>0.63088999999999995</v>
      </c>
      <c r="D638">
        <v>63.663699999999999</v>
      </c>
      <c r="E638">
        <v>0.64620500000000003</v>
      </c>
    </row>
    <row r="639" spans="1:5" x14ac:dyDescent="0.4">
      <c r="A639">
        <v>63.763800000000003</v>
      </c>
      <c r="B639">
        <v>0.63302599999999998</v>
      </c>
      <c r="D639">
        <v>63.763800000000003</v>
      </c>
      <c r="E639">
        <v>0.64839199999999997</v>
      </c>
    </row>
    <row r="640" spans="1:5" x14ac:dyDescent="0.4">
      <c r="A640">
        <v>63.863900000000001</v>
      </c>
      <c r="B640">
        <v>0.63517800000000002</v>
      </c>
      <c r="D640">
        <v>63.863900000000001</v>
      </c>
      <c r="E640">
        <v>0.65059400000000001</v>
      </c>
    </row>
    <row r="641" spans="1:5" x14ac:dyDescent="0.4">
      <c r="A641">
        <v>63.963999999999999</v>
      </c>
      <c r="B641">
        <v>0.637347</v>
      </c>
      <c r="D641">
        <v>63.963999999999999</v>
      </c>
      <c r="E641">
        <v>0.65281400000000001</v>
      </c>
    </row>
    <row r="642" spans="1:5" x14ac:dyDescent="0.4">
      <c r="A642">
        <v>64.064099999999996</v>
      </c>
      <c r="B642">
        <v>0.63953099999999996</v>
      </c>
      <c r="D642">
        <v>64.064099999999996</v>
      </c>
      <c r="E642">
        <v>0.65505000000000002</v>
      </c>
    </row>
    <row r="643" spans="1:5" x14ac:dyDescent="0.4">
      <c r="A643">
        <v>64.164199999999994</v>
      </c>
      <c r="B643">
        <v>0.641733</v>
      </c>
      <c r="D643">
        <v>64.164199999999994</v>
      </c>
      <c r="E643">
        <v>0.65730299999999997</v>
      </c>
    </row>
    <row r="644" spans="1:5" x14ac:dyDescent="0.4">
      <c r="A644">
        <v>64.264300000000006</v>
      </c>
      <c r="B644">
        <v>0.64395100000000005</v>
      </c>
      <c r="D644">
        <v>64.264300000000006</v>
      </c>
      <c r="E644">
        <v>0.65957299999999996</v>
      </c>
    </row>
    <row r="645" spans="1:5" x14ac:dyDescent="0.4">
      <c r="A645">
        <v>64.364400000000003</v>
      </c>
      <c r="B645">
        <v>0.64618600000000004</v>
      </c>
      <c r="D645">
        <v>64.364400000000003</v>
      </c>
      <c r="E645">
        <v>0.66186</v>
      </c>
    </row>
    <row r="646" spans="1:5" x14ac:dyDescent="0.4">
      <c r="A646">
        <v>64.464500000000001</v>
      </c>
      <c r="B646">
        <v>0.64843700000000004</v>
      </c>
      <c r="D646">
        <v>64.464500000000001</v>
      </c>
      <c r="E646">
        <v>0.66416500000000001</v>
      </c>
    </row>
    <row r="647" spans="1:5" x14ac:dyDescent="0.4">
      <c r="A647">
        <v>64.564599999999999</v>
      </c>
      <c r="B647">
        <v>0.65070700000000004</v>
      </c>
      <c r="D647">
        <v>64.564599999999999</v>
      </c>
      <c r="E647">
        <v>0.66648799999999997</v>
      </c>
    </row>
    <row r="648" spans="1:5" x14ac:dyDescent="0.4">
      <c r="A648">
        <v>64.664699999999996</v>
      </c>
      <c r="B648">
        <v>0.65299300000000005</v>
      </c>
      <c r="D648">
        <v>64.664699999999996</v>
      </c>
      <c r="E648">
        <v>0.66882799999999998</v>
      </c>
    </row>
    <row r="649" spans="1:5" x14ac:dyDescent="0.4">
      <c r="A649">
        <v>64.764799999999994</v>
      </c>
      <c r="B649">
        <v>0.65529800000000005</v>
      </c>
      <c r="D649">
        <v>64.764799999999994</v>
      </c>
      <c r="E649">
        <v>0.67118699999999998</v>
      </c>
    </row>
    <row r="650" spans="1:5" x14ac:dyDescent="0.4">
      <c r="A650">
        <v>64.864900000000006</v>
      </c>
      <c r="B650">
        <v>0.65761999999999998</v>
      </c>
      <c r="D650">
        <v>64.864900000000006</v>
      </c>
      <c r="E650">
        <v>0.67356300000000002</v>
      </c>
    </row>
    <row r="651" spans="1:5" x14ac:dyDescent="0.4">
      <c r="A651">
        <v>64.965000000000003</v>
      </c>
      <c r="B651">
        <v>0.65995999999999999</v>
      </c>
      <c r="D651">
        <v>64.965000000000003</v>
      </c>
      <c r="E651">
        <v>0.67595799999999995</v>
      </c>
    </row>
    <row r="652" spans="1:5" x14ac:dyDescent="0.4">
      <c r="A652">
        <v>65.065100000000001</v>
      </c>
      <c r="B652">
        <v>0.66231799999999996</v>
      </c>
      <c r="D652">
        <v>65.065100000000001</v>
      </c>
      <c r="E652">
        <v>0.67837199999999998</v>
      </c>
    </row>
    <row r="653" spans="1:5" x14ac:dyDescent="0.4">
      <c r="A653">
        <v>65.165199999999999</v>
      </c>
      <c r="B653">
        <v>0.66469500000000004</v>
      </c>
      <c r="D653">
        <v>65.165199999999999</v>
      </c>
      <c r="E653">
        <v>0.68080499999999999</v>
      </c>
    </row>
    <row r="654" spans="1:5" x14ac:dyDescent="0.4">
      <c r="A654">
        <v>65.265299999999996</v>
      </c>
      <c r="B654">
        <v>0.66709099999999999</v>
      </c>
      <c r="D654">
        <v>65.265299999999996</v>
      </c>
      <c r="E654">
        <v>0.68325599999999997</v>
      </c>
    </row>
    <row r="655" spans="1:5" x14ac:dyDescent="0.4">
      <c r="A655">
        <v>65.365399999999994</v>
      </c>
      <c r="B655">
        <v>0.66950500000000002</v>
      </c>
      <c r="D655">
        <v>65.365399999999994</v>
      </c>
      <c r="E655">
        <v>0.68572699999999998</v>
      </c>
    </row>
    <row r="656" spans="1:5" x14ac:dyDescent="0.4">
      <c r="A656">
        <v>65.465500000000006</v>
      </c>
      <c r="B656">
        <v>0.67193800000000004</v>
      </c>
      <c r="D656">
        <v>65.465500000000006</v>
      </c>
      <c r="E656">
        <v>0.68821699999999997</v>
      </c>
    </row>
    <row r="657" spans="1:5" x14ac:dyDescent="0.4">
      <c r="A657">
        <v>65.565600000000003</v>
      </c>
      <c r="B657">
        <v>0.67439099999999996</v>
      </c>
      <c r="D657">
        <v>65.565600000000003</v>
      </c>
      <c r="E657">
        <v>0.69072699999999998</v>
      </c>
    </row>
    <row r="658" spans="1:5" x14ac:dyDescent="0.4">
      <c r="A658">
        <v>65.665700000000001</v>
      </c>
      <c r="B658">
        <v>0.67686299999999999</v>
      </c>
      <c r="D658">
        <v>65.665700000000001</v>
      </c>
      <c r="E658">
        <v>0.69325700000000001</v>
      </c>
    </row>
    <row r="659" spans="1:5" x14ac:dyDescent="0.4">
      <c r="A659">
        <v>65.765799999999999</v>
      </c>
      <c r="B659">
        <v>0.67935400000000001</v>
      </c>
      <c r="D659">
        <v>65.765799999999999</v>
      </c>
      <c r="E659">
        <v>0.69580699999999995</v>
      </c>
    </row>
    <row r="660" spans="1:5" x14ac:dyDescent="0.4">
      <c r="A660">
        <v>65.865899999999996</v>
      </c>
      <c r="B660">
        <v>0.68186599999999997</v>
      </c>
      <c r="D660">
        <v>65.865899999999996</v>
      </c>
      <c r="E660">
        <v>0.69837700000000003</v>
      </c>
    </row>
    <row r="661" spans="1:5" x14ac:dyDescent="0.4">
      <c r="A661">
        <v>65.965999999999994</v>
      </c>
      <c r="B661">
        <v>0.68439700000000003</v>
      </c>
      <c r="D661">
        <v>65.965999999999994</v>
      </c>
      <c r="E661">
        <v>0.70096800000000004</v>
      </c>
    </row>
    <row r="662" spans="1:5" x14ac:dyDescent="0.4">
      <c r="A662">
        <v>66.066100000000006</v>
      </c>
      <c r="B662">
        <v>0.68694900000000003</v>
      </c>
      <c r="D662">
        <v>66.066100000000006</v>
      </c>
      <c r="E662">
        <v>0.70357899999999995</v>
      </c>
    </row>
    <row r="663" spans="1:5" x14ac:dyDescent="0.4">
      <c r="A663">
        <v>66.166200000000003</v>
      </c>
      <c r="B663">
        <v>0.68952199999999997</v>
      </c>
      <c r="D663">
        <v>66.166200000000003</v>
      </c>
      <c r="E663">
        <v>0.70621199999999995</v>
      </c>
    </row>
    <row r="664" spans="1:5" x14ac:dyDescent="0.4">
      <c r="A664">
        <v>66.266300000000001</v>
      </c>
      <c r="B664">
        <v>0.69211500000000004</v>
      </c>
      <c r="D664">
        <v>66.266300000000001</v>
      </c>
      <c r="E664">
        <v>0.708866</v>
      </c>
    </row>
    <row r="665" spans="1:5" x14ac:dyDescent="0.4">
      <c r="A665">
        <v>66.366399999999999</v>
      </c>
      <c r="B665">
        <v>0.69472999999999996</v>
      </c>
      <c r="D665">
        <v>66.366399999999999</v>
      </c>
      <c r="E665">
        <v>0.71154099999999998</v>
      </c>
    </row>
    <row r="666" spans="1:5" x14ac:dyDescent="0.4">
      <c r="A666">
        <v>66.466499999999996</v>
      </c>
      <c r="B666">
        <v>0.69736500000000001</v>
      </c>
      <c r="D666">
        <v>66.466499999999996</v>
      </c>
      <c r="E666">
        <v>0.71423899999999996</v>
      </c>
    </row>
    <row r="667" spans="1:5" x14ac:dyDescent="0.4">
      <c r="A667">
        <v>66.566599999999994</v>
      </c>
      <c r="B667">
        <v>0.70002299999999995</v>
      </c>
      <c r="D667">
        <v>66.566599999999994</v>
      </c>
      <c r="E667">
        <v>0.71695799999999998</v>
      </c>
    </row>
    <row r="668" spans="1:5" x14ac:dyDescent="0.4">
      <c r="A668">
        <v>66.666700000000006</v>
      </c>
      <c r="B668">
        <v>0.70270200000000005</v>
      </c>
      <c r="D668">
        <v>66.666700000000006</v>
      </c>
      <c r="E668">
        <v>0.71969899999999998</v>
      </c>
    </row>
    <row r="669" spans="1:5" x14ac:dyDescent="0.4">
      <c r="A669">
        <v>66.766800000000003</v>
      </c>
      <c r="B669">
        <v>0.705403</v>
      </c>
      <c r="D669">
        <v>66.766800000000003</v>
      </c>
      <c r="E669">
        <v>0.72246299999999997</v>
      </c>
    </row>
    <row r="670" spans="1:5" x14ac:dyDescent="0.4">
      <c r="A670">
        <v>66.866900000000001</v>
      </c>
      <c r="B670">
        <v>0.70812600000000003</v>
      </c>
      <c r="D670">
        <v>66.866900000000001</v>
      </c>
      <c r="E670">
        <v>0.72524999999999995</v>
      </c>
    </row>
    <row r="671" spans="1:5" x14ac:dyDescent="0.4">
      <c r="A671">
        <v>66.966999999999999</v>
      </c>
      <c r="B671">
        <v>0.71087199999999995</v>
      </c>
      <c r="D671">
        <v>66.966999999999999</v>
      </c>
      <c r="E671">
        <v>0.72806000000000004</v>
      </c>
    </row>
    <row r="672" spans="1:5" x14ac:dyDescent="0.4">
      <c r="A672">
        <v>67.067099999999996</v>
      </c>
      <c r="B672">
        <v>0.71364000000000005</v>
      </c>
      <c r="D672">
        <v>67.067099999999996</v>
      </c>
      <c r="E672">
        <v>0.73089300000000001</v>
      </c>
    </row>
    <row r="673" spans="1:5" x14ac:dyDescent="0.4">
      <c r="A673">
        <v>67.167199999999994</v>
      </c>
      <c r="B673">
        <v>0.71643199999999996</v>
      </c>
      <c r="D673">
        <v>67.167199999999994</v>
      </c>
      <c r="E673">
        <v>0.73374899999999998</v>
      </c>
    </row>
    <row r="674" spans="1:5" x14ac:dyDescent="0.4">
      <c r="A674">
        <v>67.267300000000006</v>
      </c>
      <c r="B674">
        <v>0.71924699999999997</v>
      </c>
      <c r="D674">
        <v>67.267300000000006</v>
      </c>
      <c r="E674">
        <v>0.73663000000000001</v>
      </c>
    </row>
    <row r="675" spans="1:5" x14ac:dyDescent="0.4">
      <c r="A675">
        <v>67.367400000000004</v>
      </c>
      <c r="B675">
        <v>0.72208600000000001</v>
      </c>
      <c r="D675">
        <v>67.367400000000004</v>
      </c>
      <c r="E675">
        <v>0.73953400000000002</v>
      </c>
    </row>
    <row r="676" spans="1:5" x14ac:dyDescent="0.4">
      <c r="A676">
        <v>67.467500000000001</v>
      </c>
      <c r="B676">
        <v>0.72494800000000004</v>
      </c>
      <c r="D676">
        <v>67.467500000000001</v>
      </c>
      <c r="E676">
        <v>0.74246299999999998</v>
      </c>
    </row>
    <row r="677" spans="1:5" x14ac:dyDescent="0.4">
      <c r="A677">
        <v>67.567599999999999</v>
      </c>
      <c r="B677">
        <v>0.72783500000000001</v>
      </c>
      <c r="D677">
        <v>67.567599999999999</v>
      </c>
      <c r="E677">
        <v>0.745417</v>
      </c>
    </row>
    <row r="678" spans="1:5" x14ac:dyDescent="0.4">
      <c r="A678">
        <v>67.667699999999996</v>
      </c>
      <c r="B678">
        <v>0.73074600000000001</v>
      </c>
      <c r="D678">
        <v>67.667699999999996</v>
      </c>
      <c r="E678">
        <v>0.74839599999999995</v>
      </c>
    </row>
    <row r="679" spans="1:5" x14ac:dyDescent="0.4">
      <c r="A679">
        <v>67.767799999999994</v>
      </c>
      <c r="B679">
        <v>0.73368199999999995</v>
      </c>
      <c r="D679">
        <v>67.767799999999994</v>
      </c>
      <c r="E679">
        <v>0.75139999999999996</v>
      </c>
    </row>
    <row r="680" spans="1:5" x14ac:dyDescent="0.4">
      <c r="A680">
        <v>67.867900000000006</v>
      </c>
      <c r="B680">
        <v>0.73664300000000005</v>
      </c>
      <c r="D680">
        <v>67.867900000000006</v>
      </c>
      <c r="E680">
        <v>0.75442900000000002</v>
      </c>
    </row>
    <row r="681" spans="1:5" x14ac:dyDescent="0.4">
      <c r="A681">
        <v>67.968000000000004</v>
      </c>
      <c r="B681">
        <v>0.73962899999999998</v>
      </c>
      <c r="D681">
        <v>67.968000000000004</v>
      </c>
      <c r="E681">
        <v>0.75748499999999996</v>
      </c>
    </row>
    <row r="682" spans="1:5" x14ac:dyDescent="0.4">
      <c r="A682">
        <v>68.068100000000001</v>
      </c>
      <c r="B682">
        <v>0.742641</v>
      </c>
      <c r="D682">
        <v>68.068100000000001</v>
      </c>
      <c r="E682">
        <v>0.76056599999999996</v>
      </c>
    </row>
    <row r="683" spans="1:5" x14ac:dyDescent="0.4">
      <c r="A683">
        <v>68.168199999999999</v>
      </c>
      <c r="B683">
        <v>0.74567899999999998</v>
      </c>
      <c r="D683">
        <v>68.168199999999999</v>
      </c>
      <c r="E683">
        <v>0.76367499999999999</v>
      </c>
    </row>
    <row r="684" spans="1:5" x14ac:dyDescent="0.4">
      <c r="A684">
        <v>68.268299999999996</v>
      </c>
      <c r="B684">
        <v>0.74874399999999997</v>
      </c>
      <c r="D684">
        <v>68.268299999999996</v>
      </c>
      <c r="E684">
        <v>0.76680999999999999</v>
      </c>
    </row>
    <row r="685" spans="1:5" x14ac:dyDescent="0.4">
      <c r="A685">
        <v>68.368399999999994</v>
      </c>
      <c r="B685">
        <v>0.751834</v>
      </c>
      <c r="D685">
        <v>68.368399999999994</v>
      </c>
      <c r="E685">
        <v>0.76997199999999999</v>
      </c>
    </row>
    <row r="686" spans="1:5" x14ac:dyDescent="0.4">
      <c r="A686">
        <v>68.468500000000006</v>
      </c>
      <c r="B686">
        <v>0.75495199999999996</v>
      </c>
      <c r="D686">
        <v>68.468500000000006</v>
      </c>
      <c r="E686">
        <v>0.77316200000000002</v>
      </c>
    </row>
    <row r="687" spans="1:5" x14ac:dyDescent="0.4">
      <c r="A687">
        <v>68.568600000000004</v>
      </c>
      <c r="B687">
        <v>0.75809700000000002</v>
      </c>
      <c r="D687">
        <v>68.568600000000004</v>
      </c>
      <c r="E687">
        <v>0.77637900000000004</v>
      </c>
    </row>
    <row r="688" spans="1:5" x14ac:dyDescent="0.4">
      <c r="A688">
        <v>68.668700000000001</v>
      </c>
      <c r="B688">
        <v>0.76127</v>
      </c>
      <c r="D688">
        <v>68.668700000000001</v>
      </c>
      <c r="E688">
        <v>0.77962500000000001</v>
      </c>
    </row>
    <row r="689" spans="1:5" x14ac:dyDescent="0.4">
      <c r="A689">
        <v>68.768799999999999</v>
      </c>
      <c r="B689">
        <v>0.76446999999999998</v>
      </c>
      <c r="D689">
        <v>68.768799999999999</v>
      </c>
      <c r="E689">
        <v>0.78289900000000001</v>
      </c>
    </row>
    <row r="690" spans="1:5" x14ac:dyDescent="0.4">
      <c r="A690">
        <v>68.868899999999996</v>
      </c>
      <c r="B690">
        <v>0.76769900000000002</v>
      </c>
      <c r="D690">
        <v>68.868899999999996</v>
      </c>
      <c r="E690">
        <v>0.78620299999999999</v>
      </c>
    </row>
    <row r="691" spans="1:5" x14ac:dyDescent="0.4">
      <c r="A691">
        <v>68.968999999999994</v>
      </c>
      <c r="B691">
        <v>0.770957</v>
      </c>
      <c r="D691">
        <v>68.968999999999994</v>
      </c>
      <c r="E691">
        <v>0.78953499999999999</v>
      </c>
    </row>
    <row r="692" spans="1:5" x14ac:dyDescent="0.4">
      <c r="A692">
        <v>69.069100000000006</v>
      </c>
      <c r="B692">
        <v>0.77424300000000001</v>
      </c>
      <c r="D692">
        <v>69.069100000000006</v>
      </c>
      <c r="E692">
        <v>0.79289699999999996</v>
      </c>
    </row>
    <row r="693" spans="1:5" x14ac:dyDescent="0.4">
      <c r="A693">
        <v>69.169200000000004</v>
      </c>
      <c r="B693">
        <v>0.777559</v>
      </c>
      <c r="D693">
        <v>69.169200000000004</v>
      </c>
      <c r="E693">
        <v>0.79628900000000002</v>
      </c>
    </row>
    <row r="694" spans="1:5" x14ac:dyDescent="0.4">
      <c r="A694">
        <v>69.269300000000001</v>
      </c>
      <c r="B694">
        <v>0.78090400000000004</v>
      </c>
      <c r="D694">
        <v>69.269300000000001</v>
      </c>
      <c r="E694">
        <v>0.79971199999999998</v>
      </c>
    </row>
    <row r="695" spans="1:5" x14ac:dyDescent="0.4">
      <c r="A695">
        <v>69.369399999999999</v>
      </c>
      <c r="B695">
        <v>0.78427999999999998</v>
      </c>
      <c r="D695">
        <v>69.369399999999999</v>
      </c>
      <c r="E695">
        <v>0.80316500000000002</v>
      </c>
    </row>
    <row r="696" spans="1:5" x14ac:dyDescent="0.4">
      <c r="A696">
        <v>69.469499999999996</v>
      </c>
      <c r="B696">
        <v>0.787686</v>
      </c>
      <c r="D696">
        <v>69.469499999999996</v>
      </c>
      <c r="E696">
        <v>0.80664899999999995</v>
      </c>
    </row>
    <row r="697" spans="1:5" x14ac:dyDescent="0.4">
      <c r="A697">
        <v>69.569599999999994</v>
      </c>
      <c r="B697">
        <v>0.79112300000000002</v>
      </c>
      <c r="D697">
        <v>69.569599999999994</v>
      </c>
      <c r="E697">
        <v>0.81016500000000002</v>
      </c>
    </row>
    <row r="698" spans="1:5" x14ac:dyDescent="0.4">
      <c r="A698">
        <v>69.669700000000006</v>
      </c>
      <c r="B698">
        <v>0.79459100000000005</v>
      </c>
      <c r="D698">
        <v>69.669700000000006</v>
      </c>
      <c r="E698">
        <v>0.81371300000000002</v>
      </c>
    </row>
    <row r="699" spans="1:5" x14ac:dyDescent="0.4">
      <c r="A699">
        <v>69.769800000000004</v>
      </c>
      <c r="B699">
        <v>0.79809099999999999</v>
      </c>
      <c r="D699">
        <v>69.769800000000004</v>
      </c>
      <c r="E699">
        <v>0.81729300000000005</v>
      </c>
    </row>
    <row r="700" spans="1:5" x14ac:dyDescent="0.4">
      <c r="A700">
        <v>69.869900000000001</v>
      </c>
      <c r="B700">
        <v>0.80162299999999997</v>
      </c>
      <c r="D700">
        <v>69.869900000000001</v>
      </c>
      <c r="E700">
        <v>0.82090600000000002</v>
      </c>
    </row>
    <row r="701" spans="1:5" x14ac:dyDescent="0.4">
      <c r="A701">
        <v>69.97</v>
      </c>
      <c r="B701">
        <v>0.80518699999999999</v>
      </c>
      <c r="D701">
        <v>69.97</v>
      </c>
      <c r="E701">
        <v>0.82455199999999995</v>
      </c>
    </row>
    <row r="702" spans="1:5" x14ac:dyDescent="0.4">
      <c r="A702">
        <v>70.070099999999996</v>
      </c>
      <c r="B702">
        <v>0.80878399999999995</v>
      </c>
      <c r="D702">
        <v>70.070099999999996</v>
      </c>
      <c r="E702">
        <v>0.82823100000000005</v>
      </c>
    </row>
    <row r="703" spans="1:5" x14ac:dyDescent="0.4">
      <c r="A703">
        <v>70.170199999999994</v>
      </c>
      <c r="B703">
        <v>0.812415</v>
      </c>
      <c r="D703">
        <v>70.170199999999994</v>
      </c>
      <c r="E703">
        <v>0.83194500000000005</v>
      </c>
    </row>
    <row r="704" spans="1:5" x14ac:dyDescent="0.4">
      <c r="A704">
        <v>70.270300000000006</v>
      </c>
      <c r="B704">
        <v>0.816079</v>
      </c>
      <c r="D704">
        <v>70.270300000000006</v>
      </c>
      <c r="E704">
        <v>0.83569300000000002</v>
      </c>
    </row>
    <row r="705" spans="1:5" x14ac:dyDescent="0.4">
      <c r="A705">
        <v>70.370400000000004</v>
      </c>
      <c r="B705">
        <v>0.81977800000000001</v>
      </c>
      <c r="D705">
        <v>70.370400000000004</v>
      </c>
      <c r="E705">
        <v>0.839476</v>
      </c>
    </row>
    <row r="706" spans="1:5" x14ac:dyDescent="0.4">
      <c r="A706">
        <v>70.470500000000001</v>
      </c>
      <c r="B706">
        <v>0.82351099999999999</v>
      </c>
      <c r="D706">
        <v>70.470500000000001</v>
      </c>
      <c r="E706">
        <v>0.84329399999999999</v>
      </c>
    </row>
    <row r="707" spans="1:5" x14ac:dyDescent="0.4">
      <c r="A707">
        <v>70.570599999999999</v>
      </c>
      <c r="B707">
        <v>0.82727899999999999</v>
      </c>
      <c r="D707">
        <v>70.570599999999999</v>
      </c>
      <c r="E707">
        <v>0.84714800000000001</v>
      </c>
    </row>
    <row r="708" spans="1:5" x14ac:dyDescent="0.4">
      <c r="A708">
        <v>70.670699999999997</v>
      </c>
      <c r="B708">
        <v>0.83108300000000002</v>
      </c>
      <c r="D708">
        <v>70.670699999999997</v>
      </c>
      <c r="E708">
        <v>0.85103899999999999</v>
      </c>
    </row>
    <row r="709" spans="1:5" x14ac:dyDescent="0.4">
      <c r="A709">
        <v>70.770799999999994</v>
      </c>
      <c r="B709">
        <v>0.83492299999999997</v>
      </c>
      <c r="D709">
        <v>70.770799999999994</v>
      </c>
      <c r="E709">
        <v>0.854966</v>
      </c>
    </row>
    <row r="710" spans="1:5" x14ac:dyDescent="0.4">
      <c r="A710">
        <v>70.870900000000006</v>
      </c>
      <c r="B710">
        <v>0.83879999999999999</v>
      </c>
      <c r="D710">
        <v>70.870900000000006</v>
      </c>
      <c r="E710">
        <v>0.85892999999999997</v>
      </c>
    </row>
    <row r="711" spans="1:5" x14ac:dyDescent="0.4">
      <c r="A711">
        <v>70.971000000000004</v>
      </c>
      <c r="B711">
        <v>0.84271300000000005</v>
      </c>
      <c r="D711">
        <v>70.971000000000004</v>
      </c>
      <c r="E711">
        <v>0.86293299999999995</v>
      </c>
    </row>
    <row r="712" spans="1:5" x14ac:dyDescent="0.4">
      <c r="A712">
        <v>71.071100000000001</v>
      </c>
      <c r="B712">
        <v>0.84666399999999997</v>
      </c>
      <c r="D712">
        <v>71.071100000000001</v>
      </c>
      <c r="E712">
        <v>0.86697299999999999</v>
      </c>
    </row>
    <row r="713" spans="1:5" x14ac:dyDescent="0.4">
      <c r="A713">
        <v>71.171199999999999</v>
      </c>
      <c r="B713">
        <v>0.85065299999999999</v>
      </c>
      <c r="D713">
        <v>71.171199999999999</v>
      </c>
      <c r="E713">
        <v>0.87105299999999997</v>
      </c>
    </row>
    <row r="714" spans="1:5" x14ac:dyDescent="0.4">
      <c r="A714">
        <v>71.271299999999997</v>
      </c>
      <c r="B714">
        <v>0.85468</v>
      </c>
      <c r="D714">
        <v>71.271299999999997</v>
      </c>
      <c r="E714">
        <v>0.87517100000000003</v>
      </c>
    </row>
    <row r="715" spans="1:5" x14ac:dyDescent="0.4">
      <c r="A715">
        <v>71.371399999999994</v>
      </c>
      <c r="B715">
        <v>0.85874600000000001</v>
      </c>
      <c r="D715">
        <v>71.371399999999994</v>
      </c>
      <c r="E715">
        <v>0.87932999999999995</v>
      </c>
    </row>
    <row r="716" spans="1:5" x14ac:dyDescent="0.4">
      <c r="A716">
        <v>71.471500000000006</v>
      </c>
      <c r="B716">
        <v>0.86285199999999995</v>
      </c>
      <c r="D716">
        <v>71.471500000000006</v>
      </c>
      <c r="E716">
        <v>0.88352900000000001</v>
      </c>
    </row>
    <row r="717" spans="1:5" x14ac:dyDescent="0.4">
      <c r="A717">
        <v>71.571600000000004</v>
      </c>
      <c r="B717">
        <v>0.86699800000000005</v>
      </c>
      <c r="D717">
        <v>71.571600000000004</v>
      </c>
      <c r="E717">
        <v>0.88776900000000003</v>
      </c>
    </row>
    <row r="718" spans="1:5" x14ac:dyDescent="0.4">
      <c r="A718">
        <v>71.671700000000001</v>
      </c>
      <c r="B718">
        <v>0.87118499999999999</v>
      </c>
      <c r="D718">
        <v>71.671700000000001</v>
      </c>
      <c r="E718">
        <v>0.89205000000000001</v>
      </c>
    </row>
    <row r="719" spans="1:5" x14ac:dyDescent="0.4">
      <c r="A719">
        <v>71.771799999999999</v>
      </c>
      <c r="B719">
        <v>0.875413</v>
      </c>
      <c r="D719">
        <v>71.771799999999999</v>
      </c>
      <c r="E719">
        <v>0.89637299999999998</v>
      </c>
    </row>
    <row r="720" spans="1:5" x14ac:dyDescent="0.4">
      <c r="A720">
        <v>71.871899999999997</v>
      </c>
      <c r="B720">
        <v>0.87968299999999999</v>
      </c>
      <c r="D720">
        <v>71.871899999999997</v>
      </c>
      <c r="E720">
        <v>0.90073899999999996</v>
      </c>
    </row>
    <row r="721" spans="1:5" x14ac:dyDescent="0.4">
      <c r="A721">
        <v>71.971999999999994</v>
      </c>
      <c r="B721">
        <v>0.88399499999999998</v>
      </c>
      <c r="D721">
        <v>71.971999999999994</v>
      </c>
      <c r="E721">
        <v>0.90514799999999995</v>
      </c>
    </row>
    <row r="722" spans="1:5" x14ac:dyDescent="0.4">
      <c r="A722">
        <v>72.072100000000006</v>
      </c>
      <c r="B722">
        <v>0.88834999999999997</v>
      </c>
      <c r="D722">
        <v>72.072100000000006</v>
      </c>
      <c r="E722">
        <v>0.90960099999999999</v>
      </c>
    </row>
    <row r="723" spans="1:5" x14ac:dyDescent="0.4">
      <c r="A723">
        <v>72.172200000000004</v>
      </c>
      <c r="B723">
        <v>0.89274799999999999</v>
      </c>
      <c r="D723">
        <v>72.172200000000004</v>
      </c>
      <c r="E723">
        <v>0.91409899999999999</v>
      </c>
    </row>
    <row r="724" spans="1:5" x14ac:dyDescent="0.4">
      <c r="A724">
        <v>72.272300000000001</v>
      </c>
      <c r="B724">
        <v>0.89719099999999996</v>
      </c>
      <c r="D724">
        <v>72.272300000000001</v>
      </c>
      <c r="E724">
        <v>0.91864100000000004</v>
      </c>
    </row>
    <row r="725" spans="1:5" x14ac:dyDescent="0.4">
      <c r="A725">
        <v>72.372399999999999</v>
      </c>
      <c r="B725">
        <v>0.90167799999999998</v>
      </c>
      <c r="D725">
        <v>72.372399999999999</v>
      </c>
      <c r="E725">
        <v>0.92322899999999997</v>
      </c>
    </row>
    <row r="726" spans="1:5" x14ac:dyDescent="0.4">
      <c r="A726">
        <v>72.472499999999997</v>
      </c>
      <c r="B726">
        <v>0.90621099999999999</v>
      </c>
      <c r="D726">
        <v>72.472499999999997</v>
      </c>
      <c r="E726">
        <v>0.92786400000000002</v>
      </c>
    </row>
    <row r="727" spans="1:5" x14ac:dyDescent="0.4">
      <c r="A727">
        <v>72.572599999999994</v>
      </c>
      <c r="B727">
        <v>0.91078999999999999</v>
      </c>
      <c r="D727">
        <v>72.572599999999994</v>
      </c>
      <c r="E727">
        <v>0.93254499999999996</v>
      </c>
    </row>
    <row r="728" spans="1:5" x14ac:dyDescent="0.4">
      <c r="A728">
        <v>72.672700000000006</v>
      </c>
      <c r="B728">
        <v>0.91541499999999998</v>
      </c>
      <c r="D728">
        <v>72.672700000000006</v>
      </c>
      <c r="E728">
        <v>0.93727400000000005</v>
      </c>
    </row>
    <row r="729" spans="1:5" x14ac:dyDescent="0.4">
      <c r="A729">
        <v>72.772800000000004</v>
      </c>
      <c r="B729">
        <v>0.92008800000000002</v>
      </c>
      <c r="D729">
        <v>72.772800000000004</v>
      </c>
      <c r="E729">
        <v>0.94205099999999997</v>
      </c>
    </row>
    <row r="730" spans="1:5" x14ac:dyDescent="0.4">
      <c r="A730">
        <v>72.872900000000001</v>
      </c>
      <c r="B730">
        <v>0.92480899999999999</v>
      </c>
      <c r="D730">
        <v>72.872900000000001</v>
      </c>
      <c r="E730">
        <v>0.94687699999999997</v>
      </c>
    </row>
    <row r="731" spans="1:5" x14ac:dyDescent="0.4">
      <c r="A731">
        <v>72.972999999999999</v>
      </c>
      <c r="B731">
        <v>0.92957800000000002</v>
      </c>
      <c r="D731">
        <v>72.972999999999999</v>
      </c>
      <c r="E731">
        <v>0.95175299999999996</v>
      </c>
    </row>
    <row r="732" spans="1:5" x14ac:dyDescent="0.4">
      <c r="A732">
        <v>73.073099999999997</v>
      </c>
      <c r="B732">
        <v>0.93439700000000003</v>
      </c>
      <c r="D732">
        <v>73.073099999999997</v>
      </c>
      <c r="E732">
        <v>0.95667899999999995</v>
      </c>
    </row>
    <row r="733" spans="1:5" x14ac:dyDescent="0.4">
      <c r="A733">
        <v>73.173199999999994</v>
      </c>
      <c r="B733">
        <v>0.93926600000000005</v>
      </c>
      <c r="D733">
        <v>73.173199999999994</v>
      </c>
      <c r="E733">
        <v>0.96165699999999998</v>
      </c>
    </row>
    <row r="734" spans="1:5" x14ac:dyDescent="0.4">
      <c r="A734">
        <v>73.273300000000006</v>
      </c>
      <c r="B734">
        <v>0.94418599999999997</v>
      </c>
      <c r="D734">
        <v>73.273300000000006</v>
      </c>
      <c r="E734">
        <v>0.96668600000000005</v>
      </c>
    </row>
    <row r="735" spans="1:5" x14ac:dyDescent="0.4">
      <c r="A735">
        <v>73.373400000000004</v>
      </c>
      <c r="B735">
        <v>0.94915700000000003</v>
      </c>
      <c r="D735">
        <v>73.373400000000004</v>
      </c>
      <c r="E735">
        <v>0.97176799999999997</v>
      </c>
    </row>
    <row r="736" spans="1:5" x14ac:dyDescent="0.4">
      <c r="A736">
        <v>73.473500000000001</v>
      </c>
      <c r="B736">
        <v>0.95418099999999995</v>
      </c>
      <c r="D736">
        <v>73.473500000000001</v>
      </c>
      <c r="E736">
        <v>0.97690299999999997</v>
      </c>
    </row>
    <row r="737" spans="1:5" x14ac:dyDescent="0.4">
      <c r="A737">
        <v>73.573599999999999</v>
      </c>
      <c r="B737">
        <v>0.95925700000000003</v>
      </c>
      <c r="D737">
        <v>73.573599999999999</v>
      </c>
      <c r="E737">
        <v>0.98209199999999996</v>
      </c>
    </row>
    <row r="738" spans="1:5" x14ac:dyDescent="0.4">
      <c r="A738">
        <v>73.673699999999997</v>
      </c>
      <c r="B738">
        <v>0.96438800000000002</v>
      </c>
      <c r="D738">
        <v>73.673699999999997</v>
      </c>
      <c r="E738">
        <v>0.98733599999999999</v>
      </c>
    </row>
    <row r="739" spans="1:5" x14ac:dyDescent="0.4">
      <c r="A739">
        <v>73.773799999999994</v>
      </c>
      <c r="B739">
        <v>0.96957300000000002</v>
      </c>
      <c r="D739">
        <v>73.773799999999994</v>
      </c>
      <c r="E739">
        <v>0.99263599999999996</v>
      </c>
    </row>
    <row r="740" spans="1:5" x14ac:dyDescent="0.4">
      <c r="A740">
        <v>73.873900000000006</v>
      </c>
      <c r="B740">
        <v>0.97481399999999996</v>
      </c>
      <c r="D740">
        <v>73.873900000000006</v>
      </c>
      <c r="E740">
        <v>0.99799199999999999</v>
      </c>
    </row>
    <row r="741" spans="1:5" x14ac:dyDescent="0.4">
      <c r="A741">
        <v>73.974000000000004</v>
      </c>
      <c r="B741">
        <v>0.98011000000000004</v>
      </c>
      <c r="D741">
        <v>73.974000000000004</v>
      </c>
      <c r="E741">
        <v>1.0034099999999999</v>
      </c>
    </row>
    <row r="742" spans="1:5" x14ac:dyDescent="0.4">
      <c r="A742">
        <v>74.074100000000001</v>
      </c>
      <c r="B742">
        <v>0.98546400000000001</v>
      </c>
      <c r="D742">
        <v>74.074100000000001</v>
      </c>
      <c r="E742">
        <v>1.00888</v>
      </c>
    </row>
    <row r="743" spans="1:5" x14ac:dyDescent="0.4">
      <c r="A743">
        <v>74.174199999999999</v>
      </c>
      <c r="B743">
        <v>0.99087599999999998</v>
      </c>
      <c r="D743">
        <v>74.174199999999999</v>
      </c>
      <c r="E743">
        <v>1.01441</v>
      </c>
    </row>
    <row r="744" spans="1:5" x14ac:dyDescent="0.4">
      <c r="A744">
        <v>74.274299999999997</v>
      </c>
      <c r="B744">
        <v>0.99634699999999998</v>
      </c>
      <c r="D744">
        <v>74.274299999999997</v>
      </c>
      <c r="E744">
        <v>1.02</v>
      </c>
    </row>
    <row r="745" spans="1:5" x14ac:dyDescent="0.4">
      <c r="A745">
        <v>74.374399999999994</v>
      </c>
      <c r="B745">
        <v>1.0018800000000001</v>
      </c>
      <c r="D745">
        <v>74.374399999999994</v>
      </c>
      <c r="E745">
        <v>1.02565</v>
      </c>
    </row>
    <row r="746" spans="1:5" x14ac:dyDescent="0.4">
      <c r="A746">
        <v>74.474500000000006</v>
      </c>
      <c r="B746">
        <v>1.0074700000000001</v>
      </c>
      <c r="D746">
        <v>74.474500000000006</v>
      </c>
      <c r="E746">
        <v>1.0313600000000001</v>
      </c>
    </row>
    <row r="747" spans="1:5" x14ac:dyDescent="0.4">
      <c r="A747">
        <v>74.574600000000004</v>
      </c>
      <c r="B747">
        <v>1.01312</v>
      </c>
      <c r="D747">
        <v>74.574600000000004</v>
      </c>
      <c r="E747">
        <v>1.03714</v>
      </c>
    </row>
    <row r="748" spans="1:5" x14ac:dyDescent="0.4">
      <c r="A748">
        <v>74.674700000000001</v>
      </c>
      <c r="B748">
        <v>1.01884</v>
      </c>
      <c r="D748">
        <v>74.674700000000001</v>
      </c>
      <c r="E748">
        <v>1.04298</v>
      </c>
    </row>
    <row r="749" spans="1:5" x14ac:dyDescent="0.4">
      <c r="A749">
        <v>74.774799999999999</v>
      </c>
      <c r="B749">
        <v>1.02461</v>
      </c>
      <c r="D749">
        <v>74.774799999999999</v>
      </c>
      <c r="E749">
        <v>1.04888</v>
      </c>
    </row>
    <row r="750" spans="1:5" x14ac:dyDescent="0.4">
      <c r="A750">
        <v>74.874899999999997</v>
      </c>
      <c r="B750">
        <v>1.0304599999999999</v>
      </c>
      <c r="D750">
        <v>74.874899999999997</v>
      </c>
      <c r="E750">
        <v>1.0548500000000001</v>
      </c>
    </row>
    <row r="751" spans="1:5" x14ac:dyDescent="0.4">
      <c r="A751">
        <v>74.974999999999994</v>
      </c>
      <c r="B751">
        <v>1.0363599999999999</v>
      </c>
      <c r="D751">
        <v>74.974999999999994</v>
      </c>
      <c r="E751">
        <v>1.0608900000000001</v>
      </c>
    </row>
    <row r="752" spans="1:5" x14ac:dyDescent="0.4">
      <c r="A752">
        <v>75.075100000000006</v>
      </c>
      <c r="B752">
        <v>1.04234</v>
      </c>
      <c r="D752">
        <v>75.075100000000006</v>
      </c>
      <c r="E752">
        <v>1.0669900000000001</v>
      </c>
    </row>
    <row r="753" spans="1:5" x14ac:dyDescent="0.4">
      <c r="A753">
        <v>75.175200000000004</v>
      </c>
      <c r="B753">
        <v>1.0483800000000001</v>
      </c>
      <c r="D753">
        <v>75.175200000000004</v>
      </c>
      <c r="E753">
        <v>1.07317</v>
      </c>
    </row>
    <row r="754" spans="1:5" x14ac:dyDescent="0.4">
      <c r="A754">
        <v>75.275300000000001</v>
      </c>
      <c r="B754">
        <v>1.0544899999999999</v>
      </c>
      <c r="D754">
        <v>75.275300000000001</v>
      </c>
      <c r="E754">
        <v>1.07941</v>
      </c>
    </row>
    <row r="755" spans="1:5" x14ac:dyDescent="0.4">
      <c r="A755">
        <v>75.375399999999999</v>
      </c>
      <c r="B755">
        <v>1.06067</v>
      </c>
      <c r="D755">
        <v>75.375399999999999</v>
      </c>
      <c r="E755">
        <v>1.08572</v>
      </c>
    </row>
    <row r="756" spans="1:5" x14ac:dyDescent="0.4">
      <c r="A756">
        <v>75.475499999999997</v>
      </c>
      <c r="B756">
        <v>1.0669200000000001</v>
      </c>
      <c r="D756">
        <v>75.475499999999997</v>
      </c>
      <c r="E756">
        <v>1.0921000000000001</v>
      </c>
    </row>
    <row r="757" spans="1:5" x14ac:dyDescent="0.4">
      <c r="A757">
        <v>75.575599999999994</v>
      </c>
      <c r="B757">
        <v>1.07324</v>
      </c>
      <c r="D757">
        <v>75.575599999999994</v>
      </c>
      <c r="E757">
        <v>1.09856</v>
      </c>
    </row>
    <row r="758" spans="1:5" x14ac:dyDescent="0.4">
      <c r="A758">
        <v>75.675700000000006</v>
      </c>
      <c r="B758">
        <v>1.0796300000000001</v>
      </c>
      <c r="D758">
        <v>75.675700000000006</v>
      </c>
      <c r="E758">
        <v>1.1050899999999999</v>
      </c>
    </row>
    <row r="759" spans="1:5" x14ac:dyDescent="0.4">
      <c r="A759">
        <v>75.775800000000004</v>
      </c>
      <c r="B759">
        <v>1.0861000000000001</v>
      </c>
      <c r="D759">
        <v>75.775800000000004</v>
      </c>
      <c r="E759">
        <v>1.1116999999999999</v>
      </c>
    </row>
    <row r="760" spans="1:5" x14ac:dyDescent="0.4">
      <c r="A760">
        <v>75.875900000000001</v>
      </c>
      <c r="B760">
        <v>1.0926400000000001</v>
      </c>
      <c r="D760">
        <v>75.875900000000001</v>
      </c>
      <c r="E760">
        <v>1.1183799999999999</v>
      </c>
    </row>
    <row r="761" spans="1:5" x14ac:dyDescent="0.4">
      <c r="A761">
        <v>75.975999999999999</v>
      </c>
      <c r="B761">
        <v>1.0992599999999999</v>
      </c>
      <c r="D761">
        <v>75.975999999999999</v>
      </c>
      <c r="E761">
        <v>1.12514</v>
      </c>
    </row>
    <row r="762" spans="1:5" x14ac:dyDescent="0.4">
      <c r="A762">
        <v>76.076099999999997</v>
      </c>
      <c r="B762">
        <v>1.1059600000000001</v>
      </c>
      <c r="D762">
        <v>76.076099999999997</v>
      </c>
      <c r="E762">
        <v>1.13198</v>
      </c>
    </row>
    <row r="763" spans="1:5" x14ac:dyDescent="0.4">
      <c r="A763">
        <v>76.176199999999994</v>
      </c>
      <c r="B763">
        <v>1.11273</v>
      </c>
      <c r="D763">
        <v>76.176199999999994</v>
      </c>
      <c r="E763">
        <v>1.1389</v>
      </c>
    </row>
    <row r="764" spans="1:5" x14ac:dyDescent="0.4">
      <c r="A764">
        <v>76.276300000000006</v>
      </c>
      <c r="B764">
        <v>1.11958</v>
      </c>
      <c r="D764">
        <v>76.276300000000006</v>
      </c>
      <c r="E764">
        <v>1.1458999999999999</v>
      </c>
    </row>
    <row r="765" spans="1:5" x14ac:dyDescent="0.4">
      <c r="A765">
        <v>76.376400000000004</v>
      </c>
      <c r="B765">
        <v>1.12652</v>
      </c>
      <c r="D765">
        <v>76.376400000000004</v>
      </c>
      <c r="E765">
        <v>1.1529799999999999</v>
      </c>
    </row>
    <row r="766" spans="1:5" x14ac:dyDescent="0.4">
      <c r="A766">
        <v>76.476500000000001</v>
      </c>
      <c r="B766">
        <v>1.13354</v>
      </c>
      <c r="D766">
        <v>76.476500000000001</v>
      </c>
      <c r="E766">
        <v>1.16015</v>
      </c>
    </row>
    <row r="767" spans="1:5" x14ac:dyDescent="0.4">
      <c r="A767">
        <v>76.576599999999999</v>
      </c>
      <c r="B767">
        <v>1.1406400000000001</v>
      </c>
      <c r="D767">
        <v>76.576599999999999</v>
      </c>
      <c r="E767">
        <v>1.1674</v>
      </c>
    </row>
    <row r="768" spans="1:5" x14ac:dyDescent="0.4">
      <c r="A768">
        <v>76.676699999999997</v>
      </c>
      <c r="B768">
        <v>1.1478200000000001</v>
      </c>
      <c r="D768">
        <v>76.676699999999997</v>
      </c>
      <c r="E768">
        <v>1.1747300000000001</v>
      </c>
    </row>
    <row r="769" spans="1:5" x14ac:dyDescent="0.4">
      <c r="A769">
        <v>76.776799999999994</v>
      </c>
      <c r="B769">
        <v>1.15509</v>
      </c>
      <c r="D769">
        <v>76.776799999999994</v>
      </c>
      <c r="E769">
        <v>1.1821600000000001</v>
      </c>
    </row>
    <row r="770" spans="1:5" x14ac:dyDescent="0.4">
      <c r="A770">
        <v>76.876900000000006</v>
      </c>
      <c r="B770">
        <v>1.16245</v>
      </c>
      <c r="D770">
        <v>76.876900000000006</v>
      </c>
      <c r="E770">
        <v>1.18967</v>
      </c>
    </row>
    <row r="771" spans="1:5" x14ac:dyDescent="0.4">
      <c r="A771">
        <v>76.977000000000004</v>
      </c>
      <c r="B771">
        <v>1.1698999999999999</v>
      </c>
      <c r="D771">
        <v>76.977000000000004</v>
      </c>
      <c r="E771">
        <v>1.1972799999999999</v>
      </c>
    </row>
    <row r="772" spans="1:5" x14ac:dyDescent="0.4">
      <c r="A772">
        <v>77.077100000000002</v>
      </c>
      <c r="B772">
        <v>1.17744</v>
      </c>
      <c r="D772">
        <v>77.077100000000002</v>
      </c>
      <c r="E772">
        <v>1.2049700000000001</v>
      </c>
    </row>
    <row r="773" spans="1:5" x14ac:dyDescent="0.4">
      <c r="A773">
        <v>77.177199999999999</v>
      </c>
      <c r="B773">
        <v>1.1850700000000001</v>
      </c>
      <c r="D773">
        <v>77.177199999999999</v>
      </c>
      <c r="E773">
        <v>1.2127600000000001</v>
      </c>
    </row>
    <row r="774" spans="1:5" x14ac:dyDescent="0.4">
      <c r="A774">
        <v>77.277299999999997</v>
      </c>
      <c r="B774">
        <v>1.1928000000000001</v>
      </c>
      <c r="D774">
        <v>77.277299999999997</v>
      </c>
      <c r="E774">
        <v>1.22065</v>
      </c>
    </row>
    <row r="775" spans="1:5" x14ac:dyDescent="0.4">
      <c r="A775">
        <v>77.377399999999994</v>
      </c>
      <c r="B775">
        <v>1.20061</v>
      </c>
      <c r="D775">
        <v>77.377399999999994</v>
      </c>
      <c r="E775">
        <v>1.2286300000000001</v>
      </c>
    </row>
    <row r="776" spans="1:5" x14ac:dyDescent="0.4">
      <c r="A776">
        <v>77.477500000000006</v>
      </c>
      <c r="B776">
        <v>1.2085300000000001</v>
      </c>
      <c r="D776">
        <v>77.477500000000006</v>
      </c>
      <c r="E776">
        <v>1.23671</v>
      </c>
    </row>
    <row r="777" spans="1:5" x14ac:dyDescent="0.4">
      <c r="A777">
        <v>77.577600000000004</v>
      </c>
      <c r="B777">
        <v>1.21654</v>
      </c>
      <c r="D777">
        <v>77.577600000000004</v>
      </c>
      <c r="E777">
        <v>1.2448900000000001</v>
      </c>
    </row>
    <row r="778" spans="1:5" x14ac:dyDescent="0.4">
      <c r="A778">
        <v>77.677700000000002</v>
      </c>
      <c r="B778">
        <v>1.2246600000000001</v>
      </c>
      <c r="D778">
        <v>77.677700000000002</v>
      </c>
      <c r="E778">
        <v>1.2531699999999999</v>
      </c>
    </row>
    <row r="779" spans="1:5" x14ac:dyDescent="0.4">
      <c r="A779">
        <v>77.777799999999999</v>
      </c>
      <c r="B779">
        <v>1.2328699999999999</v>
      </c>
      <c r="D779">
        <v>77.777799999999999</v>
      </c>
      <c r="E779">
        <v>1.2615499999999999</v>
      </c>
    </row>
    <row r="780" spans="1:5" x14ac:dyDescent="0.4">
      <c r="A780">
        <v>77.877899999999997</v>
      </c>
      <c r="B780">
        <v>1.24119</v>
      </c>
      <c r="D780">
        <v>77.877899999999997</v>
      </c>
      <c r="E780">
        <v>1.2700400000000001</v>
      </c>
    </row>
    <row r="781" spans="1:5" x14ac:dyDescent="0.4">
      <c r="A781">
        <v>77.977999999999994</v>
      </c>
      <c r="B781">
        <v>1.2496100000000001</v>
      </c>
      <c r="D781">
        <v>77.977999999999994</v>
      </c>
      <c r="E781">
        <v>1.2786299999999999</v>
      </c>
    </row>
    <row r="782" spans="1:5" x14ac:dyDescent="0.4">
      <c r="A782">
        <v>78.078100000000006</v>
      </c>
      <c r="B782">
        <v>1.25813</v>
      </c>
      <c r="D782">
        <v>78.078100000000006</v>
      </c>
      <c r="E782">
        <v>1.2873300000000001</v>
      </c>
    </row>
    <row r="783" spans="1:5" x14ac:dyDescent="0.4">
      <c r="A783">
        <v>78.178200000000004</v>
      </c>
      <c r="B783">
        <v>1.26677</v>
      </c>
      <c r="D783">
        <v>78.178200000000004</v>
      </c>
      <c r="E783">
        <v>1.2961400000000001</v>
      </c>
    </row>
    <row r="784" spans="1:5" x14ac:dyDescent="0.4">
      <c r="A784">
        <v>78.278300000000002</v>
      </c>
      <c r="B784">
        <v>1.2755099999999999</v>
      </c>
      <c r="D784">
        <v>78.278300000000002</v>
      </c>
      <c r="E784">
        <v>1.3050600000000001</v>
      </c>
    </row>
    <row r="785" spans="1:5" x14ac:dyDescent="0.4">
      <c r="A785">
        <v>78.378399999999999</v>
      </c>
      <c r="B785">
        <v>1.28437</v>
      </c>
      <c r="D785">
        <v>78.378399999999999</v>
      </c>
      <c r="E785">
        <v>1.3141</v>
      </c>
    </row>
    <row r="786" spans="1:5" x14ac:dyDescent="0.4">
      <c r="A786">
        <v>78.478499999999997</v>
      </c>
      <c r="B786">
        <v>1.2933300000000001</v>
      </c>
      <c r="D786">
        <v>78.478499999999997</v>
      </c>
      <c r="E786">
        <v>1.32325</v>
      </c>
    </row>
    <row r="787" spans="1:5" x14ac:dyDescent="0.4">
      <c r="A787">
        <v>78.578599999999994</v>
      </c>
      <c r="B787">
        <v>1.3024199999999999</v>
      </c>
      <c r="D787">
        <v>78.578599999999994</v>
      </c>
      <c r="E787">
        <v>1.3325100000000001</v>
      </c>
    </row>
    <row r="788" spans="1:5" x14ac:dyDescent="0.4">
      <c r="A788">
        <v>78.678700000000006</v>
      </c>
      <c r="B788">
        <v>1.31162</v>
      </c>
      <c r="D788">
        <v>78.678700000000006</v>
      </c>
      <c r="E788">
        <v>1.34189</v>
      </c>
    </row>
    <row r="789" spans="1:5" x14ac:dyDescent="0.4">
      <c r="A789">
        <v>78.778800000000004</v>
      </c>
      <c r="B789">
        <v>1.3209299999999999</v>
      </c>
      <c r="D789">
        <v>78.778800000000004</v>
      </c>
      <c r="E789">
        <v>1.3513999999999999</v>
      </c>
    </row>
    <row r="790" spans="1:5" x14ac:dyDescent="0.4">
      <c r="A790">
        <v>78.878900000000002</v>
      </c>
      <c r="B790">
        <v>1.3303700000000001</v>
      </c>
      <c r="D790">
        <v>78.878900000000002</v>
      </c>
      <c r="E790">
        <v>1.3610199999999999</v>
      </c>
    </row>
    <row r="791" spans="1:5" x14ac:dyDescent="0.4">
      <c r="A791">
        <v>78.978999999999999</v>
      </c>
      <c r="B791">
        <v>1.3399300000000001</v>
      </c>
      <c r="D791">
        <v>78.978999999999999</v>
      </c>
      <c r="E791">
        <v>1.37077</v>
      </c>
    </row>
    <row r="792" spans="1:5" x14ac:dyDescent="0.4">
      <c r="A792">
        <v>79.079099999999997</v>
      </c>
      <c r="B792">
        <v>1.34962</v>
      </c>
      <c r="D792">
        <v>79.079099999999997</v>
      </c>
      <c r="E792">
        <v>1.3806499999999999</v>
      </c>
    </row>
    <row r="793" spans="1:5" x14ac:dyDescent="0.4">
      <c r="A793">
        <v>79.179199999999994</v>
      </c>
      <c r="B793">
        <v>1.3594299999999999</v>
      </c>
      <c r="D793">
        <v>79.179199999999994</v>
      </c>
      <c r="E793">
        <v>1.3906499999999999</v>
      </c>
    </row>
    <row r="794" spans="1:5" x14ac:dyDescent="0.4">
      <c r="A794">
        <v>79.279300000000006</v>
      </c>
      <c r="B794">
        <v>1.36937</v>
      </c>
      <c r="D794">
        <v>79.279300000000006</v>
      </c>
      <c r="E794">
        <v>1.40079</v>
      </c>
    </row>
    <row r="795" spans="1:5" x14ac:dyDescent="0.4">
      <c r="A795">
        <v>79.379400000000004</v>
      </c>
      <c r="B795">
        <v>1.37944</v>
      </c>
      <c r="D795">
        <v>79.379400000000004</v>
      </c>
      <c r="E795">
        <v>1.41106</v>
      </c>
    </row>
    <row r="796" spans="1:5" x14ac:dyDescent="0.4">
      <c r="A796">
        <v>79.479500000000002</v>
      </c>
      <c r="B796">
        <v>1.38964</v>
      </c>
      <c r="D796">
        <v>79.479500000000002</v>
      </c>
      <c r="E796">
        <v>1.4214599999999999</v>
      </c>
    </row>
    <row r="797" spans="1:5" x14ac:dyDescent="0.4">
      <c r="A797">
        <v>79.579599999999999</v>
      </c>
      <c r="B797">
        <v>1.39998</v>
      </c>
      <c r="D797">
        <v>79.579599999999999</v>
      </c>
      <c r="E797">
        <v>1.4319900000000001</v>
      </c>
    </row>
    <row r="798" spans="1:5" x14ac:dyDescent="0.4">
      <c r="A798">
        <v>79.679699999999997</v>
      </c>
      <c r="B798">
        <v>1.41045</v>
      </c>
      <c r="D798">
        <v>79.679699999999997</v>
      </c>
      <c r="E798">
        <v>1.4426699999999999</v>
      </c>
    </row>
    <row r="799" spans="1:5" x14ac:dyDescent="0.4">
      <c r="A799">
        <v>79.779799999999994</v>
      </c>
      <c r="B799">
        <v>1.42106</v>
      </c>
      <c r="D799">
        <v>79.779799999999994</v>
      </c>
      <c r="E799">
        <v>1.4534800000000001</v>
      </c>
    </row>
    <row r="800" spans="1:5" x14ac:dyDescent="0.4">
      <c r="A800">
        <v>79.879900000000006</v>
      </c>
      <c r="B800">
        <v>1.43181</v>
      </c>
      <c r="D800">
        <v>79.879900000000006</v>
      </c>
      <c r="E800">
        <v>1.46444</v>
      </c>
    </row>
    <row r="801" spans="1:5" x14ac:dyDescent="0.4">
      <c r="A801">
        <v>79.98</v>
      </c>
      <c r="B801">
        <v>1.4427099999999999</v>
      </c>
      <c r="D801">
        <v>79.98</v>
      </c>
      <c r="E801">
        <v>1.4755400000000001</v>
      </c>
    </row>
    <row r="802" spans="1:5" x14ac:dyDescent="0.4">
      <c r="A802">
        <v>80.080100000000002</v>
      </c>
      <c r="B802">
        <v>1.4537500000000001</v>
      </c>
      <c r="D802">
        <v>80.080100000000002</v>
      </c>
      <c r="E802">
        <v>1.4867900000000001</v>
      </c>
    </row>
    <row r="803" spans="1:5" x14ac:dyDescent="0.4">
      <c r="A803">
        <v>80.180199999999999</v>
      </c>
      <c r="B803">
        <v>1.4649399999999999</v>
      </c>
      <c r="D803">
        <v>80.180199999999999</v>
      </c>
      <c r="E803">
        <v>1.4981899999999999</v>
      </c>
    </row>
    <row r="804" spans="1:5" x14ac:dyDescent="0.4">
      <c r="A804">
        <v>80.280299999999997</v>
      </c>
      <c r="B804">
        <v>1.47627</v>
      </c>
      <c r="D804">
        <v>80.280299999999997</v>
      </c>
      <c r="E804">
        <v>1.5097400000000001</v>
      </c>
    </row>
    <row r="805" spans="1:5" x14ac:dyDescent="0.4">
      <c r="A805">
        <v>80.380399999999995</v>
      </c>
      <c r="B805">
        <v>1.48776</v>
      </c>
      <c r="D805">
        <v>80.380399999999995</v>
      </c>
      <c r="E805">
        <v>1.52145</v>
      </c>
    </row>
    <row r="806" spans="1:5" x14ac:dyDescent="0.4">
      <c r="A806">
        <v>80.480500000000006</v>
      </c>
      <c r="B806">
        <v>1.4994000000000001</v>
      </c>
      <c r="D806">
        <v>80.480500000000006</v>
      </c>
      <c r="E806">
        <v>1.5333000000000001</v>
      </c>
    </row>
    <row r="807" spans="1:5" x14ac:dyDescent="0.4">
      <c r="A807">
        <v>80.580600000000004</v>
      </c>
      <c r="B807">
        <v>1.5112000000000001</v>
      </c>
      <c r="D807">
        <v>80.580600000000004</v>
      </c>
      <c r="E807">
        <v>1.54532</v>
      </c>
    </row>
    <row r="808" spans="1:5" x14ac:dyDescent="0.4">
      <c r="A808">
        <v>80.680700000000002</v>
      </c>
      <c r="B808">
        <v>1.5231600000000001</v>
      </c>
      <c r="D808">
        <v>80.680700000000002</v>
      </c>
      <c r="E808">
        <v>1.5575000000000001</v>
      </c>
    </row>
    <row r="809" spans="1:5" x14ac:dyDescent="0.4">
      <c r="A809">
        <v>80.780799999999999</v>
      </c>
      <c r="B809">
        <v>1.53528</v>
      </c>
      <c r="D809">
        <v>80.780799999999999</v>
      </c>
      <c r="E809">
        <v>1.5698399999999999</v>
      </c>
    </row>
    <row r="810" spans="1:5" x14ac:dyDescent="0.4">
      <c r="A810">
        <v>80.880899999999997</v>
      </c>
      <c r="B810">
        <v>1.54756</v>
      </c>
      <c r="D810">
        <v>80.880899999999997</v>
      </c>
      <c r="E810">
        <v>1.5823400000000001</v>
      </c>
    </row>
    <row r="811" spans="1:5" x14ac:dyDescent="0.4">
      <c r="A811">
        <v>80.980999999999995</v>
      </c>
      <c r="B811">
        <v>1.56</v>
      </c>
      <c r="D811">
        <v>80.980999999999995</v>
      </c>
      <c r="E811">
        <v>1.59501</v>
      </c>
    </row>
    <row r="812" spans="1:5" x14ac:dyDescent="0.4">
      <c r="A812">
        <v>81.081100000000006</v>
      </c>
      <c r="B812">
        <v>1.5726199999999999</v>
      </c>
      <c r="D812">
        <v>81.081100000000006</v>
      </c>
      <c r="E812">
        <v>1.6078600000000001</v>
      </c>
    </row>
    <row r="813" spans="1:5" x14ac:dyDescent="0.4">
      <c r="A813">
        <v>81.181200000000004</v>
      </c>
      <c r="B813">
        <v>1.5853999999999999</v>
      </c>
      <c r="D813">
        <v>81.181200000000004</v>
      </c>
      <c r="E813">
        <v>1.62087</v>
      </c>
    </row>
    <row r="814" spans="1:5" x14ac:dyDescent="0.4">
      <c r="A814">
        <v>81.281300000000002</v>
      </c>
      <c r="B814">
        <v>1.5983499999999999</v>
      </c>
      <c r="D814">
        <v>81.281300000000002</v>
      </c>
      <c r="E814">
        <v>1.63405</v>
      </c>
    </row>
    <row r="815" spans="1:5" x14ac:dyDescent="0.4">
      <c r="A815">
        <v>81.381399999999999</v>
      </c>
      <c r="B815">
        <v>1.61148</v>
      </c>
      <c r="D815">
        <v>81.381399999999999</v>
      </c>
      <c r="E815">
        <v>1.64741</v>
      </c>
    </row>
    <row r="816" spans="1:5" x14ac:dyDescent="0.4">
      <c r="A816">
        <v>81.481499999999997</v>
      </c>
      <c r="B816">
        <v>1.62479</v>
      </c>
      <c r="D816">
        <v>81.481499999999997</v>
      </c>
      <c r="E816">
        <v>1.6609499999999999</v>
      </c>
    </row>
    <row r="817" spans="1:5" x14ac:dyDescent="0.4">
      <c r="A817">
        <v>81.581599999999995</v>
      </c>
      <c r="B817">
        <v>1.6382699999999999</v>
      </c>
      <c r="D817">
        <v>81.581599999999995</v>
      </c>
      <c r="E817">
        <v>1.6746700000000001</v>
      </c>
    </row>
    <row r="818" spans="1:5" x14ac:dyDescent="0.4">
      <c r="A818">
        <v>81.681700000000006</v>
      </c>
      <c r="B818">
        <v>1.65194</v>
      </c>
      <c r="D818">
        <v>81.681700000000006</v>
      </c>
      <c r="E818">
        <v>1.6885699999999999</v>
      </c>
    </row>
    <row r="819" spans="1:5" x14ac:dyDescent="0.4">
      <c r="A819">
        <v>81.781800000000004</v>
      </c>
      <c r="B819">
        <v>1.66578</v>
      </c>
      <c r="D819">
        <v>81.781800000000004</v>
      </c>
      <c r="E819">
        <v>1.7026600000000001</v>
      </c>
    </row>
    <row r="820" spans="1:5" x14ac:dyDescent="0.4">
      <c r="A820">
        <v>81.881900000000002</v>
      </c>
      <c r="B820">
        <v>1.6798200000000001</v>
      </c>
      <c r="D820">
        <v>81.881900000000002</v>
      </c>
      <c r="E820">
        <v>1.7169300000000001</v>
      </c>
    </row>
    <row r="821" spans="1:5" x14ac:dyDescent="0.4">
      <c r="A821">
        <v>81.981999999999999</v>
      </c>
      <c r="B821">
        <v>1.6940299999999999</v>
      </c>
      <c r="D821">
        <v>81.981999999999999</v>
      </c>
      <c r="E821">
        <v>1.73139</v>
      </c>
    </row>
    <row r="822" spans="1:5" x14ac:dyDescent="0.4">
      <c r="A822">
        <v>82.082099999999997</v>
      </c>
      <c r="B822">
        <v>1.70844</v>
      </c>
      <c r="D822">
        <v>82.082099999999997</v>
      </c>
      <c r="E822">
        <v>1.74604</v>
      </c>
    </row>
    <row r="823" spans="1:5" x14ac:dyDescent="0.4">
      <c r="A823">
        <v>82.182199999999995</v>
      </c>
      <c r="B823">
        <v>1.7230399999999999</v>
      </c>
      <c r="D823">
        <v>82.182199999999995</v>
      </c>
      <c r="E823">
        <v>1.7608900000000001</v>
      </c>
    </row>
    <row r="824" spans="1:5" x14ac:dyDescent="0.4">
      <c r="A824">
        <v>82.282300000000006</v>
      </c>
      <c r="B824">
        <v>1.73783</v>
      </c>
      <c r="D824">
        <v>82.282300000000006</v>
      </c>
      <c r="E824">
        <v>1.7759199999999999</v>
      </c>
    </row>
    <row r="825" spans="1:5" x14ac:dyDescent="0.4">
      <c r="A825">
        <v>82.382400000000004</v>
      </c>
      <c r="B825">
        <v>1.75282</v>
      </c>
      <c r="D825">
        <v>82.382400000000004</v>
      </c>
      <c r="E825">
        <v>1.79115</v>
      </c>
    </row>
    <row r="826" spans="1:5" x14ac:dyDescent="0.4">
      <c r="A826">
        <v>82.482500000000002</v>
      </c>
      <c r="B826">
        <v>1.768</v>
      </c>
      <c r="D826">
        <v>82.482500000000002</v>
      </c>
      <c r="E826">
        <v>1.8065800000000001</v>
      </c>
    </row>
    <row r="827" spans="1:5" x14ac:dyDescent="0.4">
      <c r="A827">
        <v>82.582599999999999</v>
      </c>
      <c r="B827">
        <v>1.78338</v>
      </c>
      <c r="D827">
        <v>82.582599999999999</v>
      </c>
      <c r="E827">
        <v>1.8222100000000001</v>
      </c>
    </row>
    <row r="828" spans="1:5" x14ac:dyDescent="0.4">
      <c r="A828">
        <v>82.682699999999997</v>
      </c>
      <c r="B828">
        <v>1.79895</v>
      </c>
      <c r="D828">
        <v>82.682699999999997</v>
      </c>
      <c r="E828">
        <v>1.8380300000000001</v>
      </c>
    </row>
    <row r="829" spans="1:5" x14ac:dyDescent="0.4">
      <c r="A829">
        <v>82.782799999999995</v>
      </c>
      <c r="B829">
        <v>1.81473</v>
      </c>
      <c r="D829">
        <v>82.782799999999995</v>
      </c>
      <c r="E829">
        <v>1.85406</v>
      </c>
    </row>
    <row r="830" spans="1:5" x14ac:dyDescent="0.4">
      <c r="A830">
        <v>82.882900000000006</v>
      </c>
      <c r="B830">
        <v>1.8307100000000001</v>
      </c>
      <c r="D830">
        <v>82.882900000000006</v>
      </c>
      <c r="E830">
        <v>1.87029</v>
      </c>
    </row>
    <row r="831" spans="1:5" x14ac:dyDescent="0.4">
      <c r="A831">
        <v>82.983000000000004</v>
      </c>
      <c r="B831">
        <v>1.8468899999999999</v>
      </c>
      <c r="D831">
        <v>82.983000000000004</v>
      </c>
      <c r="E831">
        <v>1.88672</v>
      </c>
    </row>
    <row r="832" spans="1:5" x14ac:dyDescent="0.4">
      <c r="A832">
        <v>83.083100000000002</v>
      </c>
      <c r="B832">
        <v>1.86327</v>
      </c>
      <c r="D832">
        <v>83.083100000000002</v>
      </c>
      <c r="E832">
        <v>1.9033599999999999</v>
      </c>
    </row>
    <row r="833" spans="1:5" x14ac:dyDescent="0.4">
      <c r="A833">
        <v>83.183199999999999</v>
      </c>
      <c r="B833">
        <v>1.8798600000000001</v>
      </c>
      <c r="D833">
        <v>83.183199999999999</v>
      </c>
      <c r="E833">
        <v>1.9201999999999999</v>
      </c>
    </row>
    <row r="834" spans="1:5" x14ac:dyDescent="0.4">
      <c r="A834">
        <v>83.283299999999997</v>
      </c>
      <c r="B834">
        <v>1.8966499999999999</v>
      </c>
      <c r="D834">
        <v>83.283299999999997</v>
      </c>
      <c r="E834">
        <v>1.9372400000000001</v>
      </c>
    </row>
    <row r="835" spans="1:5" x14ac:dyDescent="0.4">
      <c r="A835">
        <v>83.383399999999995</v>
      </c>
      <c r="B835">
        <v>1.9136500000000001</v>
      </c>
      <c r="D835">
        <v>83.383399999999995</v>
      </c>
      <c r="E835">
        <v>1.9544900000000001</v>
      </c>
    </row>
    <row r="836" spans="1:5" x14ac:dyDescent="0.4">
      <c r="A836">
        <v>83.483500000000006</v>
      </c>
      <c r="B836">
        <v>1.93085</v>
      </c>
      <c r="D836">
        <v>83.483500000000006</v>
      </c>
      <c r="E836">
        <v>1.97194</v>
      </c>
    </row>
    <row r="837" spans="1:5" x14ac:dyDescent="0.4">
      <c r="A837">
        <v>83.583600000000004</v>
      </c>
      <c r="B837">
        <v>1.94825</v>
      </c>
      <c r="D837">
        <v>83.583600000000004</v>
      </c>
      <c r="E837">
        <v>1.9896</v>
      </c>
    </row>
    <row r="838" spans="1:5" x14ac:dyDescent="0.4">
      <c r="A838">
        <v>83.683700000000002</v>
      </c>
      <c r="B838">
        <v>1.9658599999999999</v>
      </c>
      <c r="D838">
        <v>83.683700000000002</v>
      </c>
      <c r="E838">
        <v>2.00746</v>
      </c>
    </row>
    <row r="839" spans="1:5" x14ac:dyDescent="0.4">
      <c r="A839">
        <v>83.783799999999999</v>
      </c>
      <c r="B839">
        <v>1.98367</v>
      </c>
      <c r="D839">
        <v>83.783799999999999</v>
      </c>
      <c r="E839">
        <v>2.0255200000000002</v>
      </c>
    </row>
    <row r="840" spans="1:5" x14ac:dyDescent="0.4">
      <c r="A840">
        <v>83.883899999999997</v>
      </c>
      <c r="B840">
        <v>2.0016799999999999</v>
      </c>
      <c r="D840">
        <v>83.883899999999997</v>
      </c>
      <c r="E840">
        <v>2.0437799999999999</v>
      </c>
    </row>
    <row r="841" spans="1:5" x14ac:dyDescent="0.4">
      <c r="A841">
        <v>83.983999999999995</v>
      </c>
      <c r="B841">
        <v>2.0198900000000002</v>
      </c>
      <c r="D841">
        <v>83.983999999999995</v>
      </c>
      <c r="E841">
        <v>2.0622400000000001</v>
      </c>
    </row>
    <row r="842" spans="1:5" x14ac:dyDescent="0.4">
      <c r="A842">
        <v>84.084100000000007</v>
      </c>
      <c r="B842">
        <v>2.0382899999999999</v>
      </c>
      <c r="D842">
        <v>84.084100000000007</v>
      </c>
      <c r="E842">
        <v>2.0809000000000002</v>
      </c>
    </row>
    <row r="843" spans="1:5" x14ac:dyDescent="0.4">
      <c r="A843">
        <v>84.184200000000004</v>
      </c>
      <c r="B843">
        <v>2.0569000000000002</v>
      </c>
      <c r="D843">
        <v>84.184200000000004</v>
      </c>
      <c r="E843">
        <v>2.0997499999999998</v>
      </c>
    </row>
    <row r="844" spans="1:5" x14ac:dyDescent="0.4">
      <c r="A844">
        <v>84.284300000000002</v>
      </c>
      <c r="B844">
        <v>2.0756899999999998</v>
      </c>
      <c r="D844">
        <v>84.284300000000002</v>
      </c>
      <c r="E844">
        <v>2.1187999999999998</v>
      </c>
    </row>
    <row r="845" spans="1:5" x14ac:dyDescent="0.4">
      <c r="A845">
        <v>84.384399999999999</v>
      </c>
      <c r="B845">
        <v>2.0946799999999999</v>
      </c>
      <c r="D845">
        <v>84.384399999999999</v>
      </c>
      <c r="E845">
        <v>2.1380300000000001</v>
      </c>
    </row>
    <row r="846" spans="1:5" x14ac:dyDescent="0.4">
      <c r="A846">
        <v>84.484499999999997</v>
      </c>
      <c r="B846">
        <v>2.1138499999999998</v>
      </c>
      <c r="D846">
        <v>84.484499999999997</v>
      </c>
      <c r="E846">
        <v>2.1574399999999998</v>
      </c>
    </row>
    <row r="847" spans="1:5" x14ac:dyDescent="0.4">
      <c r="A847">
        <v>84.584599999999995</v>
      </c>
      <c r="B847">
        <v>2.1332</v>
      </c>
      <c r="D847">
        <v>84.584599999999995</v>
      </c>
      <c r="E847">
        <v>2.1770399999999999</v>
      </c>
    </row>
    <row r="848" spans="1:5" x14ac:dyDescent="0.4">
      <c r="A848">
        <v>84.684700000000007</v>
      </c>
      <c r="B848">
        <v>2.15273</v>
      </c>
      <c r="D848">
        <v>84.684700000000007</v>
      </c>
      <c r="E848">
        <v>2.1968100000000002</v>
      </c>
    </row>
    <row r="849" spans="1:5" x14ac:dyDescent="0.4">
      <c r="A849">
        <v>84.784800000000004</v>
      </c>
      <c r="B849">
        <v>2.1724299999999999</v>
      </c>
      <c r="D849">
        <v>84.784800000000004</v>
      </c>
      <c r="E849">
        <v>2.2167400000000002</v>
      </c>
    </row>
    <row r="850" spans="1:5" x14ac:dyDescent="0.4">
      <c r="A850">
        <v>84.884900000000002</v>
      </c>
      <c r="B850">
        <v>2.1922899999999998</v>
      </c>
      <c r="D850">
        <v>84.884900000000002</v>
      </c>
      <c r="E850">
        <v>2.2368399999999999</v>
      </c>
    </row>
    <row r="851" spans="1:5" x14ac:dyDescent="0.4">
      <c r="A851">
        <v>84.984999999999999</v>
      </c>
      <c r="B851">
        <v>2.2123200000000001</v>
      </c>
      <c r="D851">
        <v>84.984999999999999</v>
      </c>
      <c r="E851">
        <v>2.2570999999999999</v>
      </c>
    </row>
    <row r="852" spans="1:5" x14ac:dyDescent="0.4">
      <c r="A852">
        <v>85.085099999999997</v>
      </c>
      <c r="B852">
        <v>2.2324899999999999</v>
      </c>
      <c r="D852">
        <v>85.085099999999997</v>
      </c>
      <c r="E852">
        <v>2.2774999999999999</v>
      </c>
    </row>
    <row r="853" spans="1:5" x14ac:dyDescent="0.4">
      <c r="A853">
        <v>85.185199999999995</v>
      </c>
      <c r="B853">
        <v>2.2528100000000002</v>
      </c>
      <c r="D853">
        <v>85.185199999999995</v>
      </c>
      <c r="E853">
        <v>2.2980499999999999</v>
      </c>
    </row>
    <row r="854" spans="1:5" x14ac:dyDescent="0.4">
      <c r="A854">
        <v>85.285300000000007</v>
      </c>
      <c r="B854">
        <v>2.27325</v>
      </c>
      <c r="D854">
        <v>85.285300000000007</v>
      </c>
      <c r="E854">
        <v>2.3187199999999999</v>
      </c>
    </row>
    <row r="855" spans="1:5" x14ac:dyDescent="0.4">
      <c r="A855">
        <v>85.385400000000004</v>
      </c>
      <c r="B855">
        <v>2.2938299999999998</v>
      </c>
      <c r="D855">
        <v>85.385400000000004</v>
      </c>
      <c r="E855">
        <v>2.3395100000000002</v>
      </c>
    </row>
    <row r="856" spans="1:5" x14ac:dyDescent="0.4">
      <c r="A856">
        <v>85.485500000000002</v>
      </c>
      <c r="B856">
        <v>2.3145099999999998</v>
      </c>
      <c r="D856">
        <v>85.485500000000002</v>
      </c>
      <c r="E856">
        <v>2.3604099999999999</v>
      </c>
    </row>
    <row r="857" spans="1:5" x14ac:dyDescent="0.4">
      <c r="A857">
        <v>85.585599999999999</v>
      </c>
      <c r="B857">
        <v>2.3353000000000002</v>
      </c>
      <c r="D857">
        <v>85.585599999999999</v>
      </c>
      <c r="E857">
        <v>2.3814099999999998</v>
      </c>
    </row>
    <row r="858" spans="1:5" x14ac:dyDescent="0.4">
      <c r="A858">
        <v>85.685699999999997</v>
      </c>
      <c r="B858">
        <v>2.3561800000000002</v>
      </c>
      <c r="D858">
        <v>85.685699999999997</v>
      </c>
      <c r="E858">
        <v>2.4024899999999998</v>
      </c>
    </row>
    <row r="859" spans="1:5" x14ac:dyDescent="0.4">
      <c r="A859">
        <v>85.785799999999995</v>
      </c>
      <c r="B859">
        <v>2.3771300000000002</v>
      </c>
      <c r="D859">
        <v>85.785799999999995</v>
      </c>
      <c r="E859">
        <v>2.4236399999999998</v>
      </c>
    </row>
    <row r="860" spans="1:5" x14ac:dyDescent="0.4">
      <c r="A860">
        <v>85.885900000000007</v>
      </c>
      <c r="B860">
        <v>2.3981400000000002</v>
      </c>
      <c r="D860">
        <v>85.885900000000007</v>
      </c>
      <c r="E860">
        <v>2.4448500000000002</v>
      </c>
    </row>
    <row r="861" spans="1:5" x14ac:dyDescent="0.4">
      <c r="A861">
        <v>85.986000000000004</v>
      </c>
      <c r="B861">
        <v>2.4192</v>
      </c>
      <c r="D861">
        <v>85.986000000000004</v>
      </c>
      <c r="E861">
        <v>2.4661</v>
      </c>
    </row>
    <row r="862" spans="1:5" x14ac:dyDescent="0.4">
      <c r="A862">
        <v>86.086100000000002</v>
      </c>
      <c r="B862">
        <v>2.44028</v>
      </c>
      <c r="D862">
        <v>86.086100000000002</v>
      </c>
      <c r="E862">
        <v>2.4873699999999999</v>
      </c>
    </row>
    <row r="863" spans="1:5" x14ac:dyDescent="0.4">
      <c r="A863">
        <v>86.186199999999999</v>
      </c>
      <c r="B863">
        <v>2.4613800000000001</v>
      </c>
      <c r="D863">
        <v>86.186199999999999</v>
      </c>
      <c r="E863">
        <v>2.5086499999999998</v>
      </c>
    </row>
    <row r="864" spans="1:5" x14ac:dyDescent="0.4">
      <c r="A864">
        <v>86.286299999999997</v>
      </c>
      <c r="B864">
        <v>2.4824700000000002</v>
      </c>
      <c r="D864">
        <v>86.286299999999997</v>
      </c>
      <c r="E864">
        <v>2.5299200000000002</v>
      </c>
    </row>
    <row r="865" spans="1:5" x14ac:dyDescent="0.4">
      <c r="A865">
        <v>86.386399999999995</v>
      </c>
      <c r="B865">
        <v>2.50353</v>
      </c>
      <c r="D865">
        <v>86.386399999999995</v>
      </c>
      <c r="E865">
        <v>2.5511400000000002</v>
      </c>
    </row>
    <row r="866" spans="1:5" x14ac:dyDescent="0.4">
      <c r="A866">
        <v>86.486500000000007</v>
      </c>
      <c r="B866">
        <v>2.52454</v>
      </c>
      <c r="D866">
        <v>86.486500000000007</v>
      </c>
      <c r="E866">
        <v>2.5723199999999999</v>
      </c>
    </row>
    <row r="867" spans="1:5" x14ac:dyDescent="0.4">
      <c r="A867">
        <v>86.586600000000004</v>
      </c>
      <c r="B867">
        <v>2.54548</v>
      </c>
      <c r="D867">
        <v>86.586600000000004</v>
      </c>
      <c r="E867">
        <v>2.59341</v>
      </c>
    </row>
    <row r="868" spans="1:5" x14ac:dyDescent="0.4">
      <c r="A868">
        <v>86.686700000000002</v>
      </c>
      <c r="B868">
        <v>2.5663200000000002</v>
      </c>
      <c r="D868">
        <v>86.686700000000002</v>
      </c>
      <c r="E868">
        <v>2.6144099999999999</v>
      </c>
    </row>
    <row r="869" spans="1:5" x14ac:dyDescent="0.4">
      <c r="A869">
        <v>86.786799999999999</v>
      </c>
      <c r="B869">
        <v>2.58704</v>
      </c>
      <c r="D869">
        <v>86.786799999999999</v>
      </c>
      <c r="E869">
        <v>2.6352699999999998</v>
      </c>
    </row>
    <row r="870" spans="1:5" x14ac:dyDescent="0.4">
      <c r="A870">
        <v>86.886899999999997</v>
      </c>
      <c r="B870">
        <v>2.6076199999999998</v>
      </c>
      <c r="D870">
        <v>86.886899999999997</v>
      </c>
      <c r="E870">
        <v>2.6559900000000001</v>
      </c>
    </row>
    <row r="871" spans="1:5" x14ac:dyDescent="0.4">
      <c r="A871">
        <v>86.986999999999995</v>
      </c>
      <c r="B871">
        <v>2.6280199999999998</v>
      </c>
      <c r="D871">
        <v>86.986999999999995</v>
      </c>
      <c r="E871">
        <v>2.67652</v>
      </c>
    </row>
    <row r="872" spans="1:5" x14ac:dyDescent="0.4">
      <c r="A872">
        <v>87.087100000000007</v>
      </c>
      <c r="B872">
        <v>2.6482299999999999</v>
      </c>
      <c r="D872">
        <v>87.087100000000007</v>
      </c>
      <c r="E872">
        <v>2.69685</v>
      </c>
    </row>
    <row r="873" spans="1:5" x14ac:dyDescent="0.4">
      <c r="A873">
        <v>87.187200000000004</v>
      </c>
      <c r="B873">
        <v>2.6682000000000001</v>
      </c>
      <c r="D873">
        <v>87.187200000000004</v>
      </c>
      <c r="E873">
        <v>2.7169300000000001</v>
      </c>
    </row>
    <row r="874" spans="1:5" x14ac:dyDescent="0.4">
      <c r="A874">
        <v>87.287300000000002</v>
      </c>
      <c r="B874">
        <v>2.68791</v>
      </c>
      <c r="D874">
        <v>87.287300000000002</v>
      </c>
      <c r="E874">
        <v>2.7367499999999998</v>
      </c>
    </row>
    <row r="875" spans="1:5" x14ac:dyDescent="0.4">
      <c r="A875">
        <v>87.3874</v>
      </c>
      <c r="B875">
        <v>2.7073299999999998</v>
      </c>
      <c r="D875">
        <v>87.3874</v>
      </c>
      <c r="E875">
        <v>2.7562700000000002</v>
      </c>
    </row>
    <row r="876" spans="1:5" x14ac:dyDescent="0.4">
      <c r="A876">
        <v>87.487499999999997</v>
      </c>
      <c r="B876">
        <v>2.7264200000000001</v>
      </c>
      <c r="D876">
        <v>87.487499999999997</v>
      </c>
      <c r="E876">
        <v>2.7754599999999998</v>
      </c>
    </row>
    <row r="877" spans="1:5" x14ac:dyDescent="0.4">
      <c r="A877">
        <v>87.587599999999995</v>
      </c>
      <c r="B877">
        <v>2.7451599999999998</v>
      </c>
      <c r="D877">
        <v>87.587599999999995</v>
      </c>
      <c r="E877">
        <v>2.7942800000000001</v>
      </c>
    </row>
    <row r="878" spans="1:5" x14ac:dyDescent="0.4">
      <c r="A878">
        <v>87.687700000000007</v>
      </c>
      <c r="B878">
        <v>2.7635000000000001</v>
      </c>
      <c r="D878">
        <v>87.687700000000007</v>
      </c>
      <c r="E878">
        <v>2.81271</v>
      </c>
    </row>
    <row r="879" spans="1:5" x14ac:dyDescent="0.4">
      <c r="A879">
        <v>87.787800000000004</v>
      </c>
      <c r="B879">
        <v>2.7814199999999998</v>
      </c>
      <c r="D879">
        <v>87.787800000000004</v>
      </c>
      <c r="E879">
        <v>2.8307000000000002</v>
      </c>
    </row>
    <row r="880" spans="1:5" x14ac:dyDescent="0.4">
      <c r="A880">
        <v>87.887900000000002</v>
      </c>
      <c r="B880">
        <v>2.79887</v>
      </c>
      <c r="D880">
        <v>87.887900000000002</v>
      </c>
      <c r="E880">
        <v>2.84822</v>
      </c>
    </row>
    <row r="881" spans="1:5" x14ac:dyDescent="0.4">
      <c r="A881">
        <v>87.988</v>
      </c>
      <c r="B881">
        <v>2.8158300000000001</v>
      </c>
      <c r="D881">
        <v>87.988</v>
      </c>
      <c r="E881">
        <v>2.86524</v>
      </c>
    </row>
    <row r="882" spans="1:5" x14ac:dyDescent="0.4">
      <c r="A882">
        <v>88.088099999999997</v>
      </c>
      <c r="B882">
        <v>2.8322600000000002</v>
      </c>
      <c r="D882">
        <v>88.088099999999997</v>
      </c>
      <c r="E882">
        <v>2.8817200000000001</v>
      </c>
    </row>
    <row r="883" spans="1:5" x14ac:dyDescent="0.4">
      <c r="A883">
        <v>88.188199999999995</v>
      </c>
      <c r="B883">
        <v>2.8481100000000001</v>
      </c>
      <c r="D883">
        <v>88.188199999999995</v>
      </c>
      <c r="E883">
        <v>2.8976299999999999</v>
      </c>
    </row>
    <row r="884" spans="1:5" x14ac:dyDescent="0.4">
      <c r="A884">
        <v>88.288300000000007</v>
      </c>
      <c r="B884">
        <v>2.8633700000000002</v>
      </c>
      <c r="D884">
        <v>88.288300000000007</v>
      </c>
      <c r="E884">
        <v>2.9129299999999998</v>
      </c>
    </row>
    <row r="885" spans="1:5" x14ac:dyDescent="0.4">
      <c r="A885">
        <v>88.388400000000004</v>
      </c>
      <c r="B885">
        <v>2.87798</v>
      </c>
      <c r="D885">
        <v>88.388400000000004</v>
      </c>
      <c r="E885">
        <v>2.9275899999999999</v>
      </c>
    </row>
    <row r="886" spans="1:5" x14ac:dyDescent="0.4">
      <c r="A886">
        <v>88.488500000000002</v>
      </c>
      <c r="B886">
        <v>2.8919299999999999</v>
      </c>
      <c r="D886">
        <v>88.488500000000002</v>
      </c>
      <c r="E886">
        <v>2.94156</v>
      </c>
    </row>
    <row r="887" spans="1:5" x14ac:dyDescent="0.4">
      <c r="A887">
        <v>88.5886</v>
      </c>
      <c r="B887">
        <v>2.90516</v>
      </c>
      <c r="D887">
        <v>88.5886</v>
      </c>
      <c r="E887">
        <v>2.9548299999999998</v>
      </c>
    </row>
    <row r="888" spans="1:5" x14ac:dyDescent="0.4">
      <c r="A888">
        <v>88.688699999999997</v>
      </c>
      <c r="B888">
        <v>2.9176600000000001</v>
      </c>
      <c r="D888">
        <v>88.688699999999997</v>
      </c>
      <c r="E888">
        <v>2.9673500000000002</v>
      </c>
    </row>
    <row r="889" spans="1:5" x14ac:dyDescent="0.4">
      <c r="A889">
        <v>88.788799999999995</v>
      </c>
      <c r="B889">
        <v>2.9293800000000001</v>
      </c>
      <c r="D889">
        <v>88.788799999999995</v>
      </c>
      <c r="E889">
        <v>2.9790899999999998</v>
      </c>
    </row>
    <row r="890" spans="1:5" x14ac:dyDescent="0.4">
      <c r="A890">
        <v>88.888900000000007</v>
      </c>
      <c r="B890">
        <v>2.9402900000000001</v>
      </c>
      <c r="D890">
        <v>88.888900000000007</v>
      </c>
      <c r="E890">
        <v>2.99003</v>
      </c>
    </row>
    <row r="891" spans="1:5" x14ac:dyDescent="0.4">
      <c r="A891">
        <v>88.989000000000004</v>
      </c>
      <c r="B891">
        <v>2.95038</v>
      </c>
      <c r="D891">
        <v>88.989000000000004</v>
      </c>
      <c r="E891">
        <v>3.00013</v>
      </c>
    </row>
    <row r="892" spans="1:5" x14ac:dyDescent="0.4">
      <c r="A892">
        <v>89.089100000000002</v>
      </c>
      <c r="B892">
        <v>2.9596</v>
      </c>
      <c r="D892">
        <v>89.089100000000002</v>
      </c>
      <c r="E892">
        <v>3.00936</v>
      </c>
    </row>
    <row r="893" spans="1:5" x14ac:dyDescent="0.4">
      <c r="A893">
        <v>89.1892</v>
      </c>
      <c r="B893">
        <v>2.96794</v>
      </c>
      <c r="D893">
        <v>89.1892</v>
      </c>
      <c r="E893">
        <v>3.0177100000000001</v>
      </c>
    </row>
    <row r="894" spans="1:5" x14ac:dyDescent="0.4">
      <c r="A894">
        <v>89.289299999999997</v>
      </c>
      <c r="B894">
        <v>2.9753599999999998</v>
      </c>
      <c r="D894">
        <v>89.289299999999997</v>
      </c>
      <c r="E894">
        <v>3.02515</v>
      </c>
    </row>
    <row r="895" spans="1:5" x14ac:dyDescent="0.4">
      <c r="A895">
        <v>89.389399999999995</v>
      </c>
      <c r="B895">
        <v>2.9818600000000002</v>
      </c>
      <c r="D895">
        <v>89.389399999999995</v>
      </c>
      <c r="E895">
        <v>3.03165</v>
      </c>
    </row>
    <row r="896" spans="1:5" x14ac:dyDescent="0.4">
      <c r="A896">
        <v>89.489500000000007</v>
      </c>
      <c r="B896">
        <v>2.9874000000000001</v>
      </c>
      <c r="D896">
        <v>89.489500000000007</v>
      </c>
      <c r="E896">
        <v>3.0371999999999999</v>
      </c>
    </row>
    <row r="897" spans="1:5" x14ac:dyDescent="0.4">
      <c r="A897">
        <v>89.589600000000004</v>
      </c>
      <c r="B897">
        <v>2.9919799999999999</v>
      </c>
      <c r="D897">
        <v>89.589600000000004</v>
      </c>
      <c r="E897">
        <v>3.0417800000000002</v>
      </c>
    </row>
    <row r="898" spans="1:5" x14ac:dyDescent="0.4">
      <c r="A898">
        <v>89.689700000000002</v>
      </c>
      <c r="B898">
        <v>2.9955799999999999</v>
      </c>
      <c r="D898">
        <v>89.689700000000002</v>
      </c>
      <c r="E898">
        <v>3.0453800000000002</v>
      </c>
    </row>
    <row r="899" spans="1:5" x14ac:dyDescent="0.4">
      <c r="A899">
        <v>89.7898</v>
      </c>
      <c r="B899">
        <v>2.9981800000000001</v>
      </c>
      <c r="D899">
        <v>89.7898</v>
      </c>
      <c r="E899">
        <v>3.04799</v>
      </c>
    </row>
    <row r="900" spans="1:5" x14ac:dyDescent="0.4">
      <c r="A900">
        <v>89.889899999999997</v>
      </c>
      <c r="B900">
        <v>2.99979</v>
      </c>
      <c r="D900">
        <v>89.889899999999997</v>
      </c>
      <c r="E900">
        <v>3.0495999999999999</v>
      </c>
    </row>
    <row r="901" spans="1:5" x14ac:dyDescent="0.4">
      <c r="A901">
        <v>89.99</v>
      </c>
      <c r="B901">
        <v>3.0003899999999999</v>
      </c>
      <c r="D901">
        <v>89.99</v>
      </c>
      <c r="E901">
        <v>3.0501999999999998</v>
      </c>
    </row>
    <row r="902" spans="1:5" x14ac:dyDescent="0.4">
      <c r="A902">
        <v>90.090100000000007</v>
      </c>
      <c r="B902">
        <v>2.9999899999999999</v>
      </c>
      <c r="D902">
        <v>90.090100000000007</v>
      </c>
      <c r="E902">
        <v>3.0497999999999998</v>
      </c>
    </row>
    <row r="903" spans="1:5" x14ac:dyDescent="0.4">
      <c r="A903">
        <v>90.190200000000004</v>
      </c>
      <c r="B903">
        <v>2.99858</v>
      </c>
      <c r="D903">
        <v>90.190200000000004</v>
      </c>
      <c r="E903">
        <v>3.0483899999999999</v>
      </c>
    </row>
    <row r="904" spans="1:5" x14ac:dyDescent="0.4">
      <c r="A904">
        <v>90.290300000000002</v>
      </c>
      <c r="B904">
        <v>2.9961799999999998</v>
      </c>
      <c r="D904">
        <v>90.290300000000002</v>
      </c>
      <c r="E904">
        <v>3.0459800000000001</v>
      </c>
    </row>
    <row r="905" spans="1:5" x14ac:dyDescent="0.4">
      <c r="A905">
        <v>90.3904</v>
      </c>
      <c r="B905">
        <v>2.9927800000000002</v>
      </c>
      <c r="D905">
        <v>90.3904</v>
      </c>
      <c r="E905">
        <v>3.0425800000000001</v>
      </c>
    </row>
    <row r="906" spans="1:5" x14ac:dyDescent="0.4">
      <c r="A906">
        <v>90.490499999999997</v>
      </c>
      <c r="B906">
        <v>2.9883999999999999</v>
      </c>
      <c r="D906">
        <v>90.490499999999997</v>
      </c>
      <c r="E906">
        <v>3.0381900000000002</v>
      </c>
    </row>
    <row r="907" spans="1:5" x14ac:dyDescent="0.4">
      <c r="A907">
        <v>90.590599999999995</v>
      </c>
      <c r="B907">
        <v>2.9830399999999999</v>
      </c>
      <c r="D907">
        <v>90.590599999999995</v>
      </c>
      <c r="E907">
        <v>3.0328300000000001</v>
      </c>
    </row>
    <row r="908" spans="1:5" x14ac:dyDescent="0.4">
      <c r="A908">
        <v>90.690700000000007</v>
      </c>
      <c r="B908">
        <v>2.9767399999999999</v>
      </c>
      <c r="D908">
        <v>90.690700000000007</v>
      </c>
      <c r="E908">
        <v>3.0265200000000001</v>
      </c>
    </row>
    <row r="909" spans="1:5" x14ac:dyDescent="0.4">
      <c r="A909">
        <v>90.790800000000004</v>
      </c>
      <c r="B909">
        <v>2.9695</v>
      </c>
      <c r="D909">
        <v>90.790800000000004</v>
      </c>
      <c r="E909">
        <v>3.0192700000000001</v>
      </c>
    </row>
    <row r="910" spans="1:5" x14ac:dyDescent="0.4">
      <c r="A910">
        <v>90.890900000000002</v>
      </c>
      <c r="B910">
        <v>2.9613399999999999</v>
      </c>
      <c r="D910">
        <v>90.890900000000002</v>
      </c>
      <c r="E910">
        <v>3.01111</v>
      </c>
    </row>
    <row r="911" spans="1:5" x14ac:dyDescent="0.4">
      <c r="A911">
        <v>90.991</v>
      </c>
      <c r="B911">
        <v>2.9522900000000001</v>
      </c>
      <c r="D911">
        <v>90.991</v>
      </c>
      <c r="E911">
        <v>3.0020500000000001</v>
      </c>
    </row>
    <row r="912" spans="1:5" x14ac:dyDescent="0.4">
      <c r="A912">
        <v>91.091099999999997</v>
      </c>
      <c r="B912">
        <v>2.94238</v>
      </c>
      <c r="D912">
        <v>91.091099999999997</v>
      </c>
      <c r="E912">
        <v>2.9921199999999999</v>
      </c>
    </row>
    <row r="913" spans="1:5" x14ac:dyDescent="0.4">
      <c r="A913">
        <v>91.191199999999995</v>
      </c>
      <c r="B913">
        <v>2.9316300000000002</v>
      </c>
      <c r="D913">
        <v>91.191199999999995</v>
      </c>
      <c r="E913">
        <v>2.9813499999999999</v>
      </c>
    </row>
    <row r="914" spans="1:5" x14ac:dyDescent="0.4">
      <c r="A914">
        <v>91.291300000000007</v>
      </c>
      <c r="B914">
        <v>2.9200599999999999</v>
      </c>
      <c r="D914">
        <v>91.291300000000007</v>
      </c>
      <c r="E914">
        <v>2.96976</v>
      </c>
    </row>
    <row r="915" spans="1:5" x14ac:dyDescent="0.4">
      <c r="A915">
        <v>91.391400000000004</v>
      </c>
      <c r="B915">
        <v>2.9077199999999999</v>
      </c>
      <c r="D915">
        <v>91.391400000000004</v>
      </c>
      <c r="E915">
        <v>2.9573900000000002</v>
      </c>
    </row>
    <row r="916" spans="1:5" x14ac:dyDescent="0.4">
      <c r="A916">
        <v>91.491500000000002</v>
      </c>
      <c r="B916">
        <v>2.8946299999999998</v>
      </c>
      <c r="D916">
        <v>91.491500000000002</v>
      </c>
      <c r="E916">
        <v>2.94428</v>
      </c>
    </row>
    <row r="917" spans="1:5" x14ac:dyDescent="0.4">
      <c r="A917">
        <v>91.5916</v>
      </c>
      <c r="B917">
        <v>2.88083</v>
      </c>
      <c r="D917">
        <v>91.5916</v>
      </c>
      <c r="E917">
        <v>2.9304399999999999</v>
      </c>
    </row>
    <row r="918" spans="1:5" x14ac:dyDescent="0.4">
      <c r="A918">
        <v>91.691699999999997</v>
      </c>
      <c r="B918">
        <v>2.8663400000000001</v>
      </c>
      <c r="D918">
        <v>91.691699999999997</v>
      </c>
      <c r="E918">
        <v>2.9159199999999998</v>
      </c>
    </row>
    <row r="919" spans="1:5" x14ac:dyDescent="0.4">
      <c r="A919">
        <v>91.791799999999995</v>
      </c>
      <c r="B919">
        <v>2.85121</v>
      </c>
      <c r="D919">
        <v>91.791799999999995</v>
      </c>
      <c r="E919">
        <v>2.9007399999999999</v>
      </c>
    </row>
    <row r="920" spans="1:5" x14ac:dyDescent="0.4">
      <c r="A920">
        <v>91.891900000000007</v>
      </c>
      <c r="B920">
        <v>2.8354699999999999</v>
      </c>
      <c r="D920">
        <v>91.891900000000007</v>
      </c>
      <c r="E920">
        <v>2.8849499999999999</v>
      </c>
    </row>
    <row r="921" spans="1:5" x14ac:dyDescent="0.4">
      <c r="A921">
        <v>91.992000000000004</v>
      </c>
      <c r="B921">
        <v>2.8191600000000001</v>
      </c>
      <c r="D921">
        <v>91.992000000000004</v>
      </c>
      <c r="E921">
        <v>2.8685800000000001</v>
      </c>
    </row>
    <row r="922" spans="1:5" x14ac:dyDescent="0.4">
      <c r="A922">
        <v>92.092100000000002</v>
      </c>
      <c r="B922">
        <v>2.8022999999999998</v>
      </c>
      <c r="D922">
        <v>92.092100000000002</v>
      </c>
      <c r="E922">
        <v>2.8516699999999999</v>
      </c>
    </row>
    <row r="923" spans="1:5" x14ac:dyDescent="0.4">
      <c r="A923">
        <v>92.1922</v>
      </c>
      <c r="B923">
        <v>2.7849400000000002</v>
      </c>
      <c r="D923">
        <v>92.1922</v>
      </c>
      <c r="E923">
        <v>2.8342399999999999</v>
      </c>
    </row>
    <row r="924" spans="1:5" x14ac:dyDescent="0.4">
      <c r="A924">
        <v>92.292299999999997</v>
      </c>
      <c r="B924">
        <v>2.7671199999999998</v>
      </c>
      <c r="D924">
        <v>92.292299999999997</v>
      </c>
      <c r="E924">
        <v>2.8163399999999998</v>
      </c>
    </row>
    <row r="925" spans="1:5" x14ac:dyDescent="0.4">
      <c r="A925">
        <v>92.392399999999995</v>
      </c>
      <c r="B925">
        <v>2.7488600000000001</v>
      </c>
      <c r="D925">
        <v>92.392399999999995</v>
      </c>
      <c r="E925">
        <v>2.798</v>
      </c>
    </row>
    <row r="926" spans="1:5" x14ac:dyDescent="0.4">
      <c r="A926">
        <v>92.492500000000007</v>
      </c>
      <c r="B926">
        <v>2.7302</v>
      </c>
      <c r="D926">
        <v>92.492500000000007</v>
      </c>
      <c r="E926">
        <v>2.7792500000000002</v>
      </c>
    </row>
    <row r="927" spans="1:5" x14ac:dyDescent="0.4">
      <c r="A927">
        <v>92.592600000000004</v>
      </c>
      <c r="B927">
        <v>2.7111700000000001</v>
      </c>
      <c r="D927">
        <v>92.592600000000004</v>
      </c>
      <c r="E927">
        <v>2.7601399999999998</v>
      </c>
    </row>
    <row r="928" spans="1:5" x14ac:dyDescent="0.4">
      <c r="A928">
        <v>92.692700000000002</v>
      </c>
      <c r="B928">
        <v>2.6918199999999999</v>
      </c>
      <c r="D928">
        <v>92.692700000000002</v>
      </c>
      <c r="E928">
        <v>2.7406799999999998</v>
      </c>
    </row>
    <row r="929" spans="1:5" x14ac:dyDescent="0.4">
      <c r="A929">
        <v>92.7928</v>
      </c>
      <c r="B929">
        <v>2.6721599999999999</v>
      </c>
      <c r="D929">
        <v>92.7928</v>
      </c>
      <c r="E929">
        <v>2.72092</v>
      </c>
    </row>
    <row r="930" spans="1:5" x14ac:dyDescent="0.4">
      <c r="A930">
        <v>92.892899999999997</v>
      </c>
      <c r="B930">
        <v>2.6522399999999999</v>
      </c>
      <c r="D930">
        <v>92.892899999999997</v>
      </c>
      <c r="E930">
        <v>2.7008800000000002</v>
      </c>
    </row>
    <row r="931" spans="1:5" x14ac:dyDescent="0.4">
      <c r="A931">
        <v>92.992999999999995</v>
      </c>
      <c r="B931">
        <v>2.6320800000000002</v>
      </c>
      <c r="D931">
        <v>92.992999999999995</v>
      </c>
      <c r="E931">
        <v>2.6806000000000001</v>
      </c>
    </row>
    <row r="932" spans="1:5" x14ac:dyDescent="0.4">
      <c r="A932">
        <v>93.093100000000007</v>
      </c>
      <c r="B932">
        <v>2.61172</v>
      </c>
      <c r="D932">
        <v>93.093100000000007</v>
      </c>
      <c r="E932">
        <v>2.66011</v>
      </c>
    </row>
    <row r="933" spans="1:5" x14ac:dyDescent="0.4">
      <c r="A933">
        <v>93.193200000000004</v>
      </c>
      <c r="B933">
        <v>2.59117</v>
      </c>
      <c r="D933">
        <v>93.193200000000004</v>
      </c>
      <c r="E933">
        <v>2.6394299999999999</v>
      </c>
    </row>
    <row r="934" spans="1:5" x14ac:dyDescent="0.4">
      <c r="A934">
        <v>93.293300000000002</v>
      </c>
      <c r="B934">
        <v>2.5704699999999998</v>
      </c>
      <c r="D934">
        <v>93.293300000000002</v>
      </c>
      <c r="E934">
        <v>2.6185900000000002</v>
      </c>
    </row>
    <row r="935" spans="1:5" x14ac:dyDescent="0.4">
      <c r="A935">
        <v>93.3934</v>
      </c>
      <c r="B935">
        <v>2.5496500000000002</v>
      </c>
      <c r="D935">
        <v>93.3934</v>
      </c>
      <c r="E935">
        <v>2.59762</v>
      </c>
    </row>
    <row r="936" spans="1:5" x14ac:dyDescent="0.4">
      <c r="A936">
        <v>93.493499999999997</v>
      </c>
      <c r="B936">
        <v>2.5287299999999999</v>
      </c>
      <c r="D936">
        <v>93.493499999999997</v>
      </c>
      <c r="E936">
        <v>2.5765400000000001</v>
      </c>
    </row>
    <row r="937" spans="1:5" x14ac:dyDescent="0.4">
      <c r="A937">
        <v>93.593599999999995</v>
      </c>
      <c r="B937">
        <v>2.50773</v>
      </c>
      <c r="D937">
        <v>93.593599999999995</v>
      </c>
      <c r="E937">
        <v>2.55538</v>
      </c>
    </row>
    <row r="938" spans="1:5" x14ac:dyDescent="0.4">
      <c r="A938">
        <v>93.693700000000007</v>
      </c>
      <c r="B938">
        <v>2.4866799999999998</v>
      </c>
      <c r="D938">
        <v>93.693700000000007</v>
      </c>
      <c r="E938">
        <v>2.53416</v>
      </c>
    </row>
    <row r="939" spans="1:5" x14ac:dyDescent="0.4">
      <c r="A939">
        <v>93.793800000000005</v>
      </c>
      <c r="B939">
        <v>2.4655999999999998</v>
      </c>
      <c r="D939">
        <v>93.793800000000005</v>
      </c>
      <c r="E939">
        <v>2.5129100000000002</v>
      </c>
    </row>
    <row r="940" spans="1:5" x14ac:dyDescent="0.4">
      <c r="A940">
        <v>93.893900000000002</v>
      </c>
      <c r="B940">
        <v>2.4445000000000001</v>
      </c>
      <c r="D940">
        <v>93.893900000000002</v>
      </c>
      <c r="E940">
        <v>2.4916299999999998</v>
      </c>
    </row>
    <row r="941" spans="1:5" x14ac:dyDescent="0.4">
      <c r="A941">
        <v>93.994</v>
      </c>
      <c r="B941">
        <v>2.4234100000000001</v>
      </c>
      <c r="D941">
        <v>93.994</v>
      </c>
      <c r="E941">
        <v>2.4703599999999999</v>
      </c>
    </row>
    <row r="942" spans="1:5" x14ac:dyDescent="0.4">
      <c r="A942">
        <v>94.094099999999997</v>
      </c>
      <c r="B942">
        <v>2.4023500000000002</v>
      </c>
      <c r="D942">
        <v>94.094099999999997</v>
      </c>
      <c r="E942">
        <v>2.4491000000000001</v>
      </c>
    </row>
    <row r="943" spans="1:5" x14ac:dyDescent="0.4">
      <c r="A943">
        <v>94.194199999999995</v>
      </c>
      <c r="B943">
        <v>2.3813200000000001</v>
      </c>
      <c r="D943">
        <v>94.194199999999995</v>
      </c>
      <c r="E943">
        <v>2.42788</v>
      </c>
    </row>
    <row r="944" spans="1:5" x14ac:dyDescent="0.4">
      <c r="A944">
        <v>94.294300000000007</v>
      </c>
      <c r="B944">
        <v>2.36036</v>
      </c>
      <c r="D944">
        <v>94.294300000000007</v>
      </c>
      <c r="E944">
        <v>2.40672</v>
      </c>
    </row>
    <row r="945" spans="1:5" x14ac:dyDescent="0.4">
      <c r="A945">
        <v>94.394400000000005</v>
      </c>
      <c r="B945">
        <v>2.3394699999999999</v>
      </c>
      <c r="D945">
        <v>94.394400000000005</v>
      </c>
      <c r="E945">
        <v>2.3856199999999999</v>
      </c>
    </row>
    <row r="946" spans="1:5" x14ac:dyDescent="0.4">
      <c r="A946">
        <v>94.494500000000002</v>
      </c>
      <c r="B946">
        <v>2.3186599999999999</v>
      </c>
      <c r="D946">
        <v>94.494500000000002</v>
      </c>
      <c r="E946">
        <v>2.3645999999999998</v>
      </c>
    </row>
    <row r="947" spans="1:5" x14ac:dyDescent="0.4">
      <c r="A947">
        <v>94.5946</v>
      </c>
      <c r="B947">
        <v>2.2979599999999998</v>
      </c>
      <c r="D947">
        <v>94.5946</v>
      </c>
      <c r="E947">
        <v>2.34368</v>
      </c>
    </row>
    <row r="948" spans="1:5" x14ac:dyDescent="0.4">
      <c r="A948">
        <v>94.694699999999997</v>
      </c>
      <c r="B948">
        <v>2.2773599999999998</v>
      </c>
      <c r="D948">
        <v>94.694699999999997</v>
      </c>
      <c r="E948">
        <v>2.32287</v>
      </c>
    </row>
    <row r="949" spans="1:5" x14ac:dyDescent="0.4">
      <c r="A949">
        <v>94.794799999999995</v>
      </c>
      <c r="B949">
        <v>2.2568800000000002</v>
      </c>
      <c r="D949">
        <v>94.794799999999995</v>
      </c>
      <c r="E949">
        <v>2.3021699999999998</v>
      </c>
    </row>
    <row r="950" spans="1:5" x14ac:dyDescent="0.4">
      <c r="A950">
        <v>94.894900000000007</v>
      </c>
      <c r="B950">
        <v>2.2365400000000002</v>
      </c>
      <c r="D950">
        <v>94.894900000000007</v>
      </c>
      <c r="E950">
        <v>2.2816000000000001</v>
      </c>
    </row>
    <row r="951" spans="1:5" x14ac:dyDescent="0.4">
      <c r="A951">
        <v>94.995000000000005</v>
      </c>
      <c r="B951">
        <v>2.2163400000000002</v>
      </c>
      <c r="D951">
        <v>94.995000000000005</v>
      </c>
      <c r="E951">
        <v>2.2611699999999999</v>
      </c>
    </row>
    <row r="952" spans="1:5" x14ac:dyDescent="0.4">
      <c r="A952">
        <v>95.095100000000002</v>
      </c>
      <c r="B952">
        <v>2.1962899999999999</v>
      </c>
      <c r="D952">
        <v>95.095100000000002</v>
      </c>
      <c r="E952">
        <v>2.2408800000000002</v>
      </c>
    </row>
    <row r="953" spans="1:5" x14ac:dyDescent="0.4">
      <c r="A953">
        <v>95.1952</v>
      </c>
      <c r="B953">
        <v>2.17639</v>
      </c>
      <c r="D953">
        <v>95.1952</v>
      </c>
      <c r="E953">
        <v>2.2207499999999998</v>
      </c>
    </row>
    <row r="954" spans="1:5" x14ac:dyDescent="0.4">
      <c r="A954">
        <v>95.295299999999997</v>
      </c>
      <c r="B954">
        <v>2.15666</v>
      </c>
      <c r="D954">
        <v>95.295299999999997</v>
      </c>
      <c r="E954">
        <v>2.20078</v>
      </c>
    </row>
    <row r="955" spans="1:5" x14ac:dyDescent="0.4">
      <c r="A955">
        <v>95.395399999999995</v>
      </c>
      <c r="B955">
        <v>2.1370900000000002</v>
      </c>
      <c r="D955">
        <v>95.395399999999995</v>
      </c>
      <c r="E955">
        <v>2.1809799999999999</v>
      </c>
    </row>
    <row r="956" spans="1:5" x14ac:dyDescent="0.4">
      <c r="A956">
        <v>95.495500000000007</v>
      </c>
      <c r="B956">
        <v>2.1177100000000002</v>
      </c>
      <c r="D956">
        <v>95.495500000000007</v>
      </c>
      <c r="E956">
        <v>2.1613500000000001</v>
      </c>
    </row>
    <row r="957" spans="1:5" x14ac:dyDescent="0.4">
      <c r="A957">
        <v>95.595600000000005</v>
      </c>
      <c r="B957">
        <v>2.0985</v>
      </c>
      <c r="D957">
        <v>95.595600000000005</v>
      </c>
      <c r="E957">
        <v>2.1419000000000001</v>
      </c>
    </row>
    <row r="958" spans="1:5" x14ac:dyDescent="0.4">
      <c r="A958">
        <v>95.695700000000002</v>
      </c>
      <c r="B958">
        <v>2.0794800000000002</v>
      </c>
      <c r="D958">
        <v>95.695700000000002</v>
      </c>
      <c r="E958">
        <v>2.12263</v>
      </c>
    </row>
    <row r="959" spans="1:5" x14ac:dyDescent="0.4">
      <c r="A959">
        <v>95.7958</v>
      </c>
      <c r="B959">
        <v>2.0606399999999998</v>
      </c>
      <c r="D959">
        <v>95.7958</v>
      </c>
      <c r="E959">
        <v>2.1035499999999998</v>
      </c>
    </row>
    <row r="960" spans="1:5" x14ac:dyDescent="0.4">
      <c r="A960">
        <v>95.895899999999997</v>
      </c>
      <c r="B960">
        <v>2.0419999999999998</v>
      </c>
      <c r="D960">
        <v>95.895899999999997</v>
      </c>
      <c r="E960">
        <v>2.08466</v>
      </c>
    </row>
    <row r="961" spans="1:5" x14ac:dyDescent="0.4">
      <c r="A961">
        <v>95.995999999999995</v>
      </c>
      <c r="B961">
        <v>2.0235500000000002</v>
      </c>
      <c r="D961">
        <v>95.995999999999995</v>
      </c>
      <c r="E961">
        <v>2.06596</v>
      </c>
    </row>
    <row r="962" spans="1:5" x14ac:dyDescent="0.4">
      <c r="A962">
        <v>96.096100000000007</v>
      </c>
      <c r="B962">
        <v>2.0053000000000001</v>
      </c>
      <c r="D962">
        <v>96.096100000000007</v>
      </c>
      <c r="E962">
        <v>2.0474600000000001</v>
      </c>
    </row>
    <row r="963" spans="1:5" x14ac:dyDescent="0.4">
      <c r="A963">
        <v>96.196200000000005</v>
      </c>
      <c r="B963">
        <v>1.98725</v>
      </c>
      <c r="D963">
        <v>96.196200000000005</v>
      </c>
      <c r="E963">
        <v>2.0291600000000001</v>
      </c>
    </row>
    <row r="964" spans="1:5" x14ac:dyDescent="0.4">
      <c r="A964">
        <v>96.296300000000002</v>
      </c>
      <c r="B964">
        <v>1.9694</v>
      </c>
      <c r="D964">
        <v>96.296300000000002</v>
      </c>
      <c r="E964">
        <v>2.01105</v>
      </c>
    </row>
    <row r="965" spans="1:5" x14ac:dyDescent="0.4">
      <c r="A965">
        <v>96.3964</v>
      </c>
      <c r="B965">
        <v>1.9517500000000001</v>
      </c>
      <c r="D965">
        <v>96.3964</v>
      </c>
      <c r="E965">
        <v>1.99315</v>
      </c>
    </row>
    <row r="966" spans="1:5" x14ac:dyDescent="0.4">
      <c r="A966">
        <v>96.496499999999997</v>
      </c>
      <c r="B966">
        <v>1.93431</v>
      </c>
      <c r="D966">
        <v>96.496499999999997</v>
      </c>
      <c r="E966">
        <v>1.97546</v>
      </c>
    </row>
    <row r="967" spans="1:5" x14ac:dyDescent="0.4">
      <c r="A967">
        <v>96.596599999999995</v>
      </c>
      <c r="B967">
        <v>1.9170700000000001</v>
      </c>
      <c r="D967">
        <v>96.596599999999995</v>
      </c>
      <c r="E967">
        <v>1.9579599999999999</v>
      </c>
    </row>
    <row r="968" spans="1:5" x14ac:dyDescent="0.4">
      <c r="A968">
        <v>96.696700000000007</v>
      </c>
      <c r="B968">
        <v>1.9000300000000001</v>
      </c>
      <c r="D968">
        <v>96.696700000000007</v>
      </c>
      <c r="E968">
        <v>1.9406699999999999</v>
      </c>
    </row>
    <row r="969" spans="1:5" x14ac:dyDescent="0.4">
      <c r="A969">
        <v>96.796800000000005</v>
      </c>
      <c r="B969">
        <v>1.8832</v>
      </c>
      <c r="D969">
        <v>96.796800000000005</v>
      </c>
      <c r="E969">
        <v>1.9235899999999999</v>
      </c>
    </row>
    <row r="970" spans="1:5" x14ac:dyDescent="0.4">
      <c r="A970">
        <v>96.896900000000002</v>
      </c>
      <c r="B970">
        <v>1.8665700000000001</v>
      </c>
      <c r="D970">
        <v>96.896900000000002</v>
      </c>
      <c r="E970">
        <v>1.9067099999999999</v>
      </c>
    </row>
    <row r="971" spans="1:5" x14ac:dyDescent="0.4">
      <c r="A971">
        <v>96.997</v>
      </c>
      <c r="B971">
        <v>1.85015</v>
      </c>
      <c r="D971">
        <v>96.997</v>
      </c>
      <c r="E971">
        <v>1.8900300000000001</v>
      </c>
    </row>
    <row r="972" spans="1:5" x14ac:dyDescent="0.4">
      <c r="A972">
        <v>97.097099999999998</v>
      </c>
      <c r="B972">
        <v>1.8339300000000001</v>
      </c>
      <c r="D972">
        <v>97.097099999999998</v>
      </c>
      <c r="E972">
        <v>1.8735599999999999</v>
      </c>
    </row>
    <row r="973" spans="1:5" x14ac:dyDescent="0.4">
      <c r="A973">
        <v>97.197199999999995</v>
      </c>
      <c r="B973">
        <v>1.8179099999999999</v>
      </c>
      <c r="D973">
        <v>97.197199999999995</v>
      </c>
      <c r="E973">
        <v>1.8572900000000001</v>
      </c>
    </row>
    <row r="974" spans="1:5" x14ac:dyDescent="0.4">
      <c r="A974">
        <v>97.297300000000007</v>
      </c>
      <c r="B974">
        <v>1.80209</v>
      </c>
      <c r="D974">
        <v>97.297300000000007</v>
      </c>
      <c r="E974">
        <v>1.8412200000000001</v>
      </c>
    </row>
    <row r="975" spans="1:5" x14ac:dyDescent="0.4">
      <c r="A975">
        <v>97.397400000000005</v>
      </c>
      <c r="B975">
        <v>1.7864800000000001</v>
      </c>
      <c r="D975">
        <v>97.397400000000005</v>
      </c>
      <c r="E975">
        <v>1.8253600000000001</v>
      </c>
    </row>
    <row r="976" spans="1:5" x14ac:dyDescent="0.4">
      <c r="A976">
        <v>97.497500000000002</v>
      </c>
      <c r="B976">
        <v>1.7710600000000001</v>
      </c>
      <c r="D976">
        <v>97.497500000000002</v>
      </c>
      <c r="E976">
        <v>1.80969</v>
      </c>
    </row>
    <row r="977" spans="1:5" x14ac:dyDescent="0.4">
      <c r="A977">
        <v>97.5976</v>
      </c>
      <c r="B977">
        <v>1.7558400000000001</v>
      </c>
      <c r="D977">
        <v>97.5976</v>
      </c>
      <c r="E977">
        <v>1.7942199999999999</v>
      </c>
    </row>
    <row r="978" spans="1:5" x14ac:dyDescent="0.4">
      <c r="A978">
        <v>97.697699999999998</v>
      </c>
      <c r="B978">
        <v>1.74081</v>
      </c>
      <c r="D978">
        <v>97.697699999999998</v>
      </c>
      <c r="E978">
        <v>1.77895</v>
      </c>
    </row>
    <row r="979" spans="1:5" x14ac:dyDescent="0.4">
      <c r="A979">
        <v>97.797799999999995</v>
      </c>
      <c r="B979">
        <v>1.7259800000000001</v>
      </c>
      <c r="D979">
        <v>97.797799999999995</v>
      </c>
      <c r="E979">
        <v>1.7638799999999999</v>
      </c>
    </row>
    <row r="980" spans="1:5" x14ac:dyDescent="0.4">
      <c r="A980">
        <v>97.897900000000007</v>
      </c>
      <c r="B980">
        <v>1.7113499999999999</v>
      </c>
      <c r="D980">
        <v>97.897900000000007</v>
      </c>
      <c r="E980">
        <v>1.7490000000000001</v>
      </c>
    </row>
    <row r="981" spans="1:5" x14ac:dyDescent="0.4">
      <c r="A981">
        <v>97.998000000000005</v>
      </c>
      <c r="B981">
        <v>1.6969000000000001</v>
      </c>
      <c r="D981">
        <v>97.998000000000005</v>
      </c>
      <c r="E981">
        <v>1.73431</v>
      </c>
    </row>
    <row r="982" spans="1:5" x14ac:dyDescent="0.4">
      <c r="A982">
        <v>98.098100000000002</v>
      </c>
      <c r="B982">
        <v>1.6826399999999999</v>
      </c>
      <c r="D982">
        <v>98.098100000000002</v>
      </c>
      <c r="E982">
        <v>1.7198100000000001</v>
      </c>
    </row>
    <row r="983" spans="1:5" x14ac:dyDescent="0.4">
      <c r="A983">
        <v>98.1982</v>
      </c>
      <c r="B983">
        <v>1.6685700000000001</v>
      </c>
      <c r="D983">
        <v>98.1982</v>
      </c>
      <c r="E983">
        <v>1.7055</v>
      </c>
    </row>
    <row r="984" spans="1:5" x14ac:dyDescent="0.4">
      <c r="A984">
        <v>98.298299999999998</v>
      </c>
      <c r="B984">
        <v>1.65469</v>
      </c>
      <c r="D984">
        <v>98.298299999999998</v>
      </c>
      <c r="E984">
        <v>1.6913800000000001</v>
      </c>
    </row>
    <row r="985" spans="1:5" x14ac:dyDescent="0.4">
      <c r="A985">
        <v>98.398399999999995</v>
      </c>
      <c r="B985">
        <v>1.6409899999999999</v>
      </c>
      <c r="D985">
        <v>98.398399999999995</v>
      </c>
      <c r="E985">
        <v>1.67744</v>
      </c>
    </row>
    <row r="986" spans="1:5" x14ac:dyDescent="0.4">
      <c r="A986">
        <v>98.498500000000007</v>
      </c>
      <c r="B986">
        <v>1.62747</v>
      </c>
      <c r="D986">
        <v>98.498500000000007</v>
      </c>
      <c r="E986">
        <v>1.66368</v>
      </c>
    </row>
    <row r="987" spans="1:5" x14ac:dyDescent="0.4">
      <c r="A987">
        <v>98.598600000000005</v>
      </c>
      <c r="B987">
        <v>1.6141300000000001</v>
      </c>
      <c r="D987">
        <v>98.598600000000005</v>
      </c>
      <c r="E987">
        <v>1.65011</v>
      </c>
    </row>
    <row r="988" spans="1:5" x14ac:dyDescent="0.4">
      <c r="A988">
        <v>98.698700000000002</v>
      </c>
      <c r="B988">
        <v>1.60097</v>
      </c>
      <c r="D988">
        <v>98.698700000000002</v>
      </c>
      <c r="E988">
        <v>1.6367100000000001</v>
      </c>
    </row>
    <row r="989" spans="1:5" x14ac:dyDescent="0.4">
      <c r="A989">
        <v>98.7988</v>
      </c>
      <c r="B989">
        <v>1.5879799999999999</v>
      </c>
      <c r="D989">
        <v>98.7988</v>
      </c>
      <c r="E989">
        <v>1.6234900000000001</v>
      </c>
    </row>
    <row r="990" spans="1:5" x14ac:dyDescent="0.4">
      <c r="A990">
        <v>98.898899999999998</v>
      </c>
      <c r="B990">
        <v>1.5751599999999999</v>
      </c>
      <c r="D990">
        <v>98.898899999999998</v>
      </c>
      <c r="E990">
        <v>1.6104400000000001</v>
      </c>
    </row>
    <row r="991" spans="1:5" x14ac:dyDescent="0.4">
      <c r="A991">
        <v>98.998999999999995</v>
      </c>
      <c r="B991">
        <v>1.5625100000000001</v>
      </c>
      <c r="D991">
        <v>98.998999999999995</v>
      </c>
      <c r="E991">
        <v>1.5975699999999999</v>
      </c>
    </row>
    <row r="992" spans="1:5" x14ac:dyDescent="0.4">
      <c r="A992">
        <v>99.099100000000007</v>
      </c>
      <c r="B992">
        <v>1.55003</v>
      </c>
      <c r="D992">
        <v>99.099100000000007</v>
      </c>
      <c r="E992">
        <v>1.5848599999999999</v>
      </c>
    </row>
    <row r="993" spans="1:5" x14ac:dyDescent="0.4">
      <c r="A993">
        <v>99.199200000000005</v>
      </c>
      <c r="B993">
        <v>1.53772</v>
      </c>
      <c r="D993">
        <v>99.199200000000005</v>
      </c>
      <c r="E993">
        <v>1.57233</v>
      </c>
    </row>
    <row r="994" spans="1:5" x14ac:dyDescent="0.4">
      <c r="A994">
        <v>99.299300000000002</v>
      </c>
      <c r="B994">
        <v>1.5255700000000001</v>
      </c>
      <c r="D994">
        <v>99.299300000000002</v>
      </c>
      <c r="E994">
        <v>1.5599499999999999</v>
      </c>
    </row>
    <row r="995" spans="1:5" x14ac:dyDescent="0.4">
      <c r="A995">
        <v>99.3994</v>
      </c>
      <c r="B995">
        <v>1.5135799999999999</v>
      </c>
      <c r="D995">
        <v>99.3994</v>
      </c>
      <c r="E995">
        <v>1.5477399999999999</v>
      </c>
    </row>
    <row r="996" spans="1:5" x14ac:dyDescent="0.4">
      <c r="A996">
        <v>99.499499999999998</v>
      </c>
      <c r="B996">
        <v>1.5017499999999999</v>
      </c>
      <c r="D996">
        <v>99.499499999999998</v>
      </c>
      <c r="E996">
        <v>1.5357000000000001</v>
      </c>
    </row>
    <row r="997" spans="1:5" x14ac:dyDescent="0.4">
      <c r="A997">
        <v>99.599599999999995</v>
      </c>
      <c r="B997">
        <v>1.4900800000000001</v>
      </c>
      <c r="D997">
        <v>99.599599999999995</v>
      </c>
      <c r="E997">
        <v>1.5238100000000001</v>
      </c>
    </row>
    <row r="998" spans="1:5" x14ac:dyDescent="0.4">
      <c r="A998">
        <v>99.699700000000007</v>
      </c>
      <c r="B998">
        <v>1.4785600000000001</v>
      </c>
      <c r="D998">
        <v>99.699700000000007</v>
      </c>
      <c r="E998">
        <v>1.51207</v>
      </c>
    </row>
    <row r="999" spans="1:5" x14ac:dyDescent="0.4">
      <c r="A999">
        <v>99.799800000000005</v>
      </c>
      <c r="B999">
        <v>1.46719</v>
      </c>
      <c r="D999">
        <v>99.799800000000005</v>
      </c>
      <c r="E999">
        <v>1.5004900000000001</v>
      </c>
    </row>
    <row r="1000" spans="1:5" x14ac:dyDescent="0.4">
      <c r="A1000">
        <v>99.899900000000002</v>
      </c>
      <c r="B1000">
        <v>1.45597</v>
      </c>
      <c r="D1000">
        <v>99.899900000000002</v>
      </c>
      <c r="E1000">
        <v>1.4890600000000001</v>
      </c>
    </row>
    <row r="1001" spans="1:5" x14ac:dyDescent="0.4">
      <c r="A1001">
        <v>100</v>
      </c>
      <c r="B1001">
        <v>1.4449000000000001</v>
      </c>
      <c r="D1001">
        <v>100</v>
      </c>
      <c r="E1001">
        <v>1.4777800000000001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723E5-6B9B-4CD9-8A29-213786FEF93B}">
  <dimension ref="A1:G1001"/>
  <sheetViews>
    <sheetView workbookViewId="0">
      <selection sqref="A1:XFD1"/>
    </sheetView>
  </sheetViews>
  <sheetFormatPr defaultRowHeight="18.75" x14ac:dyDescent="0.4"/>
  <cols>
    <col min="2" max="2" width="15" customWidth="1"/>
    <col min="3" max="3" width="14.375" customWidth="1"/>
    <col min="4" max="4" width="14" customWidth="1"/>
    <col min="7" max="7" width="17.25" customWidth="1"/>
  </cols>
  <sheetData>
    <row r="1" spans="1:7" x14ac:dyDescent="0.4">
      <c r="A1" t="s">
        <v>16</v>
      </c>
      <c r="B1" t="s">
        <v>17</v>
      </c>
      <c r="C1" t="s">
        <v>19</v>
      </c>
      <c r="D1" t="s">
        <v>20</v>
      </c>
      <c r="F1" t="s">
        <v>16</v>
      </c>
      <c r="G1" t="s">
        <v>18</v>
      </c>
    </row>
    <row r="2" spans="1:7" x14ac:dyDescent="0.4">
      <c r="A2">
        <v>210</v>
      </c>
      <c r="B2">
        <v>2.0981999999999998</v>
      </c>
      <c r="C2">
        <v>2.0901299999999998</v>
      </c>
      <c r="D2">
        <v>2.1062599999999998</v>
      </c>
      <c r="F2">
        <v>-120</v>
      </c>
      <c r="G2">
        <v>2.0734499999999998</v>
      </c>
    </row>
    <row r="3" spans="1:7" x14ac:dyDescent="0.4">
      <c r="A3">
        <v>200</v>
      </c>
      <c r="B3">
        <v>2.0866799999999999</v>
      </c>
      <c r="C3">
        <v>2.08141</v>
      </c>
      <c r="D3">
        <v>2.0919500000000002</v>
      </c>
      <c r="F3">
        <v>-119.64</v>
      </c>
      <c r="G3">
        <v>2.07341</v>
      </c>
    </row>
    <row r="4" spans="1:7" x14ac:dyDescent="0.4">
      <c r="A4">
        <v>190.001</v>
      </c>
      <c r="B4">
        <v>2.0746000000000002</v>
      </c>
      <c r="C4">
        <v>2.0696400000000001</v>
      </c>
      <c r="D4">
        <v>2.0795499999999998</v>
      </c>
      <c r="F4">
        <v>-119.279</v>
      </c>
      <c r="G4">
        <v>2.0733799999999998</v>
      </c>
    </row>
    <row r="5" spans="1:7" x14ac:dyDescent="0.4">
      <c r="A5">
        <v>180</v>
      </c>
      <c r="B5">
        <v>2.06725</v>
      </c>
      <c r="C5">
        <v>2.0634700000000001</v>
      </c>
      <c r="D5">
        <v>2.0710199999999999</v>
      </c>
      <c r="F5">
        <v>-118.919</v>
      </c>
      <c r="G5">
        <v>2.0733700000000002</v>
      </c>
    </row>
    <row r="6" spans="1:7" x14ac:dyDescent="0.4">
      <c r="A6">
        <v>170</v>
      </c>
      <c r="B6">
        <v>2.06488</v>
      </c>
      <c r="C6">
        <v>2.0607099999999998</v>
      </c>
      <c r="D6">
        <v>2.0690599999999999</v>
      </c>
      <c r="F6">
        <v>-118.559</v>
      </c>
      <c r="G6">
        <v>2.0733700000000002</v>
      </c>
    </row>
    <row r="7" spans="1:7" x14ac:dyDescent="0.4">
      <c r="A7">
        <v>160</v>
      </c>
      <c r="B7">
        <v>2.0762100000000001</v>
      </c>
      <c r="C7">
        <v>2.0728399999999998</v>
      </c>
      <c r="D7">
        <v>2.07958</v>
      </c>
      <c r="F7">
        <v>-118.19799999999999</v>
      </c>
      <c r="G7">
        <v>2.0733799999999998</v>
      </c>
    </row>
    <row r="8" spans="1:7" x14ac:dyDescent="0.4">
      <c r="A8">
        <v>150</v>
      </c>
      <c r="B8">
        <v>2.0798100000000002</v>
      </c>
      <c r="C8">
        <v>2.0751900000000001</v>
      </c>
      <c r="D8">
        <v>2.0844200000000002</v>
      </c>
      <c r="F8">
        <v>-117.83799999999999</v>
      </c>
      <c r="G8">
        <v>2.07341</v>
      </c>
    </row>
    <row r="9" spans="1:7" x14ac:dyDescent="0.4">
      <c r="A9">
        <v>140.001</v>
      </c>
      <c r="B9">
        <v>2.0784899999999999</v>
      </c>
      <c r="C9">
        <v>2.0726800000000001</v>
      </c>
      <c r="D9">
        <v>2.0843099999999999</v>
      </c>
      <c r="F9">
        <v>-117.477</v>
      </c>
      <c r="G9">
        <v>2.0734499999999998</v>
      </c>
    </row>
    <row r="10" spans="1:7" x14ac:dyDescent="0.4">
      <c r="A10">
        <v>130</v>
      </c>
      <c r="B10">
        <v>2.0682800000000001</v>
      </c>
      <c r="C10">
        <v>2.0653199999999998</v>
      </c>
      <c r="D10">
        <v>2.07125</v>
      </c>
      <c r="F10">
        <v>-117.117</v>
      </c>
      <c r="G10">
        <v>2.0735000000000001</v>
      </c>
    </row>
    <row r="11" spans="1:7" x14ac:dyDescent="0.4">
      <c r="A11">
        <v>120</v>
      </c>
      <c r="B11">
        <v>2.0651899999999999</v>
      </c>
      <c r="C11">
        <v>2.0606599999999999</v>
      </c>
      <c r="D11">
        <v>2.0697100000000002</v>
      </c>
      <c r="F11">
        <v>-116.75700000000001</v>
      </c>
      <c r="G11">
        <v>2.0735700000000001</v>
      </c>
    </row>
    <row r="12" spans="1:7" x14ac:dyDescent="0.4">
      <c r="A12">
        <v>110</v>
      </c>
      <c r="B12">
        <v>2.0712199999999998</v>
      </c>
      <c r="C12">
        <v>2.0665900000000001</v>
      </c>
      <c r="D12">
        <v>2.07585</v>
      </c>
      <c r="F12">
        <v>-116.396</v>
      </c>
      <c r="G12">
        <v>2.0736500000000002</v>
      </c>
    </row>
    <row r="13" spans="1:7" x14ac:dyDescent="0.4">
      <c r="A13">
        <v>100</v>
      </c>
      <c r="B13">
        <v>2.0735600000000001</v>
      </c>
      <c r="C13">
        <v>2.06976</v>
      </c>
      <c r="D13">
        <v>2.0773600000000001</v>
      </c>
      <c r="F13">
        <v>-116.036</v>
      </c>
      <c r="G13">
        <v>2.0737399999999999</v>
      </c>
    </row>
    <row r="14" spans="1:7" x14ac:dyDescent="0.4">
      <c r="A14">
        <v>89.999700000000004</v>
      </c>
      <c r="B14">
        <v>2.0865100000000001</v>
      </c>
      <c r="C14">
        <v>2.0812900000000001</v>
      </c>
      <c r="D14">
        <v>2.09172</v>
      </c>
      <c r="F14">
        <v>-115.676</v>
      </c>
      <c r="G14">
        <v>2.0738500000000002</v>
      </c>
    </row>
    <row r="15" spans="1:7" x14ac:dyDescent="0.4">
      <c r="A15">
        <v>80.000399999999999</v>
      </c>
      <c r="B15">
        <v>2.0815100000000002</v>
      </c>
      <c r="C15">
        <v>2.0778699999999999</v>
      </c>
      <c r="D15">
        <v>2.0851600000000001</v>
      </c>
      <c r="F15">
        <v>-115.315</v>
      </c>
      <c r="G15">
        <v>2.0739700000000001</v>
      </c>
    </row>
    <row r="16" spans="1:7" x14ac:dyDescent="0.4">
      <c r="A16">
        <v>70.000299999999996</v>
      </c>
      <c r="B16">
        <v>2.0764800000000001</v>
      </c>
      <c r="C16">
        <v>2.06691</v>
      </c>
      <c r="D16">
        <v>2.0860400000000001</v>
      </c>
      <c r="F16">
        <v>-114.955</v>
      </c>
      <c r="G16">
        <v>2.0741000000000001</v>
      </c>
    </row>
    <row r="17" spans="1:7" x14ac:dyDescent="0.4">
      <c r="A17">
        <v>60.000300000000003</v>
      </c>
      <c r="B17">
        <v>2.07029</v>
      </c>
      <c r="C17">
        <v>2.0656599999999998</v>
      </c>
      <c r="D17">
        <v>2.0749200000000001</v>
      </c>
      <c r="F17">
        <v>-114.595</v>
      </c>
      <c r="G17">
        <v>2.0742400000000001</v>
      </c>
    </row>
    <row r="18" spans="1:7" x14ac:dyDescent="0.4">
      <c r="A18">
        <v>49.999499999999998</v>
      </c>
      <c r="B18">
        <v>2.08067</v>
      </c>
      <c r="C18">
        <v>2.0764100000000001</v>
      </c>
      <c r="D18">
        <v>2.0849199999999999</v>
      </c>
      <c r="F18">
        <v>-114.23399999999999</v>
      </c>
      <c r="G18">
        <v>2.0743900000000002</v>
      </c>
    </row>
    <row r="19" spans="1:7" x14ac:dyDescent="0.4">
      <c r="A19">
        <v>39.9998</v>
      </c>
      <c r="B19">
        <v>2.0904699999999998</v>
      </c>
      <c r="C19">
        <v>2.08596</v>
      </c>
      <c r="D19">
        <v>2.0949900000000001</v>
      </c>
      <c r="F19">
        <v>-113.874</v>
      </c>
      <c r="G19">
        <v>2.07456</v>
      </c>
    </row>
    <row r="20" spans="1:7" x14ac:dyDescent="0.4">
      <c r="A20">
        <v>29.998899999999999</v>
      </c>
      <c r="B20">
        <v>2.1019100000000002</v>
      </c>
      <c r="C20">
        <v>2.0967699999999998</v>
      </c>
      <c r="D20">
        <v>2.1070600000000002</v>
      </c>
      <c r="F20">
        <v>-113.514</v>
      </c>
      <c r="G20">
        <v>2.0747300000000002</v>
      </c>
    </row>
    <row r="21" spans="1:7" x14ac:dyDescent="0.4">
      <c r="A21">
        <v>20.0002</v>
      </c>
      <c r="B21">
        <v>2.0868699999999998</v>
      </c>
      <c r="C21">
        <v>2.08005</v>
      </c>
      <c r="D21">
        <v>2.0937000000000001</v>
      </c>
      <c r="F21">
        <v>-113.15300000000001</v>
      </c>
      <c r="G21">
        <v>2.0749200000000001</v>
      </c>
    </row>
    <row r="22" spans="1:7" x14ac:dyDescent="0.4">
      <c r="A22">
        <v>3.7364199999999998E-4</v>
      </c>
      <c r="B22">
        <v>2.0682200000000002</v>
      </c>
      <c r="C22">
        <v>2.0600200000000002</v>
      </c>
      <c r="D22">
        <v>2.0764200000000002</v>
      </c>
      <c r="F22">
        <v>-112.79300000000001</v>
      </c>
      <c r="G22">
        <v>2.0751200000000001</v>
      </c>
    </row>
    <row r="23" spans="1:7" x14ac:dyDescent="0.4">
      <c r="A23">
        <v>-10.000299999999999</v>
      </c>
      <c r="B23">
        <v>2.0651999999999999</v>
      </c>
      <c r="C23">
        <v>2.05925</v>
      </c>
      <c r="D23">
        <v>2.0711499999999998</v>
      </c>
      <c r="F23">
        <v>-112.432</v>
      </c>
      <c r="G23">
        <v>2.0753200000000001</v>
      </c>
    </row>
    <row r="24" spans="1:7" x14ac:dyDescent="0.4">
      <c r="A24">
        <v>-20.000299999999999</v>
      </c>
      <c r="B24">
        <v>2.0765099999999999</v>
      </c>
      <c r="C24">
        <v>2.0710199999999999</v>
      </c>
      <c r="D24">
        <v>2.0820099999999999</v>
      </c>
      <c r="F24">
        <v>-112.072</v>
      </c>
      <c r="G24">
        <v>2.0755400000000002</v>
      </c>
    </row>
    <row r="25" spans="1:7" x14ac:dyDescent="0.4">
      <c r="A25">
        <v>-30.000299999999999</v>
      </c>
      <c r="B25">
        <v>2.0807600000000002</v>
      </c>
      <c r="C25">
        <v>2.07612</v>
      </c>
      <c r="D25">
        <v>2.0853899999999999</v>
      </c>
      <c r="F25">
        <v>-111.712</v>
      </c>
      <c r="G25">
        <v>2.0757599999999998</v>
      </c>
    </row>
    <row r="26" spans="1:7" x14ac:dyDescent="0.4">
      <c r="A26">
        <v>-39.999499999999998</v>
      </c>
      <c r="B26">
        <v>2.0762399999999999</v>
      </c>
      <c r="C26">
        <v>2.0709</v>
      </c>
      <c r="D26">
        <v>2.0815700000000001</v>
      </c>
      <c r="F26">
        <v>-111.351</v>
      </c>
      <c r="G26">
        <v>2.0760000000000001</v>
      </c>
    </row>
    <row r="27" spans="1:7" x14ac:dyDescent="0.4">
      <c r="A27">
        <v>-59.999699999999997</v>
      </c>
      <c r="B27">
        <v>2.05837</v>
      </c>
      <c r="C27">
        <v>2.0502699999999998</v>
      </c>
      <c r="D27">
        <v>2.0664699999999998</v>
      </c>
      <c r="F27">
        <v>-110.991</v>
      </c>
      <c r="G27">
        <v>2.0762399999999999</v>
      </c>
    </row>
    <row r="28" spans="1:7" x14ac:dyDescent="0.4">
      <c r="A28">
        <v>-90.000299999999996</v>
      </c>
      <c r="B28">
        <v>2.08447</v>
      </c>
      <c r="C28">
        <v>2.0793300000000001</v>
      </c>
      <c r="D28">
        <v>2.08962</v>
      </c>
      <c r="F28">
        <v>-110.631</v>
      </c>
      <c r="G28">
        <v>2.0764900000000002</v>
      </c>
    </row>
    <row r="29" spans="1:7" x14ac:dyDescent="0.4">
      <c r="F29">
        <v>-110.27</v>
      </c>
      <c r="G29">
        <v>2.0767500000000001</v>
      </c>
    </row>
    <row r="30" spans="1:7" x14ac:dyDescent="0.4">
      <c r="F30">
        <v>-109.91</v>
      </c>
      <c r="G30">
        <v>2.07701</v>
      </c>
    </row>
    <row r="31" spans="1:7" x14ac:dyDescent="0.4">
      <c r="F31">
        <v>-109.55</v>
      </c>
      <c r="G31">
        <v>2.0772900000000001</v>
      </c>
    </row>
    <row r="32" spans="1:7" x14ac:dyDescent="0.4">
      <c r="F32">
        <v>-109.18899999999999</v>
      </c>
      <c r="G32">
        <v>2.0775600000000001</v>
      </c>
    </row>
    <row r="33" spans="6:7" x14ac:dyDescent="0.4">
      <c r="F33">
        <v>-108.82899999999999</v>
      </c>
      <c r="G33">
        <v>2.0778500000000002</v>
      </c>
    </row>
    <row r="34" spans="6:7" x14ac:dyDescent="0.4">
      <c r="F34">
        <v>-108.468</v>
      </c>
      <c r="G34">
        <v>2.0781299999999998</v>
      </c>
    </row>
    <row r="35" spans="6:7" x14ac:dyDescent="0.4">
      <c r="F35">
        <v>-108.108</v>
      </c>
      <c r="G35">
        <v>2.07843</v>
      </c>
    </row>
    <row r="36" spans="6:7" x14ac:dyDescent="0.4">
      <c r="F36">
        <v>-107.748</v>
      </c>
      <c r="G36">
        <v>2.0787200000000001</v>
      </c>
    </row>
    <row r="37" spans="6:7" x14ac:dyDescent="0.4">
      <c r="F37">
        <v>-107.387</v>
      </c>
      <c r="G37">
        <v>2.0790199999999999</v>
      </c>
    </row>
    <row r="38" spans="6:7" x14ac:dyDescent="0.4">
      <c r="F38">
        <v>-107.027</v>
      </c>
      <c r="G38">
        <v>2.0793300000000001</v>
      </c>
    </row>
    <row r="39" spans="6:7" x14ac:dyDescent="0.4">
      <c r="F39">
        <v>-106.667</v>
      </c>
      <c r="G39">
        <v>2.0796299999999999</v>
      </c>
    </row>
    <row r="40" spans="6:7" x14ac:dyDescent="0.4">
      <c r="F40">
        <v>-106.306</v>
      </c>
      <c r="G40">
        <v>2.0799400000000001</v>
      </c>
    </row>
    <row r="41" spans="6:7" x14ac:dyDescent="0.4">
      <c r="F41">
        <v>-105.946</v>
      </c>
      <c r="G41">
        <v>2.0802499999999999</v>
      </c>
    </row>
    <row r="42" spans="6:7" x14ac:dyDescent="0.4">
      <c r="F42">
        <v>-105.586</v>
      </c>
      <c r="G42">
        <v>2.0805600000000002</v>
      </c>
    </row>
    <row r="43" spans="6:7" x14ac:dyDescent="0.4">
      <c r="F43">
        <v>-105.22499999999999</v>
      </c>
      <c r="G43">
        <v>2.08087</v>
      </c>
    </row>
    <row r="44" spans="6:7" x14ac:dyDescent="0.4">
      <c r="F44">
        <v>-104.86499999999999</v>
      </c>
      <c r="G44">
        <v>2.0811799999999998</v>
      </c>
    </row>
    <row r="45" spans="6:7" x14ac:dyDescent="0.4">
      <c r="F45">
        <v>-104.505</v>
      </c>
      <c r="G45">
        <v>2.0814900000000001</v>
      </c>
    </row>
    <row r="46" spans="6:7" x14ac:dyDescent="0.4">
      <c r="F46">
        <v>-104.14400000000001</v>
      </c>
      <c r="G46">
        <v>2.0817899999999998</v>
      </c>
    </row>
    <row r="47" spans="6:7" x14ac:dyDescent="0.4">
      <c r="F47">
        <v>-103.78400000000001</v>
      </c>
      <c r="G47">
        <v>2.0821000000000001</v>
      </c>
    </row>
    <row r="48" spans="6:7" x14ac:dyDescent="0.4">
      <c r="F48">
        <v>-103.423</v>
      </c>
      <c r="G48">
        <v>2.0823999999999998</v>
      </c>
    </row>
    <row r="49" spans="6:7" x14ac:dyDescent="0.4">
      <c r="F49">
        <v>-103.063</v>
      </c>
      <c r="G49">
        <v>2.0827</v>
      </c>
    </row>
    <row r="50" spans="6:7" x14ac:dyDescent="0.4">
      <c r="F50">
        <v>-102.703</v>
      </c>
      <c r="G50">
        <v>2.0830000000000002</v>
      </c>
    </row>
    <row r="51" spans="6:7" x14ac:dyDescent="0.4">
      <c r="F51">
        <v>-102.342</v>
      </c>
      <c r="G51">
        <v>2.0832899999999999</v>
      </c>
    </row>
    <row r="52" spans="6:7" x14ac:dyDescent="0.4">
      <c r="F52">
        <v>-101.982</v>
      </c>
      <c r="G52">
        <v>2.08358</v>
      </c>
    </row>
    <row r="53" spans="6:7" x14ac:dyDescent="0.4">
      <c r="F53">
        <v>-101.622</v>
      </c>
      <c r="G53">
        <v>2.08386</v>
      </c>
    </row>
    <row r="54" spans="6:7" x14ac:dyDescent="0.4">
      <c r="F54">
        <v>-101.261</v>
      </c>
      <c r="G54">
        <v>2.0841400000000001</v>
      </c>
    </row>
    <row r="55" spans="6:7" x14ac:dyDescent="0.4">
      <c r="F55">
        <v>-100.901</v>
      </c>
      <c r="G55">
        <v>2.0844100000000001</v>
      </c>
    </row>
    <row r="56" spans="6:7" x14ac:dyDescent="0.4">
      <c r="F56">
        <v>-100.541</v>
      </c>
      <c r="G56">
        <v>2.08467</v>
      </c>
    </row>
    <row r="57" spans="6:7" x14ac:dyDescent="0.4">
      <c r="F57">
        <v>-100.18</v>
      </c>
      <c r="G57">
        <v>2.0849299999999999</v>
      </c>
    </row>
    <row r="58" spans="6:7" x14ac:dyDescent="0.4">
      <c r="F58">
        <v>-99.819800000000001</v>
      </c>
      <c r="G58">
        <v>2.0851799999999998</v>
      </c>
    </row>
    <row r="59" spans="6:7" x14ac:dyDescent="0.4">
      <c r="F59">
        <v>-99.459500000000006</v>
      </c>
      <c r="G59">
        <v>2.0854200000000001</v>
      </c>
    </row>
    <row r="60" spans="6:7" x14ac:dyDescent="0.4">
      <c r="F60">
        <v>-99.099100000000007</v>
      </c>
      <c r="G60">
        <v>2.0856599999999998</v>
      </c>
    </row>
    <row r="61" spans="6:7" x14ac:dyDescent="0.4">
      <c r="F61">
        <v>-98.738699999999994</v>
      </c>
      <c r="G61">
        <v>2.08588</v>
      </c>
    </row>
    <row r="62" spans="6:7" x14ac:dyDescent="0.4">
      <c r="F62">
        <v>-98.378399999999999</v>
      </c>
      <c r="G62">
        <v>2.0861000000000001</v>
      </c>
    </row>
    <row r="63" spans="6:7" x14ac:dyDescent="0.4">
      <c r="F63">
        <v>-98.018000000000001</v>
      </c>
      <c r="G63">
        <v>2.0863</v>
      </c>
    </row>
    <row r="64" spans="6:7" x14ac:dyDescent="0.4">
      <c r="F64">
        <v>-97.657700000000006</v>
      </c>
      <c r="G64">
        <v>2.08649</v>
      </c>
    </row>
    <row r="65" spans="6:7" x14ac:dyDescent="0.4">
      <c r="F65">
        <v>-97.297300000000007</v>
      </c>
      <c r="G65">
        <v>2.0866799999999999</v>
      </c>
    </row>
    <row r="66" spans="6:7" x14ac:dyDescent="0.4">
      <c r="F66">
        <v>-96.936899999999994</v>
      </c>
      <c r="G66">
        <v>2.0868500000000001</v>
      </c>
    </row>
    <row r="67" spans="6:7" x14ac:dyDescent="0.4">
      <c r="F67">
        <v>-96.576599999999999</v>
      </c>
      <c r="G67">
        <v>2.0870099999999998</v>
      </c>
    </row>
    <row r="68" spans="6:7" x14ac:dyDescent="0.4">
      <c r="F68">
        <v>-96.216200000000001</v>
      </c>
      <c r="G68">
        <v>2.0871599999999999</v>
      </c>
    </row>
    <row r="69" spans="6:7" x14ac:dyDescent="0.4">
      <c r="F69">
        <v>-95.855900000000005</v>
      </c>
      <c r="G69">
        <v>2.0872999999999999</v>
      </c>
    </row>
    <row r="70" spans="6:7" x14ac:dyDescent="0.4">
      <c r="F70">
        <v>-95.495500000000007</v>
      </c>
      <c r="G70">
        <v>2.0874299999999999</v>
      </c>
    </row>
    <row r="71" spans="6:7" x14ac:dyDescent="0.4">
      <c r="F71">
        <v>-95.135099999999994</v>
      </c>
      <c r="G71">
        <v>2.0875400000000002</v>
      </c>
    </row>
    <row r="72" spans="6:7" x14ac:dyDescent="0.4">
      <c r="F72">
        <v>-94.774799999999999</v>
      </c>
      <c r="G72">
        <v>2.0876399999999999</v>
      </c>
    </row>
    <row r="73" spans="6:7" x14ac:dyDescent="0.4">
      <c r="F73">
        <v>-94.414400000000001</v>
      </c>
      <c r="G73">
        <v>2.0877300000000001</v>
      </c>
    </row>
    <row r="74" spans="6:7" x14ac:dyDescent="0.4">
      <c r="F74">
        <v>-94.054100000000005</v>
      </c>
      <c r="G74">
        <v>2.0878000000000001</v>
      </c>
    </row>
    <row r="75" spans="6:7" x14ac:dyDescent="0.4">
      <c r="F75">
        <v>-93.693700000000007</v>
      </c>
      <c r="G75">
        <v>2.08786</v>
      </c>
    </row>
    <row r="76" spans="6:7" x14ac:dyDescent="0.4">
      <c r="F76">
        <v>-93.333299999999994</v>
      </c>
      <c r="G76">
        <v>2.0878999999999999</v>
      </c>
    </row>
    <row r="77" spans="6:7" x14ac:dyDescent="0.4">
      <c r="F77">
        <v>-92.972999999999999</v>
      </c>
      <c r="G77">
        <v>2.0879300000000001</v>
      </c>
    </row>
    <row r="78" spans="6:7" x14ac:dyDescent="0.4">
      <c r="F78">
        <v>-92.6126</v>
      </c>
      <c r="G78">
        <v>2.0879500000000002</v>
      </c>
    </row>
    <row r="79" spans="6:7" x14ac:dyDescent="0.4">
      <c r="F79">
        <v>-92.252300000000005</v>
      </c>
      <c r="G79">
        <v>2.0879500000000002</v>
      </c>
    </row>
    <row r="80" spans="6:7" x14ac:dyDescent="0.4">
      <c r="F80">
        <v>-91.891900000000007</v>
      </c>
      <c r="G80">
        <v>2.0879400000000001</v>
      </c>
    </row>
    <row r="81" spans="6:7" x14ac:dyDescent="0.4">
      <c r="F81">
        <v>-91.531499999999994</v>
      </c>
      <c r="G81">
        <v>2.08792</v>
      </c>
    </row>
    <row r="82" spans="6:7" x14ac:dyDescent="0.4">
      <c r="F82">
        <v>-91.171199999999999</v>
      </c>
      <c r="G82">
        <v>2.0878800000000002</v>
      </c>
    </row>
    <row r="83" spans="6:7" x14ac:dyDescent="0.4">
      <c r="F83">
        <v>-90.8108</v>
      </c>
      <c r="G83">
        <v>2.0878199999999998</v>
      </c>
    </row>
    <row r="84" spans="6:7" x14ac:dyDescent="0.4">
      <c r="F84">
        <v>-90.450500000000005</v>
      </c>
      <c r="G84">
        <v>2.0877500000000002</v>
      </c>
    </row>
    <row r="85" spans="6:7" x14ac:dyDescent="0.4">
      <c r="F85">
        <v>-90.090100000000007</v>
      </c>
      <c r="G85">
        <v>2.0876600000000001</v>
      </c>
    </row>
    <row r="86" spans="6:7" x14ac:dyDescent="0.4">
      <c r="F86">
        <v>-89.729699999999994</v>
      </c>
      <c r="G86">
        <v>2.0875599999999999</v>
      </c>
    </row>
    <row r="87" spans="6:7" x14ac:dyDescent="0.4">
      <c r="F87">
        <v>-89.369399999999999</v>
      </c>
      <c r="G87">
        <v>2.08745</v>
      </c>
    </row>
    <row r="88" spans="6:7" x14ac:dyDescent="0.4">
      <c r="F88">
        <v>-89.009</v>
      </c>
      <c r="G88">
        <v>2.0873200000000001</v>
      </c>
    </row>
    <row r="89" spans="6:7" x14ac:dyDescent="0.4">
      <c r="F89">
        <v>-88.648600000000002</v>
      </c>
      <c r="G89">
        <v>2.08717</v>
      </c>
    </row>
    <row r="90" spans="6:7" x14ac:dyDescent="0.4">
      <c r="F90">
        <v>-88.288300000000007</v>
      </c>
      <c r="G90">
        <v>2.0870099999999998</v>
      </c>
    </row>
    <row r="91" spans="6:7" x14ac:dyDescent="0.4">
      <c r="F91">
        <v>-87.927899999999994</v>
      </c>
      <c r="G91">
        <v>2.08684</v>
      </c>
    </row>
    <row r="92" spans="6:7" x14ac:dyDescent="0.4">
      <c r="F92">
        <v>-87.567599999999999</v>
      </c>
      <c r="G92">
        <v>2.0866500000000001</v>
      </c>
    </row>
    <row r="93" spans="6:7" x14ac:dyDescent="0.4">
      <c r="F93">
        <v>-87.2072</v>
      </c>
      <c r="G93">
        <v>2.0864500000000001</v>
      </c>
    </row>
    <row r="94" spans="6:7" x14ac:dyDescent="0.4">
      <c r="F94">
        <v>-86.846800000000002</v>
      </c>
      <c r="G94">
        <v>2.08623</v>
      </c>
    </row>
    <row r="95" spans="6:7" x14ac:dyDescent="0.4">
      <c r="F95">
        <v>-86.486500000000007</v>
      </c>
      <c r="G95">
        <v>2.0859999999999999</v>
      </c>
    </row>
    <row r="96" spans="6:7" x14ac:dyDescent="0.4">
      <c r="F96">
        <v>-86.126099999999994</v>
      </c>
      <c r="G96">
        <v>2.0857600000000001</v>
      </c>
    </row>
    <row r="97" spans="6:7" x14ac:dyDescent="0.4">
      <c r="F97">
        <v>-85.765799999999999</v>
      </c>
      <c r="G97">
        <v>2.0855000000000001</v>
      </c>
    </row>
    <row r="98" spans="6:7" x14ac:dyDescent="0.4">
      <c r="F98">
        <v>-85.4054</v>
      </c>
      <c r="G98">
        <v>2.0852300000000001</v>
      </c>
    </row>
    <row r="99" spans="6:7" x14ac:dyDescent="0.4">
      <c r="F99">
        <v>-85.045000000000002</v>
      </c>
      <c r="G99">
        <v>2.08494</v>
      </c>
    </row>
    <row r="100" spans="6:7" x14ac:dyDescent="0.4">
      <c r="F100">
        <v>-84.684700000000007</v>
      </c>
      <c r="G100">
        <v>2.0846499999999999</v>
      </c>
    </row>
    <row r="101" spans="6:7" x14ac:dyDescent="0.4">
      <c r="F101">
        <v>-84.324299999999994</v>
      </c>
      <c r="G101">
        <v>2.0843400000000001</v>
      </c>
    </row>
    <row r="102" spans="6:7" x14ac:dyDescent="0.4">
      <c r="F102">
        <v>-83.963999999999999</v>
      </c>
      <c r="G102">
        <v>2.0840200000000002</v>
      </c>
    </row>
    <row r="103" spans="6:7" x14ac:dyDescent="0.4">
      <c r="F103">
        <v>-83.6036</v>
      </c>
      <c r="G103">
        <v>2.0836899999999998</v>
      </c>
    </row>
    <row r="104" spans="6:7" x14ac:dyDescent="0.4">
      <c r="F104">
        <v>-83.243200000000002</v>
      </c>
      <c r="G104">
        <v>2.0833400000000002</v>
      </c>
    </row>
    <row r="105" spans="6:7" x14ac:dyDescent="0.4">
      <c r="F105">
        <v>-82.882900000000006</v>
      </c>
      <c r="G105">
        <v>2.0829900000000001</v>
      </c>
    </row>
    <row r="106" spans="6:7" x14ac:dyDescent="0.4">
      <c r="F106">
        <v>-82.522499999999994</v>
      </c>
      <c r="G106">
        <v>2.0826199999999999</v>
      </c>
    </row>
    <row r="107" spans="6:7" x14ac:dyDescent="0.4">
      <c r="F107">
        <v>-82.162199999999999</v>
      </c>
      <c r="G107">
        <v>2.0822400000000001</v>
      </c>
    </row>
    <row r="108" spans="6:7" x14ac:dyDescent="0.4">
      <c r="F108">
        <v>-81.8018</v>
      </c>
      <c r="G108">
        <v>2.0818599999999998</v>
      </c>
    </row>
    <row r="109" spans="6:7" x14ac:dyDescent="0.4">
      <c r="F109">
        <v>-81.441400000000002</v>
      </c>
      <c r="G109">
        <v>2.0814599999999999</v>
      </c>
    </row>
    <row r="110" spans="6:7" x14ac:dyDescent="0.4">
      <c r="F110">
        <v>-81.081100000000006</v>
      </c>
      <c r="G110">
        <v>2.0810599999999999</v>
      </c>
    </row>
    <row r="111" spans="6:7" x14ac:dyDescent="0.4">
      <c r="F111">
        <v>-80.720699999999994</v>
      </c>
      <c r="G111">
        <v>2.0806499999999999</v>
      </c>
    </row>
    <row r="112" spans="6:7" x14ac:dyDescent="0.4">
      <c r="F112">
        <v>-80.360399999999998</v>
      </c>
      <c r="G112">
        <v>2.0802299999999998</v>
      </c>
    </row>
    <row r="113" spans="6:7" x14ac:dyDescent="0.4">
      <c r="F113">
        <v>-80</v>
      </c>
      <c r="G113">
        <v>2.0798000000000001</v>
      </c>
    </row>
    <row r="114" spans="6:7" x14ac:dyDescent="0.4">
      <c r="F114">
        <v>-79.639600000000002</v>
      </c>
      <c r="G114">
        <v>2.0793599999999999</v>
      </c>
    </row>
    <row r="115" spans="6:7" x14ac:dyDescent="0.4">
      <c r="F115">
        <v>-79.279300000000006</v>
      </c>
      <c r="G115">
        <v>2.0789200000000001</v>
      </c>
    </row>
    <row r="116" spans="6:7" x14ac:dyDescent="0.4">
      <c r="F116">
        <v>-78.918899999999994</v>
      </c>
      <c r="G116">
        <v>2.0784699999999998</v>
      </c>
    </row>
    <row r="117" spans="6:7" x14ac:dyDescent="0.4">
      <c r="F117">
        <v>-78.558599999999998</v>
      </c>
      <c r="G117">
        <v>2.07802</v>
      </c>
    </row>
    <row r="118" spans="6:7" x14ac:dyDescent="0.4">
      <c r="F118">
        <v>-78.1982</v>
      </c>
      <c r="G118">
        <v>2.0775600000000001</v>
      </c>
    </row>
    <row r="119" spans="6:7" x14ac:dyDescent="0.4">
      <c r="F119">
        <v>-77.837800000000001</v>
      </c>
      <c r="G119">
        <v>2.0771000000000002</v>
      </c>
    </row>
    <row r="120" spans="6:7" x14ac:dyDescent="0.4">
      <c r="F120">
        <v>-77.477500000000006</v>
      </c>
      <c r="G120">
        <v>2.0766399999999998</v>
      </c>
    </row>
    <row r="121" spans="6:7" x14ac:dyDescent="0.4">
      <c r="F121">
        <v>-77.117099999999994</v>
      </c>
      <c r="G121">
        <v>2.0761699999999998</v>
      </c>
    </row>
    <row r="122" spans="6:7" x14ac:dyDescent="0.4">
      <c r="F122">
        <v>-76.756799999999998</v>
      </c>
      <c r="G122">
        <v>2.0756899999999998</v>
      </c>
    </row>
    <row r="123" spans="6:7" x14ac:dyDescent="0.4">
      <c r="F123">
        <v>-76.3964</v>
      </c>
      <c r="G123">
        <v>2.0752199999999998</v>
      </c>
    </row>
    <row r="124" spans="6:7" x14ac:dyDescent="0.4">
      <c r="F124">
        <v>-76.036000000000001</v>
      </c>
      <c r="G124">
        <v>2.0747399999999998</v>
      </c>
    </row>
    <row r="125" spans="6:7" x14ac:dyDescent="0.4">
      <c r="F125">
        <v>-75.675700000000006</v>
      </c>
      <c r="G125">
        <v>2.0742699999999998</v>
      </c>
    </row>
    <row r="126" spans="6:7" x14ac:dyDescent="0.4">
      <c r="F126">
        <v>-75.315299999999993</v>
      </c>
      <c r="G126">
        <v>2.0737899999999998</v>
      </c>
    </row>
    <row r="127" spans="6:7" x14ac:dyDescent="0.4">
      <c r="F127">
        <v>-74.954999999999998</v>
      </c>
      <c r="G127">
        <v>2.0733100000000002</v>
      </c>
    </row>
    <row r="128" spans="6:7" x14ac:dyDescent="0.4">
      <c r="F128">
        <v>-74.5946</v>
      </c>
      <c r="G128">
        <v>2.0728399999999998</v>
      </c>
    </row>
    <row r="129" spans="6:7" x14ac:dyDescent="0.4">
      <c r="F129">
        <v>-74.234200000000001</v>
      </c>
      <c r="G129">
        <v>2.0723600000000002</v>
      </c>
    </row>
    <row r="130" spans="6:7" x14ac:dyDescent="0.4">
      <c r="F130">
        <v>-73.873900000000006</v>
      </c>
      <c r="G130">
        <v>2.0718899999999998</v>
      </c>
    </row>
    <row r="131" spans="6:7" x14ac:dyDescent="0.4">
      <c r="F131">
        <v>-73.513499999999993</v>
      </c>
      <c r="G131">
        <v>2.0714199999999998</v>
      </c>
    </row>
    <row r="132" spans="6:7" x14ac:dyDescent="0.4">
      <c r="F132">
        <v>-73.153199999999998</v>
      </c>
      <c r="G132">
        <v>2.0709499999999998</v>
      </c>
    </row>
    <row r="133" spans="6:7" x14ac:dyDescent="0.4">
      <c r="F133">
        <v>-72.7928</v>
      </c>
      <c r="G133">
        <v>2.0704799999999999</v>
      </c>
    </row>
    <row r="134" spans="6:7" x14ac:dyDescent="0.4">
      <c r="F134">
        <v>-72.432400000000001</v>
      </c>
      <c r="G134">
        <v>2.07002</v>
      </c>
    </row>
    <row r="135" spans="6:7" x14ac:dyDescent="0.4">
      <c r="F135">
        <v>-72.072100000000006</v>
      </c>
      <c r="G135">
        <v>2.0695700000000001</v>
      </c>
    </row>
    <row r="136" spans="6:7" x14ac:dyDescent="0.4">
      <c r="F136">
        <v>-71.711699999999993</v>
      </c>
      <c r="G136">
        <v>2.0691199999999998</v>
      </c>
    </row>
    <row r="137" spans="6:7" x14ac:dyDescent="0.4">
      <c r="F137">
        <v>-71.351399999999998</v>
      </c>
      <c r="G137">
        <v>2.06867</v>
      </c>
    </row>
    <row r="138" spans="6:7" x14ac:dyDescent="0.4">
      <c r="F138">
        <v>-70.991</v>
      </c>
      <c r="G138">
        <v>2.0682299999999998</v>
      </c>
    </row>
    <row r="139" spans="6:7" x14ac:dyDescent="0.4">
      <c r="F139">
        <v>-70.630600000000001</v>
      </c>
      <c r="G139">
        <v>2.0678000000000001</v>
      </c>
    </row>
    <row r="140" spans="6:7" x14ac:dyDescent="0.4">
      <c r="F140">
        <v>-70.270300000000006</v>
      </c>
      <c r="G140">
        <v>2.06738</v>
      </c>
    </row>
    <row r="141" spans="6:7" x14ac:dyDescent="0.4">
      <c r="F141">
        <v>-69.909899999999993</v>
      </c>
      <c r="G141">
        <v>2.0669599999999999</v>
      </c>
    </row>
    <row r="142" spans="6:7" x14ac:dyDescent="0.4">
      <c r="F142">
        <v>-69.549499999999995</v>
      </c>
      <c r="G142">
        <v>2.0665499999999999</v>
      </c>
    </row>
    <row r="143" spans="6:7" x14ac:dyDescent="0.4">
      <c r="F143">
        <v>-69.1892</v>
      </c>
      <c r="G143">
        <v>2.0661499999999999</v>
      </c>
    </row>
    <row r="144" spans="6:7" x14ac:dyDescent="0.4">
      <c r="F144">
        <v>-68.828800000000001</v>
      </c>
      <c r="G144">
        <v>2.06576</v>
      </c>
    </row>
    <row r="145" spans="6:7" x14ac:dyDescent="0.4">
      <c r="F145">
        <v>-68.468500000000006</v>
      </c>
      <c r="G145">
        <v>2.0653800000000002</v>
      </c>
    </row>
    <row r="146" spans="6:7" x14ac:dyDescent="0.4">
      <c r="F146">
        <v>-68.108099999999993</v>
      </c>
      <c r="G146">
        <v>2.06501</v>
      </c>
    </row>
    <row r="147" spans="6:7" x14ac:dyDescent="0.4">
      <c r="F147">
        <v>-67.747699999999995</v>
      </c>
      <c r="G147">
        <v>2.0646499999999999</v>
      </c>
    </row>
    <row r="148" spans="6:7" x14ac:dyDescent="0.4">
      <c r="F148">
        <v>-67.3874</v>
      </c>
      <c r="G148">
        <v>2.0642999999999998</v>
      </c>
    </row>
    <row r="149" spans="6:7" x14ac:dyDescent="0.4">
      <c r="F149">
        <v>-67.027000000000001</v>
      </c>
      <c r="G149">
        <v>2.0639699999999999</v>
      </c>
    </row>
    <row r="150" spans="6:7" x14ac:dyDescent="0.4">
      <c r="F150">
        <v>-66.666700000000006</v>
      </c>
      <c r="G150">
        <v>2.0636399999999999</v>
      </c>
    </row>
    <row r="151" spans="6:7" x14ac:dyDescent="0.4">
      <c r="F151">
        <v>-66.306299999999993</v>
      </c>
      <c r="G151">
        <v>2.0633300000000001</v>
      </c>
    </row>
    <row r="152" spans="6:7" x14ac:dyDescent="0.4">
      <c r="F152">
        <v>-65.945899999999995</v>
      </c>
      <c r="G152">
        <v>2.0630299999999999</v>
      </c>
    </row>
    <row r="153" spans="6:7" x14ac:dyDescent="0.4">
      <c r="F153">
        <v>-65.585599999999999</v>
      </c>
      <c r="G153">
        <v>2.0627399999999998</v>
      </c>
    </row>
    <row r="154" spans="6:7" x14ac:dyDescent="0.4">
      <c r="F154">
        <v>-65.225200000000001</v>
      </c>
      <c r="G154">
        <v>2.0624699999999998</v>
      </c>
    </row>
    <row r="155" spans="6:7" x14ac:dyDescent="0.4">
      <c r="F155">
        <v>-64.864900000000006</v>
      </c>
      <c r="G155">
        <v>2.0621999999999998</v>
      </c>
    </row>
    <row r="156" spans="6:7" x14ac:dyDescent="0.4">
      <c r="F156">
        <v>-64.504499999999993</v>
      </c>
      <c r="G156">
        <v>2.06196</v>
      </c>
    </row>
    <row r="157" spans="6:7" x14ac:dyDescent="0.4">
      <c r="F157">
        <v>-64.144099999999995</v>
      </c>
      <c r="G157">
        <v>2.0617299999999998</v>
      </c>
    </row>
    <row r="158" spans="6:7" x14ac:dyDescent="0.4">
      <c r="F158">
        <v>-63.783799999999999</v>
      </c>
      <c r="G158">
        <v>2.0615100000000002</v>
      </c>
    </row>
    <row r="159" spans="6:7" x14ac:dyDescent="0.4">
      <c r="F159">
        <v>-63.423400000000001</v>
      </c>
      <c r="G159">
        <v>2.0613000000000001</v>
      </c>
    </row>
    <row r="160" spans="6:7" x14ac:dyDescent="0.4">
      <c r="F160">
        <v>-63.063099999999999</v>
      </c>
      <c r="G160">
        <v>2.0611199999999998</v>
      </c>
    </row>
    <row r="161" spans="6:7" x14ac:dyDescent="0.4">
      <c r="F161">
        <v>-62.7027</v>
      </c>
      <c r="G161">
        <v>2.06094</v>
      </c>
    </row>
    <row r="162" spans="6:7" x14ac:dyDescent="0.4">
      <c r="F162">
        <v>-62.342300000000002</v>
      </c>
      <c r="G162">
        <v>2.0607799999999998</v>
      </c>
    </row>
    <row r="163" spans="6:7" x14ac:dyDescent="0.4">
      <c r="F163">
        <v>-61.981999999999999</v>
      </c>
      <c r="G163">
        <v>2.0606399999999998</v>
      </c>
    </row>
    <row r="164" spans="6:7" x14ac:dyDescent="0.4">
      <c r="F164">
        <v>-61.621600000000001</v>
      </c>
      <c r="G164">
        <v>2.0605099999999998</v>
      </c>
    </row>
    <row r="165" spans="6:7" x14ac:dyDescent="0.4">
      <c r="F165">
        <v>-61.261299999999999</v>
      </c>
      <c r="G165">
        <v>2.0604</v>
      </c>
    </row>
    <row r="166" spans="6:7" x14ac:dyDescent="0.4">
      <c r="F166">
        <v>-60.9009</v>
      </c>
      <c r="G166">
        <v>2.0603099999999999</v>
      </c>
    </row>
    <row r="167" spans="6:7" x14ac:dyDescent="0.4">
      <c r="F167">
        <v>-60.540500000000002</v>
      </c>
      <c r="G167">
        <v>2.0602299999999998</v>
      </c>
    </row>
    <row r="168" spans="6:7" x14ac:dyDescent="0.4">
      <c r="F168">
        <v>-60.180199999999999</v>
      </c>
      <c r="G168">
        <v>2.0601600000000002</v>
      </c>
    </row>
    <row r="169" spans="6:7" x14ac:dyDescent="0.4">
      <c r="F169">
        <v>-59.819800000000001</v>
      </c>
      <c r="G169">
        <v>2.0601099999999999</v>
      </c>
    </row>
    <row r="170" spans="6:7" x14ac:dyDescent="0.4">
      <c r="F170">
        <v>-59.459499999999998</v>
      </c>
      <c r="G170">
        <v>2.0600800000000001</v>
      </c>
    </row>
    <row r="171" spans="6:7" x14ac:dyDescent="0.4">
      <c r="F171">
        <v>-59.0991</v>
      </c>
      <c r="G171">
        <v>2.06006</v>
      </c>
    </row>
    <row r="172" spans="6:7" x14ac:dyDescent="0.4">
      <c r="F172">
        <v>-58.738700000000001</v>
      </c>
      <c r="G172">
        <v>2.06006</v>
      </c>
    </row>
    <row r="173" spans="6:7" x14ac:dyDescent="0.4">
      <c r="F173">
        <v>-58.378399999999999</v>
      </c>
      <c r="G173">
        <v>2.0600800000000001</v>
      </c>
    </row>
    <row r="174" spans="6:7" x14ac:dyDescent="0.4">
      <c r="F174">
        <v>-58.018000000000001</v>
      </c>
      <c r="G174">
        <v>2.0601099999999999</v>
      </c>
    </row>
    <row r="175" spans="6:7" x14ac:dyDescent="0.4">
      <c r="F175">
        <v>-57.657699999999998</v>
      </c>
      <c r="G175">
        <v>2.0601600000000002</v>
      </c>
    </row>
    <row r="176" spans="6:7" x14ac:dyDescent="0.4">
      <c r="F176">
        <v>-57.2973</v>
      </c>
      <c r="G176">
        <v>2.0602200000000002</v>
      </c>
    </row>
    <row r="177" spans="6:7" x14ac:dyDescent="0.4">
      <c r="F177">
        <v>-56.936900000000001</v>
      </c>
      <c r="G177">
        <v>2.0602999999999998</v>
      </c>
    </row>
    <row r="178" spans="6:7" x14ac:dyDescent="0.4">
      <c r="F178">
        <v>-56.576599999999999</v>
      </c>
      <c r="G178">
        <v>2.0603899999999999</v>
      </c>
    </row>
    <row r="179" spans="6:7" x14ac:dyDescent="0.4">
      <c r="F179">
        <v>-56.216200000000001</v>
      </c>
      <c r="G179">
        <v>2.0604900000000002</v>
      </c>
    </row>
    <row r="180" spans="6:7" x14ac:dyDescent="0.4">
      <c r="F180">
        <v>-55.855899999999998</v>
      </c>
      <c r="G180">
        <v>2.0606200000000001</v>
      </c>
    </row>
    <row r="181" spans="6:7" x14ac:dyDescent="0.4">
      <c r="F181">
        <v>-55.4955</v>
      </c>
      <c r="G181">
        <v>2.0607500000000001</v>
      </c>
    </row>
    <row r="182" spans="6:7" x14ac:dyDescent="0.4">
      <c r="F182">
        <v>-55.135100000000001</v>
      </c>
      <c r="G182">
        <v>2.0609099999999998</v>
      </c>
    </row>
    <row r="183" spans="6:7" x14ac:dyDescent="0.4">
      <c r="F183">
        <v>-54.774799999999999</v>
      </c>
      <c r="G183">
        <v>2.06107</v>
      </c>
    </row>
    <row r="184" spans="6:7" x14ac:dyDescent="0.4">
      <c r="F184">
        <v>-54.414400000000001</v>
      </c>
      <c r="G184">
        <v>2.0612499999999998</v>
      </c>
    </row>
    <row r="185" spans="6:7" x14ac:dyDescent="0.4">
      <c r="F185">
        <v>-54.054099999999998</v>
      </c>
      <c r="G185">
        <v>2.0614400000000002</v>
      </c>
    </row>
    <row r="186" spans="6:7" x14ac:dyDescent="0.4">
      <c r="F186">
        <v>-53.6937</v>
      </c>
      <c r="G186">
        <v>2.0616500000000002</v>
      </c>
    </row>
    <row r="187" spans="6:7" x14ac:dyDescent="0.4">
      <c r="F187">
        <v>-53.333300000000001</v>
      </c>
      <c r="G187">
        <v>2.0618699999999999</v>
      </c>
    </row>
    <row r="188" spans="6:7" x14ac:dyDescent="0.4">
      <c r="F188">
        <v>-52.972999999999999</v>
      </c>
      <c r="G188">
        <v>2.0621</v>
      </c>
    </row>
    <row r="189" spans="6:7" x14ac:dyDescent="0.4">
      <c r="F189">
        <v>-52.6126</v>
      </c>
      <c r="G189">
        <v>2.0623399999999998</v>
      </c>
    </row>
    <row r="190" spans="6:7" x14ac:dyDescent="0.4">
      <c r="F190">
        <v>-52.252299999999998</v>
      </c>
      <c r="G190">
        <v>2.0626000000000002</v>
      </c>
    </row>
    <row r="191" spans="6:7" x14ac:dyDescent="0.4">
      <c r="F191">
        <v>-51.8919</v>
      </c>
      <c r="G191">
        <v>2.0628600000000001</v>
      </c>
    </row>
    <row r="192" spans="6:7" x14ac:dyDescent="0.4">
      <c r="F192">
        <v>-51.531500000000001</v>
      </c>
      <c r="G192">
        <v>2.0631400000000002</v>
      </c>
    </row>
    <row r="193" spans="6:7" x14ac:dyDescent="0.4">
      <c r="F193">
        <v>-51.171199999999999</v>
      </c>
      <c r="G193">
        <v>2.0634299999999999</v>
      </c>
    </row>
    <row r="194" spans="6:7" x14ac:dyDescent="0.4">
      <c r="F194">
        <v>-50.8108</v>
      </c>
      <c r="G194">
        <v>2.0637300000000001</v>
      </c>
    </row>
    <row r="195" spans="6:7" x14ac:dyDescent="0.4">
      <c r="F195">
        <v>-50.450499999999998</v>
      </c>
      <c r="G195">
        <v>2.0640399999999999</v>
      </c>
    </row>
    <row r="196" spans="6:7" x14ac:dyDescent="0.4">
      <c r="F196">
        <v>-50.0901</v>
      </c>
      <c r="G196">
        <v>2.0643500000000001</v>
      </c>
    </row>
    <row r="197" spans="6:7" x14ac:dyDescent="0.4">
      <c r="F197">
        <v>-49.729700000000001</v>
      </c>
      <c r="G197">
        <v>2.0646800000000001</v>
      </c>
    </row>
    <row r="198" spans="6:7" x14ac:dyDescent="0.4">
      <c r="F198">
        <v>-49.369399999999999</v>
      </c>
      <c r="G198">
        <v>2.06501</v>
      </c>
    </row>
    <row r="199" spans="6:7" x14ac:dyDescent="0.4">
      <c r="F199">
        <v>-49.009</v>
      </c>
      <c r="G199">
        <v>2.0653600000000001</v>
      </c>
    </row>
    <row r="200" spans="6:7" x14ac:dyDescent="0.4">
      <c r="F200">
        <v>-48.648600000000002</v>
      </c>
      <c r="G200">
        <v>2.0657000000000001</v>
      </c>
    </row>
    <row r="201" spans="6:7" x14ac:dyDescent="0.4">
      <c r="F201">
        <v>-48.2883</v>
      </c>
      <c r="G201">
        <v>2.0660599999999998</v>
      </c>
    </row>
    <row r="202" spans="6:7" x14ac:dyDescent="0.4">
      <c r="F202">
        <v>-47.927900000000001</v>
      </c>
      <c r="G202">
        <v>2.0664199999999999</v>
      </c>
    </row>
    <row r="203" spans="6:7" x14ac:dyDescent="0.4">
      <c r="F203">
        <v>-47.567599999999999</v>
      </c>
      <c r="G203">
        <v>2.0667900000000001</v>
      </c>
    </row>
    <row r="204" spans="6:7" x14ac:dyDescent="0.4">
      <c r="F204">
        <v>-47.2072</v>
      </c>
      <c r="G204">
        <v>2.0671599999999999</v>
      </c>
    </row>
    <row r="205" spans="6:7" x14ac:dyDescent="0.4">
      <c r="F205">
        <v>-46.846800000000002</v>
      </c>
      <c r="G205">
        <v>2.0675400000000002</v>
      </c>
    </row>
    <row r="206" spans="6:7" x14ac:dyDescent="0.4">
      <c r="F206">
        <v>-46.486499999999999</v>
      </c>
      <c r="G206">
        <v>2.06792</v>
      </c>
    </row>
    <row r="207" spans="6:7" x14ac:dyDescent="0.4">
      <c r="F207">
        <v>-46.126100000000001</v>
      </c>
      <c r="G207">
        <v>2.0683099999999999</v>
      </c>
    </row>
    <row r="208" spans="6:7" x14ac:dyDescent="0.4">
      <c r="F208">
        <v>-45.765799999999999</v>
      </c>
      <c r="G208">
        <v>2.0687000000000002</v>
      </c>
    </row>
    <row r="209" spans="6:7" x14ac:dyDescent="0.4">
      <c r="F209">
        <v>-45.4054</v>
      </c>
      <c r="G209">
        <v>2.0690900000000001</v>
      </c>
    </row>
    <row r="210" spans="6:7" x14ac:dyDescent="0.4">
      <c r="F210">
        <v>-45.045000000000002</v>
      </c>
      <c r="G210">
        <v>2.06948</v>
      </c>
    </row>
    <row r="211" spans="6:7" x14ac:dyDescent="0.4">
      <c r="F211">
        <v>-44.684699999999999</v>
      </c>
      <c r="G211">
        <v>2.0698699999999999</v>
      </c>
    </row>
    <row r="212" spans="6:7" x14ac:dyDescent="0.4">
      <c r="F212">
        <v>-44.324300000000001</v>
      </c>
      <c r="G212">
        <v>2.0702699999999998</v>
      </c>
    </row>
    <row r="213" spans="6:7" x14ac:dyDescent="0.4">
      <c r="F213">
        <v>-43.963999999999999</v>
      </c>
      <c r="G213">
        <v>2.0706600000000002</v>
      </c>
    </row>
    <row r="214" spans="6:7" x14ac:dyDescent="0.4">
      <c r="F214">
        <v>-43.6036</v>
      </c>
      <c r="G214">
        <v>2.0710600000000001</v>
      </c>
    </row>
    <row r="215" spans="6:7" x14ac:dyDescent="0.4">
      <c r="F215">
        <v>-43.243200000000002</v>
      </c>
      <c r="G215">
        <v>2.07145</v>
      </c>
    </row>
    <row r="216" spans="6:7" x14ac:dyDescent="0.4">
      <c r="F216">
        <v>-42.882899999999999</v>
      </c>
      <c r="G216">
        <v>2.0718399999999999</v>
      </c>
    </row>
    <row r="217" spans="6:7" x14ac:dyDescent="0.4">
      <c r="F217">
        <v>-42.522500000000001</v>
      </c>
      <c r="G217">
        <v>2.0722299999999998</v>
      </c>
    </row>
    <row r="218" spans="6:7" x14ac:dyDescent="0.4">
      <c r="F218">
        <v>-42.162199999999999</v>
      </c>
      <c r="G218">
        <v>2.0726200000000001</v>
      </c>
    </row>
    <row r="219" spans="6:7" x14ac:dyDescent="0.4">
      <c r="F219">
        <v>-41.8018</v>
      </c>
      <c r="G219">
        <v>2.073</v>
      </c>
    </row>
    <row r="220" spans="6:7" x14ac:dyDescent="0.4">
      <c r="F220">
        <v>-41.441400000000002</v>
      </c>
      <c r="G220">
        <v>2.0733799999999998</v>
      </c>
    </row>
    <row r="221" spans="6:7" x14ac:dyDescent="0.4">
      <c r="F221">
        <v>-41.081099999999999</v>
      </c>
      <c r="G221">
        <v>2.07376</v>
      </c>
    </row>
    <row r="222" spans="6:7" x14ac:dyDescent="0.4">
      <c r="F222">
        <v>-40.720700000000001</v>
      </c>
      <c r="G222">
        <v>2.0741299999999998</v>
      </c>
    </row>
    <row r="223" spans="6:7" x14ac:dyDescent="0.4">
      <c r="F223">
        <v>-40.360399999999998</v>
      </c>
      <c r="G223">
        <v>2.0745</v>
      </c>
    </row>
    <row r="224" spans="6:7" x14ac:dyDescent="0.4">
      <c r="F224">
        <v>-40</v>
      </c>
      <c r="G224">
        <v>2.0748600000000001</v>
      </c>
    </row>
    <row r="225" spans="6:7" x14ac:dyDescent="0.4">
      <c r="F225">
        <v>-39.639600000000002</v>
      </c>
      <c r="G225">
        <v>2.0752100000000002</v>
      </c>
    </row>
    <row r="226" spans="6:7" x14ac:dyDescent="0.4">
      <c r="F226">
        <v>-39.279299999999999</v>
      </c>
      <c r="G226">
        <v>2.0755599999999998</v>
      </c>
    </row>
    <row r="227" spans="6:7" x14ac:dyDescent="0.4">
      <c r="F227">
        <v>-38.918900000000001</v>
      </c>
      <c r="G227">
        <v>2.0758999999999999</v>
      </c>
    </row>
    <row r="228" spans="6:7" x14ac:dyDescent="0.4">
      <c r="F228">
        <v>-38.558599999999998</v>
      </c>
      <c r="G228">
        <v>2.0762299999999998</v>
      </c>
    </row>
    <row r="229" spans="6:7" x14ac:dyDescent="0.4">
      <c r="F229">
        <v>-38.1982</v>
      </c>
      <c r="G229">
        <v>2.0765600000000002</v>
      </c>
    </row>
    <row r="230" spans="6:7" x14ac:dyDescent="0.4">
      <c r="F230">
        <v>-37.837800000000001</v>
      </c>
      <c r="G230">
        <v>2.07687</v>
      </c>
    </row>
    <row r="231" spans="6:7" x14ac:dyDescent="0.4">
      <c r="F231">
        <v>-37.477499999999999</v>
      </c>
      <c r="G231">
        <v>2.0771799999999998</v>
      </c>
    </row>
    <row r="232" spans="6:7" x14ac:dyDescent="0.4">
      <c r="F232">
        <v>-37.117100000000001</v>
      </c>
      <c r="G232">
        <v>2.07748</v>
      </c>
    </row>
    <row r="233" spans="6:7" x14ac:dyDescent="0.4">
      <c r="F233">
        <v>-36.756799999999998</v>
      </c>
      <c r="G233">
        <v>2.0777700000000001</v>
      </c>
    </row>
    <row r="234" spans="6:7" x14ac:dyDescent="0.4">
      <c r="F234">
        <v>-36.3964</v>
      </c>
      <c r="G234">
        <v>2.0780400000000001</v>
      </c>
    </row>
    <row r="235" spans="6:7" x14ac:dyDescent="0.4">
      <c r="F235">
        <v>-36.036000000000001</v>
      </c>
      <c r="G235">
        <v>2.0783100000000001</v>
      </c>
    </row>
    <row r="236" spans="6:7" x14ac:dyDescent="0.4">
      <c r="F236">
        <v>-35.675699999999999</v>
      </c>
      <c r="G236">
        <v>2.07857</v>
      </c>
    </row>
    <row r="237" spans="6:7" x14ac:dyDescent="0.4">
      <c r="F237">
        <v>-35.315300000000001</v>
      </c>
      <c r="G237">
        <v>2.0788099999999998</v>
      </c>
    </row>
    <row r="238" spans="6:7" x14ac:dyDescent="0.4">
      <c r="F238">
        <v>-34.954999999999998</v>
      </c>
      <c r="G238">
        <v>2.0790500000000001</v>
      </c>
    </row>
    <row r="239" spans="6:7" x14ac:dyDescent="0.4">
      <c r="F239">
        <v>-34.5946</v>
      </c>
      <c r="G239">
        <v>2.0792700000000002</v>
      </c>
    </row>
    <row r="240" spans="6:7" x14ac:dyDescent="0.4">
      <c r="F240">
        <v>-34.234200000000001</v>
      </c>
      <c r="G240">
        <v>2.0794800000000002</v>
      </c>
    </row>
    <row r="241" spans="6:7" x14ac:dyDescent="0.4">
      <c r="F241">
        <v>-33.873899999999999</v>
      </c>
      <c r="G241">
        <v>2.0796800000000002</v>
      </c>
    </row>
    <row r="242" spans="6:7" x14ac:dyDescent="0.4">
      <c r="F242">
        <v>-33.513500000000001</v>
      </c>
      <c r="G242">
        <v>2.07986</v>
      </c>
    </row>
    <row r="243" spans="6:7" x14ac:dyDescent="0.4">
      <c r="F243">
        <v>-33.153199999999998</v>
      </c>
      <c r="G243">
        <v>2.0800399999999999</v>
      </c>
    </row>
    <row r="244" spans="6:7" x14ac:dyDescent="0.4">
      <c r="F244">
        <v>-32.7928</v>
      </c>
      <c r="G244">
        <v>2.0802</v>
      </c>
    </row>
    <row r="245" spans="6:7" x14ac:dyDescent="0.4">
      <c r="F245">
        <v>-32.432400000000001</v>
      </c>
      <c r="G245">
        <v>2.0803400000000001</v>
      </c>
    </row>
    <row r="246" spans="6:7" x14ac:dyDescent="0.4">
      <c r="F246">
        <v>-32.072099999999999</v>
      </c>
      <c r="G246">
        <v>2.0804800000000001</v>
      </c>
    </row>
    <row r="247" spans="6:7" x14ac:dyDescent="0.4">
      <c r="F247">
        <v>-31.7117</v>
      </c>
      <c r="G247">
        <v>2.0806</v>
      </c>
    </row>
    <row r="248" spans="6:7" x14ac:dyDescent="0.4">
      <c r="F248">
        <v>-31.351400000000002</v>
      </c>
      <c r="G248">
        <v>2.0807000000000002</v>
      </c>
    </row>
    <row r="249" spans="6:7" x14ac:dyDescent="0.4">
      <c r="F249">
        <v>-30.991</v>
      </c>
      <c r="G249">
        <v>2.0808</v>
      </c>
    </row>
    <row r="250" spans="6:7" x14ac:dyDescent="0.4">
      <c r="F250">
        <v>-30.630600000000001</v>
      </c>
      <c r="G250">
        <v>2.0808800000000001</v>
      </c>
    </row>
    <row r="251" spans="6:7" x14ac:dyDescent="0.4">
      <c r="F251">
        <v>-30.270299999999999</v>
      </c>
      <c r="G251">
        <v>2.08094</v>
      </c>
    </row>
    <row r="252" spans="6:7" x14ac:dyDescent="0.4">
      <c r="F252">
        <v>-29.9099</v>
      </c>
      <c r="G252">
        <v>2.0809899999999999</v>
      </c>
    </row>
    <row r="253" spans="6:7" x14ac:dyDescent="0.4">
      <c r="F253">
        <v>-29.549499999999998</v>
      </c>
      <c r="G253">
        <v>2.0810300000000002</v>
      </c>
    </row>
    <row r="254" spans="6:7" x14ac:dyDescent="0.4">
      <c r="F254">
        <v>-29.1892</v>
      </c>
      <c r="G254">
        <v>2.0810599999999999</v>
      </c>
    </row>
    <row r="255" spans="6:7" x14ac:dyDescent="0.4">
      <c r="F255">
        <v>-28.828800000000001</v>
      </c>
      <c r="G255">
        <v>2.08107</v>
      </c>
    </row>
    <row r="256" spans="6:7" x14ac:dyDescent="0.4">
      <c r="F256">
        <v>-28.468499999999999</v>
      </c>
      <c r="G256">
        <v>2.0810599999999999</v>
      </c>
    </row>
    <row r="257" spans="6:7" x14ac:dyDescent="0.4">
      <c r="F257">
        <v>-28.1081</v>
      </c>
      <c r="G257">
        <v>2.0810499999999998</v>
      </c>
    </row>
    <row r="258" spans="6:7" x14ac:dyDescent="0.4">
      <c r="F258">
        <v>-27.747699999999998</v>
      </c>
      <c r="G258">
        <v>2.0810200000000001</v>
      </c>
    </row>
    <row r="259" spans="6:7" x14ac:dyDescent="0.4">
      <c r="F259">
        <v>-27.3874</v>
      </c>
      <c r="G259">
        <v>2.0809700000000002</v>
      </c>
    </row>
    <row r="260" spans="6:7" x14ac:dyDescent="0.4">
      <c r="F260">
        <v>-27.027000000000001</v>
      </c>
      <c r="G260">
        <v>2.0809099999999998</v>
      </c>
    </row>
    <row r="261" spans="6:7" x14ac:dyDescent="0.4">
      <c r="F261">
        <v>-26.666699999999999</v>
      </c>
      <c r="G261">
        <v>2.0808399999999998</v>
      </c>
    </row>
    <row r="262" spans="6:7" x14ac:dyDescent="0.4">
      <c r="F262">
        <v>-26.3063</v>
      </c>
      <c r="G262">
        <v>2.0807600000000002</v>
      </c>
    </row>
    <row r="263" spans="6:7" x14ac:dyDescent="0.4">
      <c r="F263">
        <v>-25.945900000000002</v>
      </c>
      <c r="G263">
        <v>2.08067</v>
      </c>
    </row>
    <row r="264" spans="6:7" x14ac:dyDescent="0.4">
      <c r="F264">
        <v>-25.585599999999999</v>
      </c>
      <c r="G264">
        <v>2.0805600000000002</v>
      </c>
    </row>
    <row r="265" spans="6:7" x14ac:dyDescent="0.4">
      <c r="F265">
        <v>-25.225200000000001</v>
      </c>
      <c r="G265">
        <v>2.0804399999999998</v>
      </c>
    </row>
    <row r="266" spans="6:7" x14ac:dyDescent="0.4">
      <c r="F266">
        <v>-24.864899999999999</v>
      </c>
      <c r="G266">
        <v>2.0802999999999998</v>
      </c>
    </row>
    <row r="267" spans="6:7" x14ac:dyDescent="0.4">
      <c r="F267">
        <v>-24.5045</v>
      </c>
      <c r="G267">
        <v>2.0801599999999998</v>
      </c>
    </row>
    <row r="268" spans="6:7" x14ac:dyDescent="0.4">
      <c r="F268">
        <v>-24.144100000000002</v>
      </c>
      <c r="G268">
        <v>2.08</v>
      </c>
    </row>
    <row r="269" spans="6:7" x14ac:dyDescent="0.4">
      <c r="F269">
        <v>-23.783799999999999</v>
      </c>
      <c r="G269">
        <v>2.0798299999999998</v>
      </c>
    </row>
    <row r="270" spans="6:7" x14ac:dyDescent="0.4">
      <c r="F270">
        <v>-23.423400000000001</v>
      </c>
      <c r="G270">
        <v>2.0796600000000001</v>
      </c>
    </row>
    <row r="271" spans="6:7" x14ac:dyDescent="0.4">
      <c r="F271">
        <v>-23.063099999999999</v>
      </c>
      <c r="G271">
        <v>2.0794700000000002</v>
      </c>
    </row>
    <row r="272" spans="6:7" x14ac:dyDescent="0.4">
      <c r="F272">
        <v>-22.7027</v>
      </c>
      <c r="G272">
        <v>2.0792700000000002</v>
      </c>
    </row>
    <row r="273" spans="6:7" x14ac:dyDescent="0.4">
      <c r="F273">
        <v>-22.342300000000002</v>
      </c>
      <c r="G273">
        <v>2.0790600000000001</v>
      </c>
    </row>
    <row r="274" spans="6:7" x14ac:dyDescent="0.4">
      <c r="F274">
        <v>-21.981999999999999</v>
      </c>
      <c r="G274">
        <v>2.07884</v>
      </c>
    </row>
    <row r="275" spans="6:7" x14ac:dyDescent="0.4">
      <c r="F275">
        <v>-21.621600000000001</v>
      </c>
      <c r="G275">
        <v>2.0786099999999998</v>
      </c>
    </row>
    <row r="276" spans="6:7" x14ac:dyDescent="0.4">
      <c r="F276">
        <v>-21.261299999999999</v>
      </c>
      <c r="G276">
        <v>2.0783800000000001</v>
      </c>
    </row>
    <row r="277" spans="6:7" x14ac:dyDescent="0.4">
      <c r="F277">
        <v>-20.9009</v>
      </c>
      <c r="G277">
        <v>2.0781299999999998</v>
      </c>
    </row>
    <row r="278" spans="6:7" x14ac:dyDescent="0.4">
      <c r="F278">
        <v>-20.540500000000002</v>
      </c>
      <c r="G278">
        <v>2.0778799999999999</v>
      </c>
    </row>
    <row r="279" spans="6:7" x14ac:dyDescent="0.4">
      <c r="F279">
        <v>-20.180199999999999</v>
      </c>
      <c r="G279">
        <v>2.07762</v>
      </c>
    </row>
    <row r="280" spans="6:7" x14ac:dyDescent="0.4">
      <c r="F280">
        <v>-19.819800000000001</v>
      </c>
      <c r="G280">
        <v>2.07735</v>
      </c>
    </row>
    <row r="281" spans="6:7" x14ac:dyDescent="0.4">
      <c r="F281">
        <v>-19.459499999999998</v>
      </c>
      <c r="G281">
        <v>2.07708</v>
      </c>
    </row>
    <row r="282" spans="6:7" x14ac:dyDescent="0.4">
      <c r="F282">
        <v>-19.0991</v>
      </c>
      <c r="G282">
        <v>2.0768</v>
      </c>
    </row>
    <row r="283" spans="6:7" x14ac:dyDescent="0.4">
      <c r="F283">
        <v>-18.738700000000001</v>
      </c>
      <c r="G283">
        <v>2.0765199999999999</v>
      </c>
    </row>
    <row r="284" spans="6:7" x14ac:dyDescent="0.4">
      <c r="F284">
        <v>-18.378399999999999</v>
      </c>
      <c r="G284">
        <v>2.0762299999999998</v>
      </c>
    </row>
    <row r="285" spans="6:7" x14ac:dyDescent="0.4">
      <c r="F285">
        <v>-18.018000000000001</v>
      </c>
      <c r="G285">
        <v>2.0759300000000001</v>
      </c>
    </row>
    <row r="286" spans="6:7" x14ac:dyDescent="0.4">
      <c r="F286">
        <v>-17.657699999999998</v>
      </c>
      <c r="G286">
        <v>2.0756399999999999</v>
      </c>
    </row>
    <row r="287" spans="6:7" x14ac:dyDescent="0.4">
      <c r="F287">
        <v>-17.2973</v>
      </c>
      <c r="G287">
        <v>2.0753400000000002</v>
      </c>
    </row>
    <row r="288" spans="6:7" x14ac:dyDescent="0.4">
      <c r="F288">
        <v>-16.936900000000001</v>
      </c>
      <c r="G288">
        <v>2.0750299999999999</v>
      </c>
    </row>
    <row r="289" spans="6:7" x14ac:dyDescent="0.4">
      <c r="F289">
        <v>-16.576599999999999</v>
      </c>
      <c r="G289">
        <v>2.0747300000000002</v>
      </c>
    </row>
    <row r="290" spans="6:7" x14ac:dyDescent="0.4">
      <c r="F290">
        <v>-16.216200000000001</v>
      </c>
      <c r="G290">
        <v>2.0744199999999999</v>
      </c>
    </row>
    <row r="291" spans="6:7" x14ac:dyDescent="0.4">
      <c r="F291">
        <v>-15.8559</v>
      </c>
      <c r="G291">
        <v>2.0741100000000001</v>
      </c>
    </row>
    <row r="292" spans="6:7" x14ac:dyDescent="0.4">
      <c r="F292">
        <v>-15.4955</v>
      </c>
      <c r="G292">
        <v>2.0737999999999999</v>
      </c>
    </row>
    <row r="293" spans="6:7" x14ac:dyDescent="0.4">
      <c r="F293">
        <v>-15.1351</v>
      </c>
      <c r="G293">
        <v>2.0734900000000001</v>
      </c>
    </row>
    <row r="294" spans="6:7" x14ac:dyDescent="0.4">
      <c r="F294">
        <v>-14.774800000000001</v>
      </c>
      <c r="G294">
        <v>2.0731799999999998</v>
      </c>
    </row>
    <row r="295" spans="6:7" x14ac:dyDescent="0.4">
      <c r="F295">
        <v>-14.414400000000001</v>
      </c>
      <c r="G295">
        <v>2.07287</v>
      </c>
    </row>
    <row r="296" spans="6:7" x14ac:dyDescent="0.4">
      <c r="F296">
        <v>-14.0541</v>
      </c>
      <c r="G296">
        <v>2.0725600000000002</v>
      </c>
    </row>
    <row r="297" spans="6:7" x14ac:dyDescent="0.4">
      <c r="F297">
        <v>-13.6937</v>
      </c>
      <c r="G297">
        <v>2.07226</v>
      </c>
    </row>
    <row r="298" spans="6:7" x14ac:dyDescent="0.4">
      <c r="F298">
        <v>-13.333299999999999</v>
      </c>
      <c r="G298">
        <v>2.0719599999999998</v>
      </c>
    </row>
    <row r="299" spans="6:7" x14ac:dyDescent="0.4">
      <c r="F299">
        <v>-12.973000000000001</v>
      </c>
      <c r="G299">
        <v>2.0716600000000001</v>
      </c>
    </row>
    <row r="300" spans="6:7" x14ac:dyDescent="0.4">
      <c r="F300">
        <v>-12.6126</v>
      </c>
      <c r="G300">
        <v>2.0713599999999999</v>
      </c>
    </row>
    <row r="301" spans="6:7" x14ac:dyDescent="0.4">
      <c r="F301">
        <v>-12.2523</v>
      </c>
      <c r="G301">
        <v>2.0710700000000002</v>
      </c>
    </row>
    <row r="302" spans="6:7" x14ac:dyDescent="0.4">
      <c r="F302">
        <v>-11.8919</v>
      </c>
      <c r="G302">
        <v>2.0707800000000001</v>
      </c>
    </row>
    <row r="303" spans="6:7" x14ac:dyDescent="0.4">
      <c r="F303">
        <v>-11.531499999999999</v>
      </c>
      <c r="G303">
        <v>2.0705</v>
      </c>
    </row>
    <row r="304" spans="6:7" x14ac:dyDescent="0.4">
      <c r="F304">
        <v>-11.171200000000001</v>
      </c>
      <c r="G304">
        <v>2.07023</v>
      </c>
    </row>
    <row r="305" spans="6:7" x14ac:dyDescent="0.4">
      <c r="F305">
        <v>-10.8108</v>
      </c>
      <c r="G305">
        <v>2.06996</v>
      </c>
    </row>
    <row r="306" spans="6:7" x14ac:dyDescent="0.4">
      <c r="F306">
        <v>-10.4505</v>
      </c>
      <c r="G306">
        <v>2.06969</v>
      </c>
    </row>
    <row r="307" spans="6:7" x14ac:dyDescent="0.4">
      <c r="F307">
        <v>-10.0901</v>
      </c>
      <c r="G307">
        <v>2.0694400000000002</v>
      </c>
    </row>
    <row r="308" spans="6:7" x14ac:dyDescent="0.4">
      <c r="F308">
        <v>-9.72973</v>
      </c>
      <c r="G308">
        <v>2.0691899999999999</v>
      </c>
    </row>
    <row r="309" spans="6:7" x14ac:dyDescent="0.4">
      <c r="F309">
        <v>-9.36937</v>
      </c>
      <c r="G309">
        <v>2.0689500000000001</v>
      </c>
    </row>
    <row r="310" spans="6:7" x14ac:dyDescent="0.4">
      <c r="F310">
        <v>-9.00901</v>
      </c>
      <c r="G310">
        <v>2.0687199999999999</v>
      </c>
    </row>
    <row r="311" spans="6:7" x14ac:dyDescent="0.4">
      <c r="F311">
        <v>-8.6486499999999999</v>
      </c>
      <c r="G311">
        <v>2.0684999999999998</v>
      </c>
    </row>
    <row r="312" spans="6:7" x14ac:dyDescent="0.4">
      <c r="F312">
        <v>-8.2882899999999999</v>
      </c>
      <c r="G312">
        <v>2.0682900000000002</v>
      </c>
    </row>
    <row r="313" spans="6:7" x14ac:dyDescent="0.4">
      <c r="F313">
        <v>-7.9279299999999999</v>
      </c>
      <c r="G313">
        <v>2.0680800000000001</v>
      </c>
    </row>
    <row r="314" spans="6:7" x14ac:dyDescent="0.4">
      <c r="F314">
        <v>-7.5675699999999999</v>
      </c>
      <c r="G314">
        <v>2.0678899999999998</v>
      </c>
    </row>
    <row r="315" spans="6:7" x14ac:dyDescent="0.4">
      <c r="F315">
        <v>-7.2072099999999999</v>
      </c>
      <c r="G315">
        <v>2.0677099999999999</v>
      </c>
    </row>
    <row r="316" spans="6:7" x14ac:dyDescent="0.4">
      <c r="F316">
        <v>-6.8468499999999999</v>
      </c>
      <c r="G316">
        <v>2.0675400000000002</v>
      </c>
    </row>
    <row r="317" spans="6:7" x14ac:dyDescent="0.4">
      <c r="F317">
        <v>-6.4864899999999999</v>
      </c>
      <c r="G317">
        <v>2.06738</v>
      </c>
    </row>
    <row r="318" spans="6:7" x14ac:dyDescent="0.4">
      <c r="F318">
        <v>-6.1261299999999999</v>
      </c>
      <c r="G318">
        <v>2.0672299999999999</v>
      </c>
    </row>
    <row r="319" spans="6:7" x14ac:dyDescent="0.4">
      <c r="F319">
        <v>-5.7657699999999998</v>
      </c>
      <c r="G319">
        <v>2.0670999999999999</v>
      </c>
    </row>
    <row r="320" spans="6:7" x14ac:dyDescent="0.4">
      <c r="F320">
        <v>-5.4054099999999998</v>
      </c>
      <c r="G320">
        <v>2.06698</v>
      </c>
    </row>
    <row r="321" spans="6:7" x14ac:dyDescent="0.4">
      <c r="F321">
        <v>-5.0450499999999998</v>
      </c>
      <c r="G321">
        <v>2.0668700000000002</v>
      </c>
    </row>
    <row r="322" spans="6:7" x14ac:dyDescent="0.4">
      <c r="F322">
        <v>-4.6846800000000002</v>
      </c>
      <c r="G322">
        <v>2.06677</v>
      </c>
    </row>
    <row r="323" spans="6:7" x14ac:dyDescent="0.4">
      <c r="F323">
        <v>-4.3243200000000002</v>
      </c>
      <c r="G323">
        <v>2.0666899999999999</v>
      </c>
    </row>
    <row r="324" spans="6:7" x14ac:dyDescent="0.4">
      <c r="F324">
        <v>-3.9639600000000002</v>
      </c>
      <c r="G324">
        <v>2.0666199999999999</v>
      </c>
    </row>
    <row r="325" spans="6:7" x14ac:dyDescent="0.4">
      <c r="F325">
        <v>-3.6036000000000001</v>
      </c>
      <c r="G325">
        <v>2.06656</v>
      </c>
    </row>
    <row r="326" spans="6:7" x14ac:dyDescent="0.4">
      <c r="F326">
        <v>-3.2432400000000001</v>
      </c>
      <c r="G326">
        <v>2.0665200000000001</v>
      </c>
    </row>
    <row r="327" spans="6:7" x14ac:dyDescent="0.4">
      <c r="F327">
        <v>-2.8828800000000001</v>
      </c>
      <c r="G327">
        <v>2.0664899999999999</v>
      </c>
    </row>
    <row r="328" spans="6:7" x14ac:dyDescent="0.4">
      <c r="F328">
        <v>-2.5225200000000001</v>
      </c>
      <c r="G328">
        <v>2.0664799999999999</v>
      </c>
    </row>
    <row r="329" spans="6:7" x14ac:dyDescent="0.4">
      <c r="F329">
        <v>-2.1621600000000001</v>
      </c>
      <c r="G329">
        <v>2.0664799999999999</v>
      </c>
    </row>
    <row r="330" spans="6:7" x14ac:dyDescent="0.4">
      <c r="F330">
        <v>-1.8018000000000001</v>
      </c>
      <c r="G330">
        <v>2.0665</v>
      </c>
    </row>
    <row r="331" spans="6:7" x14ac:dyDescent="0.4">
      <c r="F331">
        <v>-1.4414400000000001</v>
      </c>
      <c r="G331">
        <v>2.0665300000000002</v>
      </c>
    </row>
    <row r="332" spans="6:7" x14ac:dyDescent="0.4">
      <c r="F332">
        <v>-1.08108</v>
      </c>
      <c r="G332">
        <v>2.06657</v>
      </c>
    </row>
    <row r="333" spans="6:7" x14ac:dyDescent="0.4">
      <c r="F333">
        <v>-0.72072099999999995</v>
      </c>
      <c r="G333">
        <v>2.06663</v>
      </c>
    </row>
    <row r="334" spans="6:7" x14ac:dyDescent="0.4">
      <c r="F334">
        <v>-0.36036000000000001</v>
      </c>
      <c r="G334">
        <v>2.0667</v>
      </c>
    </row>
    <row r="335" spans="6:7" x14ac:dyDescent="0.4">
      <c r="F335">
        <v>0</v>
      </c>
      <c r="G335">
        <v>2.0667900000000001</v>
      </c>
    </row>
    <row r="336" spans="6:7" x14ac:dyDescent="0.4">
      <c r="F336">
        <v>0.36036000000000001</v>
      </c>
      <c r="G336">
        <v>2.0669</v>
      </c>
    </row>
    <row r="337" spans="6:7" x14ac:dyDescent="0.4">
      <c r="F337">
        <v>0.72072099999999995</v>
      </c>
      <c r="G337">
        <v>2.0670199999999999</v>
      </c>
    </row>
    <row r="338" spans="6:7" x14ac:dyDescent="0.4">
      <c r="F338">
        <v>1.08108</v>
      </c>
      <c r="G338">
        <v>2.0671499999999998</v>
      </c>
    </row>
    <row r="339" spans="6:7" x14ac:dyDescent="0.4">
      <c r="F339">
        <v>1.4414400000000001</v>
      </c>
      <c r="G339">
        <v>2.0672999999999999</v>
      </c>
    </row>
    <row r="340" spans="6:7" x14ac:dyDescent="0.4">
      <c r="F340">
        <v>1.8018000000000001</v>
      </c>
      <c r="G340">
        <v>2.0674600000000001</v>
      </c>
    </row>
    <row r="341" spans="6:7" x14ac:dyDescent="0.4">
      <c r="F341">
        <v>2.1621600000000001</v>
      </c>
      <c r="G341">
        <v>2.0676399999999999</v>
      </c>
    </row>
    <row r="342" spans="6:7" x14ac:dyDescent="0.4">
      <c r="F342">
        <v>2.5225200000000001</v>
      </c>
      <c r="G342">
        <v>2.0678299999999998</v>
      </c>
    </row>
    <row r="343" spans="6:7" x14ac:dyDescent="0.4">
      <c r="F343">
        <v>2.8828800000000001</v>
      </c>
      <c r="G343">
        <v>2.0680399999999999</v>
      </c>
    </row>
    <row r="344" spans="6:7" x14ac:dyDescent="0.4">
      <c r="F344">
        <v>3.2432400000000001</v>
      </c>
      <c r="G344">
        <v>2.06826</v>
      </c>
    </row>
    <row r="345" spans="6:7" x14ac:dyDescent="0.4">
      <c r="F345">
        <v>3.6036000000000001</v>
      </c>
      <c r="G345">
        <v>2.0684900000000002</v>
      </c>
    </row>
    <row r="346" spans="6:7" x14ac:dyDescent="0.4">
      <c r="F346">
        <v>3.9639600000000002</v>
      </c>
      <c r="G346">
        <v>2.06874</v>
      </c>
    </row>
    <row r="347" spans="6:7" x14ac:dyDescent="0.4">
      <c r="F347">
        <v>4.3243200000000002</v>
      </c>
      <c r="G347">
        <v>2.069</v>
      </c>
    </row>
    <row r="348" spans="6:7" x14ac:dyDescent="0.4">
      <c r="F348">
        <v>4.6846800000000002</v>
      </c>
      <c r="G348">
        <v>2.0692699999999999</v>
      </c>
    </row>
    <row r="349" spans="6:7" x14ac:dyDescent="0.4">
      <c r="F349">
        <v>5.0450499999999998</v>
      </c>
      <c r="G349">
        <v>2.0695600000000001</v>
      </c>
    </row>
    <row r="350" spans="6:7" x14ac:dyDescent="0.4">
      <c r="F350">
        <v>5.4054099999999998</v>
      </c>
      <c r="G350">
        <v>2.0698599999999998</v>
      </c>
    </row>
    <row r="351" spans="6:7" x14ac:dyDescent="0.4">
      <c r="F351">
        <v>5.7657699999999998</v>
      </c>
      <c r="G351">
        <v>2.0701700000000001</v>
      </c>
    </row>
    <row r="352" spans="6:7" x14ac:dyDescent="0.4">
      <c r="F352">
        <v>6.1261299999999999</v>
      </c>
      <c r="G352">
        <v>2.0705</v>
      </c>
    </row>
    <row r="353" spans="6:7" x14ac:dyDescent="0.4">
      <c r="F353">
        <v>6.4864899999999999</v>
      </c>
      <c r="G353">
        <v>2.0708299999999999</v>
      </c>
    </row>
    <row r="354" spans="6:7" x14ac:dyDescent="0.4">
      <c r="F354">
        <v>6.8468499999999999</v>
      </c>
      <c r="G354">
        <v>2.07118</v>
      </c>
    </row>
    <row r="355" spans="6:7" x14ac:dyDescent="0.4">
      <c r="F355">
        <v>7.2072099999999999</v>
      </c>
      <c r="G355">
        <v>2.0715400000000002</v>
      </c>
    </row>
    <row r="356" spans="6:7" x14ac:dyDescent="0.4">
      <c r="F356">
        <v>7.5675699999999999</v>
      </c>
      <c r="G356">
        <v>2.0719099999999999</v>
      </c>
    </row>
    <row r="357" spans="6:7" x14ac:dyDescent="0.4">
      <c r="F357">
        <v>7.9279299999999999</v>
      </c>
      <c r="G357">
        <v>2.0722800000000001</v>
      </c>
    </row>
    <row r="358" spans="6:7" x14ac:dyDescent="0.4">
      <c r="F358">
        <v>8.2882899999999999</v>
      </c>
      <c r="G358">
        <v>2.07267</v>
      </c>
    </row>
    <row r="359" spans="6:7" x14ac:dyDescent="0.4">
      <c r="F359">
        <v>8.6486499999999999</v>
      </c>
      <c r="G359">
        <v>2.07307</v>
      </c>
    </row>
    <row r="360" spans="6:7" x14ac:dyDescent="0.4">
      <c r="F360">
        <v>9.00901</v>
      </c>
      <c r="G360">
        <v>2.07348</v>
      </c>
    </row>
    <row r="361" spans="6:7" x14ac:dyDescent="0.4">
      <c r="F361">
        <v>9.36937</v>
      </c>
      <c r="G361">
        <v>2.07389</v>
      </c>
    </row>
    <row r="362" spans="6:7" x14ac:dyDescent="0.4">
      <c r="F362">
        <v>9.72973</v>
      </c>
      <c r="G362">
        <v>2.0743100000000001</v>
      </c>
    </row>
    <row r="363" spans="6:7" x14ac:dyDescent="0.4">
      <c r="F363">
        <v>10.0901</v>
      </c>
      <c r="G363">
        <v>2.0747399999999998</v>
      </c>
    </row>
    <row r="364" spans="6:7" x14ac:dyDescent="0.4">
      <c r="F364">
        <v>10.4505</v>
      </c>
      <c r="G364">
        <v>2.07518</v>
      </c>
    </row>
    <row r="365" spans="6:7" x14ac:dyDescent="0.4">
      <c r="F365">
        <v>10.8108</v>
      </c>
      <c r="G365">
        <v>2.0756199999999998</v>
      </c>
    </row>
    <row r="366" spans="6:7" x14ac:dyDescent="0.4">
      <c r="F366">
        <v>11.171200000000001</v>
      </c>
      <c r="G366">
        <v>2.0760700000000001</v>
      </c>
    </row>
    <row r="367" spans="6:7" x14ac:dyDescent="0.4">
      <c r="F367">
        <v>11.531499999999999</v>
      </c>
      <c r="G367">
        <v>2.07653</v>
      </c>
    </row>
    <row r="368" spans="6:7" x14ac:dyDescent="0.4">
      <c r="F368">
        <v>11.8919</v>
      </c>
      <c r="G368">
        <v>2.0769799999999998</v>
      </c>
    </row>
    <row r="369" spans="6:7" x14ac:dyDescent="0.4">
      <c r="F369">
        <v>12.2523</v>
      </c>
      <c r="G369">
        <v>2.0774499999999998</v>
      </c>
    </row>
    <row r="370" spans="6:7" x14ac:dyDescent="0.4">
      <c r="F370">
        <v>12.6126</v>
      </c>
      <c r="G370">
        <v>2.0779100000000001</v>
      </c>
    </row>
    <row r="371" spans="6:7" x14ac:dyDescent="0.4">
      <c r="F371">
        <v>12.973000000000001</v>
      </c>
      <c r="G371">
        <v>2.0783800000000001</v>
      </c>
    </row>
    <row r="372" spans="6:7" x14ac:dyDescent="0.4">
      <c r="F372">
        <v>13.333299999999999</v>
      </c>
      <c r="G372">
        <v>2.0788600000000002</v>
      </c>
    </row>
    <row r="373" spans="6:7" x14ac:dyDescent="0.4">
      <c r="F373">
        <v>13.6937</v>
      </c>
      <c r="G373">
        <v>2.0793300000000001</v>
      </c>
    </row>
    <row r="374" spans="6:7" x14ac:dyDescent="0.4">
      <c r="F374">
        <v>14.0541</v>
      </c>
      <c r="G374">
        <v>2.0798100000000002</v>
      </c>
    </row>
    <row r="375" spans="6:7" x14ac:dyDescent="0.4">
      <c r="F375">
        <v>14.414400000000001</v>
      </c>
      <c r="G375">
        <v>2.0802800000000001</v>
      </c>
    </row>
    <row r="376" spans="6:7" x14ac:dyDescent="0.4">
      <c r="F376">
        <v>14.774800000000001</v>
      </c>
      <c r="G376">
        <v>2.0807600000000002</v>
      </c>
    </row>
    <row r="377" spans="6:7" x14ac:dyDescent="0.4">
      <c r="F377">
        <v>15.1351</v>
      </c>
      <c r="G377">
        <v>2.0812400000000002</v>
      </c>
    </row>
    <row r="378" spans="6:7" x14ac:dyDescent="0.4">
      <c r="F378">
        <v>15.4955</v>
      </c>
      <c r="G378">
        <v>2.0817199999999998</v>
      </c>
    </row>
    <row r="379" spans="6:7" x14ac:dyDescent="0.4">
      <c r="F379">
        <v>15.8559</v>
      </c>
      <c r="G379">
        <v>2.0821900000000002</v>
      </c>
    </row>
    <row r="380" spans="6:7" x14ac:dyDescent="0.4">
      <c r="F380">
        <v>16.216200000000001</v>
      </c>
      <c r="G380">
        <v>2.0826600000000002</v>
      </c>
    </row>
    <row r="381" spans="6:7" x14ac:dyDescent="0.4">
      <c r="F381">
        <v>16.576599999999999</v>
      </c>
      <c r="G381">
        <v>2.0831300000000001</v>
      </c>
    </row>
    <row r="382" spans="6:7" x14ac:dyDescent="0.4">
      <c r="F382">
        <v>16.936900000000001</v>
      </c>
      <c r="G382">
        <v>2.0836000000000001</v>
      </c>
    </row>
    <row r="383" spans="6:7" x14ac:dyDescent="0.4">
      <c r="F383">
        <v>17.2973</v>
      </c>
      <c r="G383">
        <v>2.08406</v>
      </c>
    </row>
    <row r="384" spans="6:7" x14ac:dyDescent="0.4">
      <c r="F384">
        <v>17.657699999999998</v>
      </c>
      <c r="G384">
        <v>2.0845199999999999</v>
      </c>
    </row>
    <row r="385" spans="6:7" x14ac:dyDescent="0.4">
      <c r="F385">
        <v>18.018000000000001</v>
      </c>
      <c r="G385">
        <v>2.0849799999999998</v>
      </c>
    </row>
    <row r="386" spans="6:7" x14ac:dyDescent="0.4">
      <c r="F386">
        <v>18.378399999999999</v>
      </c>
      <c r="G386">
        <v>2.0854300000000001</v>
      </c>
    </row>
    <row r="387" spans="6:7" x14ac:dyDescent="0.4">
      <c r="F387">
        <v>18.738700000000001</v>
      </c>
      <c r="G387">
        <v>2.0858699999999999</v>
      </c>
    </row>
    <row r="388" spans="6:7" x14ac:dyDescent="0.4">
      <c r="F388">
        <v>19.0991</v>
      </c>
      <c r="G388">
        <v>2.0863100000000001</v>
      </c>
    </row>
    <row r="389" spans="6:7" x14ac:dyDescent="0.4">
      <c r="F389">
        <v>19.459499999999998</v>
      </c>
      <c r="G389">
        <v>2.0867399999999998</v>
      </c>
    </row>
    <row r="390" spans="6:7" x14ac:dyDescent="0.4">
      <c r="F390">
        <v>19.819800000000001</v>
      </c>
      <c r="G390">
        <v>2.0871599999999999</v>
      </c>
    </row>
    <row r="391" spans="6:7" x14ac:dyDescent="0.4">
      <c r="F391">
        <v>20.180199999999999</v>
      </c>
      <c r="G391">
        <v>2.08758</v>
      </c>
    </row>
    <row r="392" spans="6:7" x14ac:dyDescent="0.4">
      <c r="F392">
        <v>20.540500000000002</v>
      </c>
      <c r="G392">
        <v>2.0879799999999999</v>
      </c>
    </row>
    <row r="393" spans="6:7" x14ac:dyDescent="0.4">
      <c r="F393">
        <v>20.9009</v>
      </c>
      <c r="G393">
        <v>2.0883799999999999</v>
      </c>
    </row>
    <row r="394" spans="6:7" x14ac:dyDescent="0.4">
      <c r="F394">
        <v>21.261299999999999</v>
      </c>
      <c r="G394">
        <v>2.0887699999999998</v>
      </c>
    </row>
    <row r="395" spans="6:7" x14ac:dyDescent="0.4">
      <c r="F395">
        <v>21.621600000000001</v>
      </c>
      <c r="G395">
        <v>2.0891500000000001</v>
      </c>
    </row>
    <row r="396" spans="6:7" x14ac:dyDescent="0.4">
      <c r="F396">
        <v>21.981999999999999</v>
      </c>
      <c r="G396">
        <v>2.0895100000000002</v>
      </c>
    </row>
    <row r="397" spans="6:7" x14ac:dyDescent="0.4">
      <c r="F397">
        <v>22.342300000000002</v>
      </c>
      <c r="G397">
        <v>2.0898699999999999</v>
      </c>
    </row>
    <row r="398" spans="6:7" x14ac:dyDescent="0.4">
      <c r="F398">
        <v>22.7027</v>
      </c>
      <c r="G398">
        <v>2.09022</v>
      </c>
    </row>
    <row r="399" spans="6:7" x14ac:dyDescent="0.4">
      <c r="F399">
        <v>23.063099999999999</v>
      </c>
      <c r="G399">
        <v>2.0905499999999999</v>
      </c>
    </row>
    <row r="400" spans="6:7" x14ac:dyDescent="0.4">
      <c r="F400">
        <v>23.423400000000001</v>
      </c>
      <c r="G400">
        <v>2.0908699999999998</v>
      </c>
    </row>
    <row r="401" spans="6:7" x14ac:dyDescent="0.4">
      <c r="F401">
        <v>23.783799999999999</v>
      </c>
      <c r="G401">
        <v>2.09118</v>
      </c>
    </row>
    <row r="402" spans="6:7" x14ac:dyDescent="0.4">
      <c r="F402">
        <v>24.144100000000002</v>
      </c>
      <c r="G402">
        <v>2.0914799999999998</v>
      </c>
    </row>
    <row r="403" spans="6:7" x14ac:dyDescent="0.4">
      <c r="F403">
        <v>24.5045</v>
      </c>
      <c r="G403">
        <v>2.0917599999999998</v>
      </c>
    </row>
    <row r="404" spans="6:7" x14ac:dyDescent="0.4">
      <c r="F404">
        <v>24.864899999999999</v>
      </c>
      <c r="G404">
        <v>2.0920299999999998</v>
      </c>
    </row>
    <row r="405" spans="6:7" x14ac:dyDescent="0.4">
      <c r="F405">
        <v>25.225200000000001</v>
      </c>
      <c r="G405">
        <v>2.0922900000000002</v>
      </c>
    </row>
    <row r="406" spans="6:7" x14ac:dyDescent="0.4">
      <c r="F406">
        <v>25.585599999999999</v>
      </c>
      <c r="G406">
        <v>2.09253</v>
      </c>
    </row>
    <row r="407" spans="6:7" x14ac:dyDescent="0.4">
      <c r="F407">
        <v>25.945900000000002</v>
      </c>
      <c r="G407">
        <v>2.0927600000000002</v>
      </c>
    </row>
    <row r="408" spans="6:7" x14ac:dyDescent="0.4">
      <c r="F408">
        <v>26.3063</v>
      </c>
      <c r="G408">
        <v>2.0929799999999998</v>
      </c>
    </row>
    <row r="409" spans="6:7" x14ac:dyDescent="0.4">
      <c r="F409">
        <v>26.666699999999999</v>
      </c>
      <c r="G409">
        <v>2.0931799999999998</v>
      </c>
    </row>
    <row r="410" spans="6:7" x14ac:dyDescent="0.4">
      <c r="F410">
        <v>27.027000000000001</v>
      </c>
      <c r="G410">
        <v>2.0933600000000001</v>
      </c>
    </row>
    <row r="411" spans="6:7" x14ac:dyDescent="0.4">
      <c r="F411">
        <v>27.3874</v>
      </c>
      <c r="G411">
        <v>2.0935299999999999</v>
      </c>
    </row>
    <row r="412" spans="6:7" x14ac:dyDescent="0.4">
      <c r="F412">
        <v>27.747699999999998</v>
      </c>
      <c r="G412">
        <v>2.0936900000000001</v>
      </c>
    </row>
    <row r="413" spans="6:7" x14ac:dyDescent="0.4">
      <c r="F413">
        <v>28.1081</v>
      </c>
      <c r="G413">
        <v>2.0938300000000001</v>
      </c>
    </row>
    <row r="414" spans="6:7" x14ac:dyDescent="0.4">
      <c r="F414">
        <v>28.468499999999999</v>
      </c>
      <c r="G414">
        <v>2.09395</v>
      </c>
    </row>
    <row r="415" spans="6:7" x14ac:dyDescent="0.4">
      <c r="F415">
        <v>28.828800000000001</v>
      </c>
      <c r="G415">
        <v>2.0940599999999998</v>
      </c>
    </row>
    <row r="416" spans="6:7" x14ac:dyDescent="0.4">
      <c r="F416">
        <v>29.1892</v>
      </c>
      <c r="G416">
        <v>2.09415</v>
      </c>
    </row>
    <row r="417" spans="6:7" x14ac:dyDescent="0.4">
      <c r="F417">
        <v>29.549499999999998</v>
      </c>
      <c r="G417">
        <v>2.09422</v>
      </c>
    </row>
    <row r="418" spans="6:7" x14ac:dyDescent="0.4">
      <c r="F418">
        <v>29.9099</v>
      </c>
      <c r="G418">
        <v>2.0942799999999999</v>
      </c>
    </row>
    <row r="419" spans="6:7" x14ac:dyDescent="0.4">
      <c r="F419">
        <v>30.270299999999999</v>
      </c>
      <c r="G419">
        <v>2.0943299999999998</v>
      </c>
    </row>
    <row r="420" spans="6:7" x14ac:dyDescent="0.4">
      <c r="F420">
        <v>30.630600000000001</v>
      </c>
      <c r="G420">
        <v>2.09436</v>
      </c>
    </row>
    <row r="421" spans="6:7" x14ac:dyDescent="0.4">
      <c r="F421">
        <v>30.991</v>
      </c>
      <c r="G421">
        <v>2.0943700000000001</v>
      </c>
    </row>
    <row r="422" spans="6:7" x14ac:dyDescent="0.4">
      <c r="F422">
        <v>31.351400000000002</v>
      </c>
      <c r="G422">
        <v>2.0943700000000001</v>
      </c>
    </row>
    <row r="423" spans="6:7" x14ac:dyDescent="0.4">
      <c r="F423">
        <v>31.7117</v>
      </c>
      <c r="G423">
        <v>2.0943499999999999</v>
      </c>
    </row>
    <row r="424" spans="6:7" x14ac:dyDescent="0.4">
      <c r="F424">
        <v>32.072099999999999</v>
      </c>
      <c r="G424">
        <v>2.0943100000000001</v>
      </c>
    </row>
    <row r="425" spans="6:7" x14ac:dyDescent="0.4">
      <c r="F425">
        <v>32.432400000000001</v>
      </c>
      <c r="G425">
        <v>2.0942599999999998</v>
      </c>
    </row>
    <row r="426" spans="6:7" x14ac:dyDescent="0.4">
      <c r="F426">
        <v>32.7928</v>
      </c>
      <c r="G426">
        <v>2.0941999999999998</v>
      </c>
    </row>
    <row r="427" spans="6:7" x14ac:dyDescent="0.4">
      <c r="F427">
        <v>33.153199999999998</v>
      </c>
      <c r="G427">
        <v>2.0941200000000002</v>
      </c>
    </row>
    <row r="428" spans="6:7" x14ac:dyDescent="0.4">
      <c r="F428">
        <v>33.513500000000001</v>
      </c>
      <c r="G428">
        <v>2.09402</v>
      </c>
    </row>
    <row r="429" spans="6:7" x14ac:dyDescent="0.4">
      <c r="F429">
        <v>33.873899999999999</v>
      </c>
      <c r="G429">
        <v>2.0939100000000002</v>
      </c>
    </row>
    <row r="430" spans="6:7" x14ac:dyDescent="0.4">
      <c r="F430">
        <v>34.234200000000001</v>
      </c>
      <c r="G430">
        <v>2.0937800000000002</v>
      </c>
    </row>
    <row r="431" spans="6:7" x14ac:dyDescent="0.4">
      <c r="F431">
        <v>34.5946</v>
      </c>
      <c r="G431">
        <v>2.0936400000000002</v>
      </c>
    </row>
    <row r="432" spans="6:7" x14ac:dyDescent="0.4">
      <c r="F432">
        <v>34.954999999999998</v>
      </c>
      <c r="G432">
        <v>2.0934900000000001</v>
      </c>
    </row>
    <row r="433" spans="6:7" x14ac:dyDescent="0.4">
      <c r="F433">
        <v>35.315300000000001</v>
      </c>
      <c r="G433">
        <v>2.0933199999999998</v>
      </c>
    </row>
    <row r="434" spans="6:7" x14ac:dyDescent="0.4">
      <c r="F434">
        <v>35.675699999999999</v>
      </c>
      <c r="G434">
        <v>2.09314</v>
      </c>
    </row>
    <row r="435" spans="6:7" x14ac:dyDescent="0.4">
      <c r="F435">
        <v>36.036000000000001</v>
      </c>
      <c r="G435">
        <v>2.09294</v>
      </c>
    </row>
    <row r="436" spans="6:7" x14ac:dyDescent="0.4">
      <c r="F436">
        <v>36.3964</v>
      </c>
      <c r="G436">
        <v>2.09273</v>
      </c>
    </row>
    <row r="437" spans="6:7" x14ac:dyDescent="0.4">
      <c r="F437">
        <v>36.756799999999998</v>
      </c>
      <c r="G437">
        <v>2.0925099999999999</v>
      </c>
    </row>
    <row r="438" spans="6:7" x14ac:dyDescent="0.4">
      <c r="F438">
        <v>37.117100000000001</v>
      </c>
      <c r="G438">
        <v>2.0922800000000001</v>
      </c>
    </row>
    <row r="439" spans="6:7" x14ac:dyDescent="0.4">
      <c r="F439">
        <v>37.477499999999999</v>
      </c>
      <c r="G439">
        <v>2.0920299999999998</v>
      </c>
    </row>
    <row r="440" spans="6:7" x14ac:dyDescent="0.4">
      <c r="F440">
        <v>37.837800000000001</v>
      </c>
      <c r="G440">
        <v>2.0917699999999999</v>
      </c>
    </row>
    <row r="441" spans="6:7" x14ac:dyDescent="0.4">
      <c r="F441">
        <v>38.1982</v>
      </c>
      <c r="G441">
        <v>2.0914999999999999</v>
      </c>
    </row>
    <row r="442" spans="6:7" x14ac:dyDescent="0.4">
      <c r="F442">
        <v>38.558599999999998</v>
      </c>
      <c r="G442">
        <v>2.0912199999999999</v>
      </c>
    </row>
    <row r="443" spans="6:7" x14ac:dyDescent="0.4">
      <c r="F443">
        <v>38.918900000000001</v>
      </c>
      <c r="G443">
        <v>2.0909300000000002</v>
      </c>
    </row>
    <row r="444" spans="6:7" x14ac:dyDescent="0.4">
      <c r="F444">
        <v>39.279299999999999</v>
      </c>
      <c r="G444">
        <v>2.09063</v>
      </c>
    </row>
    <row r="445" spans="6:7" x14ac:dyDescent="0.4">
      <c r="F445">
        <v>39.639600000000002</v>
      </c>
      <c r="G445">
        <v>2.0903200000000002</v>
      </c>
    </row>
    <row r="446" spans="6:7" x14ac:dyDescent="0.4">
      <c r="F446">
        <v>40</v>
      </c>
      <c r="G446">
        <v>2.09</v>
      </c>
    </row>
    <row r="447" spans="6:7" x14ac:dyDescent="0.4">
      <c r="F447">
        <v>40.360399999999998</v>
      </c>
      <c r="G447">
        <v>2.0896699999999999</v>
      </c>
    </row>
    <row r="448" spans="6:7" x14ac:dyDescent="0.4">
      <c r="F448">
        <v>40.720700000000001</v>
      </c>
      <c r="G448">
        <v>2.0893299999999999</v>
      </c>
    </row>
    <row r="449" spans="6:7" x14ac:dyDescent="0.4">
      <c r="F449">
        <v>41.081099999999999</v>
      </c>
      <c r="G449">
        <v>2.0889899999999999</v>
      </c>
    </row>
    <row r="450" spans="6:7" x14ac:dyDescent="0.4">
      <c r="F450">
        <v>41.441400000000002</v>
      </c>
      <c r="G450">
        <v>2.0886399999999998</v>
      </c>
    </row>
    <row r="451" spans="6:7" x14ac:dyDescent="0.4">
      <c r="F451">
        <v>41.8018</v>
      </c>
      <c r="G451">
        <v>2.0882800000000001</v>
      </c>
    </row>
    <row r="452" spans="6:7" x14ac:dyDescent="0.4">
      <c r="F452">
        <v>42.162199999999999</v>
      </c>
      <c r="G452">
        <v>2.08792</v>
      </c>
    </row>
    <row r="453" spans="6:7" x14ac:dyDescent="0.4">
      <c r="F453">
        <v>42.522500000000001</v>
      </c>
      <c r="G453">
        <v>2.0875499999999998</v>
      </c>
    </row>
    <row r="454" spans="6:7" x14ac:dyDescent="0.4">
      <c r="F454">
        <v>42.882899999999999</v>
      </c>
      <c r="G454">
        <v>2.08718</v>
      </c>
    </row>
    <row r="455" spans="6:7" x14ac:dyDescent="0.4">
      <c r="F455">
        <v>43.243200000000002</v>
      </c>
      <c r="G455">
        <v>2.0868000000000002</v>
      </c>
    </row>
    <row r="456" spans="6:7" x14ac:dyDescent="0.4">
      <c r="F456">
        <v>43.6036</v>
      </c>
      <c r="G456">
        <v>2.0864099999999999</v>
      </c>
    </row>
    <row r="457" spans="6:7" x14ac:dyDescent="0.4">
      <c r="F457">
        <v>43.963999999999999</v>
      </c>
      <c r="G457">
        <v>2.0860300000000001</v>
      </c>
    </row>
    <row r="458" spans="6:7" x14ac:dyDescent="0.4">
      <c r="F458">
        <v>44.324300000000001</v>
      </c>
      <c r="G458">
        <v>2.0856400000000002</v>
      </c>
    </row>
    <row r="459" spans="6:7" x14ac:dyDescent="0.4">
      <c r="F459">
        <v>44.684699999999999</v>
      </c>
      <c r="G459">
        <v>2.0852499999999998</v>
      </c>
    </row>
    <row r="460" spans="6:7" x14ac:dyDescent="0.4">
      <c r="F460">
        <v>45.045000000000002</v>
      </c>
      <c r="G460">
        <v>2.0848599999999999</v>
      </c>
    </row>
    <row r="461" spans="6:7" x14ac:dyDescent="0.4">
      <c r="F461">
        <v>45.4054</v>
      </c>
      <c r="G461">
        <v>2.08446</v>
      </c>
    </row>
    <row r="462" spans="6:7" x14ac:dyDescent="0.4">
      <c r="F462">
        <v>45.765799999999999</v>
      </c>
      <c r="G462">
        <v>2.0840700000000001</v>
      </c>
    </row>
    <row r="463" spans="6:7" x14ac:dyDescent="0.4">
      <c r="F463">
        <v>46.126100000000001</v>
      </c>
      <c r="G463">
        <v>2.0836700000000001</v>
      </c>
    </row>
    <row r="464" spans="6:7" x14ac:dyDescent="0.4">
      <c r="F464">
        <v>46.486499999999999</v>
      </c>
      <c r="G464">
        <v>2.0832799999999998</v>
      </c>
    </row>
    <row r="465" spans="6:7" x14ac:dyDescent="0.4">
      <c r="F465">
        <v>46.846800000000002</v>
      </c>
      <c r="G465">
        <v>2.0828899999999999</v>
      </c>
    </row>
    <row r="466" spans="6:7" x14ac:dyDescent="0.4">
      <c r="F466">
        <v>47.2072</v>
      </c>
      <c r="G466">
        <v>2.08249</v>
      </c>
    </row>
    <row r="467" spans="6:7" x14ac:dyDescent="0.4">
      <c r="F467">
        <v>47.567599999999999</v>
      </c>
      <c r="G467">
        <v>2.0821000000000001</v>
      </c>
    </row>
    <row r="468" spans="6:7" x14ac:dyDescent="0.4">
      <c r="F468">
        <v>47.927900000000001</v>
      </c>
      <c r="G468">
        <v>2.0817199999999998</v>
      </c>
    </row>
    <row r="469" spans="6:7" x14ac:dyDescent="0.4">
      <c r="F469">
        <v>48.2883</v>
      </c>
      <c r="G469">
        <v>2.08134</v>
      </c>
    </row>
    <row r="470" spans="6:7" x14ac:dyDescent="0.4">
      <c r="F470">
        <v>48.648600000000002</v>
      </c>
      <c r="G470">
        <v>2.0809600000000001</v>
      </c>
    </row>
    <row r="471" spans="6:7" x14ac:dyDescent="0.4">
      <c r="F471">
        <v>49.009</v>
      </c>
      <c r="G471">
        <v>2.0805799999999999</v>
      </c>
    </row>
    <row r="472" spans="6:7" x14ac:dyDescent="0.4">
      <c r="F472">
        <v>49.369399999999999</v>
      </c>
      <c r="G472">
        <v>2.0802100000000001</v>
      </c>
    </row>
    <row r="473" spans="6:7" x14ac:dyDescent="0.4">
      <c r="F473">
        <v>49.729700000000001</v>
      </c>
      <c r="G473">
        <v>2.07985</v>
      </c>
    </row>
    <row r="474" spans="6:7" x14ac:dyDescent="0.4">
      <c r="F474">
        <v>50.0901</v>
      </c>
      <c r="G474">
        <v>2.0794899999999998</v>
      </c>
    </row>
    <row r="475" spans="6:7" x14ac:dyDescent="0.4">
      <c r="F475">
        <v>50.450499999999998</v>
      </c>
      <c r="G475">
        <v>2.0791300000000001</v>
      </c>
    </row>
    <row r="476" spans="6:7" x14ac:dyDescent="0.4">
      <c r="F476">
        <v>50.8108</v>
      </c>
      <c r="G476">
        <v>2.0787900000000001</v>
      </c>
    </row>
    <row r="477" spans="6:7" x14ac:dyDescent="0.4">
      <c r="F477">
        <v>51.171199999999999</v>
      </c>
      <c r="G477">
        <v>2.0784500000000001</v>
      </c>
    </row>
    <row r="478" spans="6:7" x14ac:dyDescent="0.4">
      <c r="F478">
        <v>51.531500000000001</v>
      </c>
      <c r="G478">
        <v>2.0781200000000002</v>
      </c>
    </row>
    <row r="479" spans="6:7" x14ac:dyDescent="0.4">
      <c r="F479">
        <v>51.8919</v>
      </c>
      <c r="G479">
        <v>2.0777999999999999</v>
      </c>
    </row>
    <row r="480" spans="6:7" x14ac:dyDescent="0.4">
      <c r="F480">
        <v>52.252299999999998</v>
      </c>
      <c r="G480">
        <v>2.07748</v>
      </c>
    </row>
    <row r="481" spans="6:7" x14ac:dyDescent="0.4">
      <c r="F481">
        <v>52.6126</v>
      </c>
      <c r="G481">
        <v>2.0771799999999998</v>
      </c>
    </row>
    <row r="482" spans="6:7" x14ac:dyDescent="0.4">
      <c r="F482">
        <v>52.972999999999999</v>
      </c>
      <c r="G482">
        <v>2.0768800000000001</v>
      </c>
    </row>
    <row r="483" spans="6:7" x14ac:dyDescent="0.4">
      <c r="F483">
        <v>53.333300000000001</v>
      </c>
      <c r="G483">
        <v>2.0766</v>
      </c>
    </row>
    <row r="484" spans="6:7" x14ac:dyDescent="0.4">
      <c r="F484">
        <v>53.6937</v>
      </c>
      <c r="G484">
        <v>2.0763199999999999</v>
      </c>
    </row>
    <row r="485" spans="6:7" x14ac:dyDescent="0.4">
      <c r="F485">
        <v>54.054099999999998</v>
      </c>
      <c r="G485">
        <v>2.07606</v>
      </c>
    </row>
    <row r="486" spans="6:7" x14ac:dyDescent="0.4">
      <c r="F486">
        <v>54.414400000000001</v>
      </c>
      <c r="G486">
        <v>2.0758000000000001</v>
      </c>
    </row>
    <row r="487" spans="6:7" x14ac:dyDescent="0.4">
      <c r="F487">
        <v>54.774799999999999</v>
      </c>
      <c r="G487">
        <v>2.0755599999999998</v>
      </c>
    </row>
    <row r="488" spans="6:7" x14ac:dyDescent="0.4">
      <c r="F488">
        <v>55.135100000000001</v>
      </c>
      <c r="G488">
        <v>2.0753300000000001</v>
      </c>
    </row>
    <row r="489" spans="6:7" x14ac:dyDescent="0.4">
      <c r="F489">
        <v>55.4955</v>
      </c>
      <c r="G489">
        <v>2.07511</v>
      </c>
    </row>
    <row r="490" spans="6:7" x14ac:dyDescent="0.4">
      <c r="F490">
        <v>55.855899999999998</v>
      </c>
      <c r="G490">
        <v>2.0749</v>
      </c>
    </row>
    <row r="491" spans="6:7" x14ac:dyDescent="0.4">
      <c r="F491">
        <v>56.216200000000001</v>
      </c>
      <c r="G491">
        <v>2.0747100000000001</v>
      </c>
    </row>
    <row r="492" spans="6:7" x14ac:dyDescent="0.4">
      <c r="F492">
        <v>56.576599999999999</v>
      </c>
      <c r="G492">
        <v>2.0745200000000001</v>
      </c>
    </row>
    <row r="493" spans="6:7" x14ac:dyDescent="0.4">
      <c r="F493">
        <v>56.936900000000001</v>
      </c>
      <c r="G493">
        <v>2.07436</v>
      </c>
    </row>
    <row r="494" spans="6:7" x14ac:dyDescent="0.4">
      <c r="F494">
        <v>57.2973</v>
      </c>
      <c r="G494">
        <v>2.0741999999999998</v>
      </c>
    </row>
    <row r="495" spans="6:7" x14ac:dyDescent="0.4">
      <c r="F495">
        <v>57.657699999999998</v>
      </c>
      <c r="G495">
        <v>2.0740599999999998</v>
      </c>
    </row>
    <row r="496" spans="6:7" x14ac:dyDescent="0.4">
      <c r="F496">
        <v>58.018000000000001</v>
      </c>
      <c r="G496">
        <v>2.0739299999999998</v>
      </c>
    </row>
    <row r="497" spans="6:7" x14ac:dyDescent="0.4">
      <c r="F497">
        <v>58.378399999999999</v>
      </c>
      <c r="G497">
        <v>2.0738099999999999</v>
      </c>
    </row>
    <row r="498" spans="6:7" x14ac:dyDescent="0.4">
      <c r="F498">
        <v>58.738700000000001</v>
      </c>
      <c r="G498">
        <v>2.0737100000000002</v>
      </c>
    </row>
    <row r="499" spans="6:7" x14ac:dyDescent="0.4">
      <c r="F499">
        <v>59.0991</v>
      </c>
      <c r="G499">
        <v>2.07362</v>
      </c>
    </row>
    <row r="500" spans="6:7" x14ac:dyDescent="0.4">
      <c r="F500">
        <v>59.459499999999998</v>
      </c>
      <c r="G500">
        <v>2.0735399999999999</v>
      </c>
    </row>
    <row r="501" spans="6:7" x14ac:dyDescent="0.4">
      <c r="F501">
        <v>59.819800000000001</v>
      </c>
      <c r="G501">
        <v>2.07348</v>
      </c>
    </row>
    <row r="502" spans="6:7" x14ac:dyDescent="0.4">
      <c r="F502">
        <v>60.180199999999999</v>
      </c>
      <c r="G502">
        <v>2.0734300000000001</v>
      </c>
    </row>
    <row r="503" spans="6:7" x14ac:dyDescent="0.4">
      <c r="F503">
        <v>60.540500000000002</v>
      </c>
      <c r="G503">
        <v>2.0733899999999998</v>
      </c>
    </row>
    <row r="504" spans="6:7" x14ac:dyDescent="0.4">
      <c r="F504">
        <v>60.9009</v>
      </c>
      <c r="G504">
        <v>2.0733700000000002</v>
      </c>
    </row>
    <row r="505" spans="6:7" x14ac:dyDescent="0.4">
      <c r="F505">
        <v>61.261299999999999</v>
      </c>
      <c r="G505">
        <v>2.0733700000000002</v>
      </c>
    </row>
    <row r="506" spans="6:7" x14ac:dyDescent="0.4">
      <c r="F506">
        <v>61.621600000000001</v>
      </c>
      <c r="G506">
        <v>2.0733700000000002</v>
      </c>
    </row>
    <row r="507" spans="6:7" x14ac:dyDescent="0.4">
      <c r="F507">
        <v>61.981999999999999</v>
      </c>
      <c r="G507">
        <v>2.0733899999999998</v>
      </c>
    </row>
    <row r="508" spans="6:7" x14ac:dyDescent="0.4">
      <c r="F508">
        <v>62.342300000000002</v>
      </c>
      <c r="G508">
        <v>2.0734300000000001</v>
      </c>
    </row>
    <row r="509" spans="6:7" x14ac:dyDescent="0.4">
      <c r="F509">
        <v>62.7027</v>
      </c>
      <c r="G509">
        <v>2.0734699999999999</v>
      </c>
    </row>
    <row r="510" spans="6:7" x14ac:dyDescent="0.4">
      <c r="F510">
        <v>63.063099999999999</v>
      </c>
      <c r="G510">
        <v>2.0735299999999999</v>
      </c>
    </row>
    <row r="511" spans="6:7" x14ac:dyDescent="0.4">
      <c r="F511">
        <v>63.423400000000001</v>
      </c>
      <c r="G511">
        <v>2.07361</v>
      </c>
    </row>
    <row r="512" spans="6:7" x14ac:dyDescent="0.4">
      <c r="F512">
        <v>63.783799999999999</v>
      </c>
      <c r="G512">
        <v>2.07369</v>
      </c>
    </row>
    <row r="513" spans="6:7" x14ac:dyDescent="0.4">
      <c r="F513">
        <v>64.144099999999995</v>
      </c>
      <c r="G513">
        <v>2.0737899999999998</v>
      </c>
    </row>
    <row r="514" spans="6:7" x14ac:dyDescent="0.4">
      <c r="F514">
        <v>64.504499999999993</v>
      </c>
      <c r="G514">
        <v>2.0739100000000001</v>
      </c>
    </row>
    <row r="515" spans="6:7" x14ac:dyDescent="0.4">
      <c r="F515">
        <v>64.864900000000006</v>
      </c>
      <c r="G515">
        <v>2.07403</v>
      </c>
    </row>
    <row r="516" spans="6:7" x14ac:dyDescent="0.4">
      <c r="F516">
        <v>65.225200000000001</v>
      </c>
      <c r="G516">
        <v>2.0741700000000001</v>
      </c>
    </row>
    <row r="517" spans="6:7" x14ac:dyDescent="0.4">
      <c r="F517">
        <v>65.585599999999999</v>
      </c>
      <c r="G517">
        <v>2.0743100000000001</v>
      </c>
    </row>
    <row r="518" spans="6:7" x14ac:dyDescent="0.4">
      <c r="F518">
        <v>65.945899999999995</v>
      </c>
      <c r="G518">
        <v>2.0744699999999998</v>
      </c>
    </row>
    <row r="519" spans="6:7" x14ac:dyDescent="0.4">
      <c r="F519">
        <v>66.306299999999993</v>
      </c>
      <c r="G519">
        <v>2.07464</v>
      </c>
    </row>
    <row r="520" spans="6:7" x14ac:dyDescent="0.4">
      <c r="F520">
        <v>66.666700000000006</v>
      </c>
      <c r="G520">
        <v>2.0748199999999999</v>
      </c>
    </row>
    <row r="521" spans="6:7" x14ac:dyDescent="0.4">
      <c r="F521">
        <v>67.027000000000001</v>
      </c>
      <c r="G521">
        <v>2.0750199999999999</v>
      </c>
    </row>
    <row r="522" spans="6:7" x14ac:dyDescent="0.4">
      <c r="F522">
        <v>67.3874</v>
      </c>
      <c r="G522">
        <v>2.0752199999999998</v>
      </c>
    </row>
    <row r="523" spans="6:7" x14ac:dyDescent="0.4">
      <c r="F523">
        <v>67.747699999999995</v>
      </c>
      <c r="G523">
        <v>2.0754299999999999</v>
      </c>
    </row>
    <row r="524" spans="6:7" x14ac:dyDescent="0.4">
      <c r="F524">
        <v>68.108099999999993</v>
      </c>
      <c r="G524">
        <v>2.07565</v>
      </c>
    </row>
    <row r="525" spans="6:7" x14ac:dyDescent="0.4">
      <c r="F525">
        <v>68.468500000000006</v>
      </c>
      <c r="G525">
        <v>2.0758800000000002</v>
      </c>
    </row>
    <row r="526" spans="6:7" x14ac:dyDescent="0.4">
      <c r="F526">
        <v>68.828800000000001</v>
      </c>
      <c r="G526">
        <v>2.07612</v>
      </c>
    </row>
    <row r="527" spans="6:7" x14ac:dyDescent="0.4">
      <c r="F527">
        <v>69.1892</v>
      </c>
      <c r="G527">
        <v>2.0763600000000002</v>
      </c>
    </row>
    <row r="528" spans="6:7" x14ac:dyDescent="0.4">
      <c r="F528">
        <v>69.549499999999995</v>
      </c>
      <c r="G528">
        <v>2.0766200000000001</v>
      </c>
    </row>
    <row r="529" spans="6:7" x14ac:dyDescent="0.4">
      <c r="F529">
        <v>69.909899999999993</v>
      </c>
      <c r="G529">
        <v>2.0768800000000001</v>
      </c>
    </row>
    <row r="530" spans="6:7" x14ac:dyDescent="0.4">
      <c r="F530">
        <v>70.270300000000006</v>
      </c>
      <c r="G530">
        <v>2.0771500000000001</v>
      </c>
    </row>
    <row r="531" spans="6:7" x14ac:dyDescent="0.4">
      <c r="F531">
        <v>70.630600000000001</v>
      </c>
      <c r="G531">
        <v>2.07742</v>
      </c>
    </row>
    <row r="532" spans="6:7" x14ac:dyDescent="0.4">
      <c r="F532">
        <v>70.991</v>
      </c>
      <c r="G532">
        <v>2.0777000000000001</v>
      </c>
    </row>
    <row r="533" spans="6:7" x14ac:dyDescent="0.4">
      <c r="F533">
        <v>71.351399999999998</v>
      </c>
      <c r="G533">
        <v>2.0779899999999998</v>
      </c>
    </row>
    <row r="534" spans="6:7" x14ac:dyDescent="0.4">
      <c r="F534">
        <v>71.711699999999993</v>
      </c>
      <c r="G534">
        <v>2.0782799999999999</v>
      </c>
    </row>
    <row r="535" spans="6:7" x14ac:dyDescent="0.4">
      <c r="F535">
        <v>72.072100000000006</v>
      </c>
      <c r="G535">
        <v>2.07857</v>
      </c>
    </row>
    <row r="536" spans="6:7" x14ac:dyDescent="0.4">
      <c r="F536">
        <v>72.432400000000001</v>
      </c>
      <c r="G536">
        <v>2.0788700000000002</v>
      </c>
    </row>
    <row r="537" spans="6:7" x14ac:dyDescent="0.4">
      <c r="F537">
        <v>72.7928</v>
      </c>
      <c r="G537">
        <v>2.07917</v>
      </c>
    </row>
    <row r="538" spans="6:7" x14ac:dyDescent="0.4">
      <c r="F538">
        <v>73.153199999999998</v>
      </c>
      <c r="G538">
        <v>2.0794800000000002</v>
      </c>
    </row>
    <row r="539" spans="6:7" x14ac:dyDescent="0.4">
      <c r="F539">
        <v>73.513499999999993</v>
      </c>
      <c r="G539">
        <v>2.07978</v>
      </c>
    </row>
    <row r="540" spans="6:7" x14ac:dyDescent="0.4">
      <c r="F540">
        <v>73.873900000000006</v>
      </c>
      <c r="G540">
        <v>2.0800900000000002</v>
      </c>
    </row>
    <row r="541" spans="6:7" x14ac:dyDescent="0.4">
      <c r="F541">
        <v>74.234200000000001</v>
      </c>
      <c r="G541">
        <v>2.0804</v>
      </c>
    </row>
    <row r="542" spans="6:7" x14ac:dyDescent="0.4">
      <c r="F542">
        <v>74.5946</v>
      </c>
      <c r="G542">
        <v>2.0807099999999998</v>
      </c>
    </row>
    <row r="543" spans="6:7" x14ac:dyDescent="0.4">
      <c r="F543">
        <v>74.954999999999998</v>
      </c>
      <c r="G543">
        <v>2.0810200000000001</v>
      </c>
    </row>
    <row r="544" spans="6:7" x14ac:dyDescent="0.4">
      <c r="F544">
        <v>75.315299999999993</v>
      </c>
      <c r="G544">
        <v>2.0813299999999999</v>
      </c>
    </row>
    <row r="545" spans="6:7" x14ac:dyDescent="0.4">
      <c r="F545">
        <v>75.675700000000006</v>
      </c>
      <c r="G545">
        <v>2.0816400000000002</v>
      </c>
    </row>
    <row r="546" spans="6:7" x14ac:dyDescent="0.4">
      <c r="F546">
        <v>76.036000000000001</v>
      </c>
      <c r="G546">
        <v>2.08195</v>
      </c>
    </row>
    <row r="547" spans="6:7" x14ac:dyDescent="0.4">
      <c r="F547">
        <v>76.3964</v>
      </c>
      <c r="G547">
        <v>2.0822500000000002</v>
      </c>
    </row>
    <row r="548" spans="6:7" x14ac:dyDescent="0.4">
      <c r="F548">
        <v>76.756799999999998</v>
      </c>
      <c r="G548">
        <v>2.0825499999999999</v>
      </c>
    </row>
    <row r="549" spans="6:7" x14ac:dyDescent="0.4">
      <c r="F549">
        <v>77.117099999999994</v>
      </c>
      <c r="G549">
        <v>2.0828500000000001</v>
      </c>
    </row>
    <row r="550" spans="6:7" x14ac:dyDescent="0.4">
      <c r="F550">
        <v>77.477500000000006</v>
      </c>
      <c r="G550">
        <v>2.0831499999999998</v>
      </c>
    </row>
    <row r="551" spans="6:7" x14ac:dyDescent="0.4">
      <c r="F551">
        <v>77.837800000000001</v>
      </c>
      <c r="G551">
        <v>2.08344</v>
      </c>
    </row>
    <row r="552" spans="6:7" x14ac:dyDescent="0.4">
      <c r="F552">
        <v>78.1982</v>
      </c>
      <c r="G552">
        <v>2.08372</v>
      </c>
    </row>
    <row r="553" spans="6:7" x14ac:dyDescent="0.4">
      <c r="F553">
        <v>78.558599999999998</v>
      </c>
      <c r="G553">
        <v>2.0840000000000001</v>
      </c>
    </row>
    <row r="554" spans="6:7" x14ac:dyDescent="0.4">
      <c r="F554">
        <v>78.918899999999994</v>
      </c>
      <c r="G554">
        <v>2.0842800000000001</v>
      </c>
    </row>
    <row r="555" spans="6:7" x14ac:dyDescent="0.4">
      <c r="F555">
        <v>79.279300000000006</v>
      </c>
      <c r="G555">
        <v>2.0845400000000001</v>
      </c>
    </row>
    <row r="556" spans="6:7" x14ac:dyDescent="0.4">
      <c r="F556">
        <v>79.639600000000002</v>
      </c>
      <c r="G556">
        <v>2.0848</v>
      </c>
    </row>
    <row r="557" spans="6:7" x14ac:dyDescent="0.4">
      <c r="F557">
        <v>80</v>
      </c>
      <c r="G557">
        <v>2.0850599999999999</v>
      </c>
    </row>
    <row r="558" spans="6:7" x14ac:dyDescent="0.4">
      <c r="F558">
        <v>80.360399999999998</v>
      </c>
      <c r="G558">
        <v>2.0853000000000002</v>
      </c>
    </row>
    <row r="559" spans="6:7" x14ac:dyDescent="0.4">
      <c r="F559">
        <v>80.720699999999994</v>
      </c>
      <c r="G559">
        <v>2.0855399999999999</v>
      </c>
    </row>
    <row r="560" spans="6:7" x14ac:dyDescent="0.4">
      <c r="F560">
        <v>81.081100000000006</v>
      </c>
      <c r="G560">
        <v>2.0857700000000001</v>
      </c>
    </row>
    <row r="561" spans="6:7" x14ac:dyDescent="0.4">
      <c r="F561">
        <v>81.441400000000002</v>
      </c>
      <c r="G561">
        <v>2.0859899999999998</v>
      </c>
    </row>
    <row r="562" spans="6:7" x14ac:dyDescent="0.4">
      <c r="F562">
        <v>81.8018</v>
      </c>
      <c r="G562">
        <v>2.0861999999999998</v>
      </c>
    </row>
    <row r="563" spans="6:7" x14ac:dyDescent="0.4">
      <c r="F563">
        <v>82.162199999999999</v>
      </c>
      <c r="G563">
        <v>2.0863999999999998</v>
      </c>
    </row>
    <row r="564" spans="6:7" x14ac:dyDescent="0.4">
      <c r="F564">
        <v>82.522499999999994</v>
      </c>
      <c r="G564">
        <v>2.0865900000000002</v>
      </c>
    </row>
    <row r="565" spans="6:7" x14ac:dyDescent="0.4">
      <c r="F565">
        <v>82.882900000000006</v>
      </c>
      <c r="G565">
        <v>2.08677</v>
      </c>
    </row>
    <row r="566" spans="6:7" x14ac:dyDescent="0.4">
      <c r="F566">
        <v>83.243200000000002</v>
      </c>
      <c r="G566">
        <v>2.0869300000000002</v>
      </c>
    </row>
    <row r="567" spans="6:7" x14ac:dyDescent="0.4">
      <c r="F567">
        <v>83.6036</v>
      </c>
      <c r="G567">
        <v>2.0870899999999999</v>
      </c>
    </row>
    <row r="568" spans="6:7" x14ac:dyDescent="0.4">
      <c r="F568">
        <v>83.963999999999999</v>
      </c>
      <c r="G568">
        <v>2.0872299999999999</v>
      </c>
    </row>
    <row r="569" spans="6:7" x14ac:dyDescent="0.4">
      <c r="F569">
        <v>84.324299999999994</v>
      </c>
      <c r="G569">
        <v>2.0873699999999999</v>
      </c>
    </row>
    <row r="570" spans="6:7" x14ac:dyDescent="0.4">
      <c r="F570">
        <v>84.684700000000007</v>
      </c>
      <c r="G570">
        <v>2.0874799999999998</v>
      </c>
    </row>
    <row r="571" spans="6:7" x14ac:dyDescent="0.4">
      <c r="F571">
        <v>85.045000000000002</v>
      </c>
      <c r="G571">
        <v>2.0875900000000001</v>
      </c>
    </row>
    <row r="572" spans="6:7" x14ac:dyDescent="0.4">
      <c r="F572">
        <v>85.4054</v>
      </c>
      <c r="G572">
        <v>2.0876800000000002</v>
      </c>
    </row>
    <row r="573" spans="6:7" x14ac:dyDescent="0.4">
      <c r="F573">
        <v>85.765799999999999</v>
      </c>
      <c r="G573">
        <v>2.0877599999999998</v>
      </c>
    </row>
    <row r="574" spans="6:7" x14ac:dyDescent="0.4">
      <c r="F574">
        <v>86.126099999999994</v>
      </c>
      <c r="G574">
        <v>2.0878299999999999</v>
      </c>
    </row>
    <row r="575" spans="6:7" x14ac:dyDescent="0.4">
      <c r="F575">
        <v>86.486500000000007</v>
      </c>
      <c r="G575">
        <v>2.0878800000000002</v>
      </c>
    </row>
    <row r="576" spans="6:7" x14ac:dyDescent="0.4">
      <c r="F576">
        <v>86.846800000000002</v>
      </c>
      <c r="G576">
        <v>2.08792</v>
      </c>
    </row>
    <row r="577" spans="6:7" x14ac:dyDescent="0.4">
      <c r="F577">
        <v>87.2072</v>
      </c>
      <c r="G577">
        <v>2.0879500000000002</v>
      </c>
    </row>
    <row r="578" spans="6:7" x14ac:dyDescent="0.4">
      <c r="F578">
        <v>87.567599999999999</v>
      </c>
      <c r="G578">
        <v>2.0879599999999998</v>
      </c>
    </row>
    <row r="579" spans="6:7" x14ac:dyDescent="0.4">
      <c r="F579">
        <v>87.927899999999994</v>
      </c>
      <c r="G579">
        <v>2.0879500000000002</v>
      </c>
    </row>
    <row r="580" spans="6:7" x14ac:dyDescent="0.4">
      <c r="F580">
        <v>88.288300000000007</v>
      </c>
      <c r="G580">
        <v>2.0879300000000001</v>
      </c>
    </row>
    <row r="581" spans="6:7" x14ac:dyDescent="0.4">
      <c r="F581">
        <v>88.648600000000002</v>
      </c>
      <c r="G581">
        <v>2.0878999999999999</v>
      </c>
    </row>
    <row r="582" spans="6:7" x14ac:dyDescent="0.4">
      <c r="F582">
        <v>89.009</v>
      </c>
      <c r="G582">
        <v>2.08785</v>
      </c>
    </row>
    <row r="583" spans="6:7" x14ac:dyDescent="0.4">
      <c r="F583">
        <v>89.369399999999999</v>
      </c>
      <c r="G583">
        <v>2.08779</v>
      </c>
    </row>
    <row r="584" spans="6:7" x14ac:dyDescent="0.4">
      <c r="F584">
        <v>89.729699999999994</v>
      </c>
      <c r="G584">
        <v>2.08771</v>
      </c>
    </row>
    <row r="585" spans="6:7" x14ac:dyDescent="0.4">
      <c r="F585">
        <v>90.090100000000007</v>
      </c>
      <c r="G585">
        <v>2.0876100000000002</v>
      </c>
    </row>
    <row r="586" spans="6:7" x14ac:dyDescent="0.4">
      <c r="F586">
        <v>90.450500000000005</v>
      </c>
      <c r="G586">
        <v>2.08751</v>
      </c>
    </row>
    <row r="587" spans="6:7" x14ac:dyDescent="0.4">
      <c r="F587">
        <v>90.8108</v>
      </c>
      <c r="G587">
        <v>2.08738</v>
      </c>
    </row>
    <row r="588" spans="6:7" x14ac:dyDescent="0.4">
      <c r="F588">
        <v>91.171199999999999</v>
      </c>
      <c r="G588">
        <v>2.08725</v>
      </c>
    </row>
    <row r="589" spans="6:7" x14ac:dyDescent="0.4">
      <c r="F589">
        <v>91.531499999999994</v>
      </c>
      <c r="G589">
        <v>2.0871</v>
      </c>
    </row>
    <row r="590" spans="6:7" x14ac:dyDescent="0.4">
      <c r="F590">
        <v>91.891900000000007</v>
      </c>
      <c r="G590">
        <v>2.0869300000000002</v>
      </c>
    </row>
    <row r="591" spans="6:7" x14ac:dyDescent="0.4">
      <c r="F591">
        <v>92.252300000000005</v>
      </c>
      <c r="G591">
        <v>2.0867499999999999</v>
      </c>
    </row>
    <row r="592" spans="6:7" x14ac:dyDescent="0.4">
      <c r="F592">
        <v>92.6126</v>
      </c>
      <c r="G592">
        <v>2.0865499999999999</v>
      </c>
    </row>
    <row r="593" spans="6:7" x14ac:dyDescent="0.4">
      <c r="F593">
        <v>92.972999999999999</v>
      </c>
      <c r="G593">
        <v>2.0863399999999999</v>
      </c>
    </row>
    <row r="594" spans="6:7" x14ac:dyDescent="0.4">
      <c r="F594">
        <v>93.333299999999994</v>
      </c>
      <c r="G594">
        <v>2.0861200000000002</v>
      </c>
    </row>
    <row r="595" spans="6:7" x14ac:dyDescent="0.4">
      <c r="F595">
        <v>93.693700000000007</v>
      </c>
      <c r="G595">
        <v>2.08588</v>
      </c>
    </row>
    <row r="596" spans="6:7" x14ac:dyDescent="0.4">
      <c r="F596">
        <v>94.054100000000005</v>
      </c>
      <c r="G596">
        <v>2.0856300000000001</v>
      </c>
    </row>
    <row r="597" spans="6:7" x14ac:dyDescent="0.4">
      <c r="F597">
        <v>94.414400000000001</v>
      </c>
      <c r="G597">
        <v>2.0853700000000002</v>
      </c>
    </row>
    <row r="598" spans="6:7" x14ac:dyDescent="0.4">
      <c r="F598">
        <v>94.774799999999999</v>
      </c>
      <c r="G598">
        <v>2.0850900000000001</v>
      </c>
    </row>
    <row r="599" spans="6:7" x14ac:dyDescent="0.4">
      <c r="F599">
        <v>95.135099999999994</v>
      </c>
      <c r="G599">
        <v>2.0848</v>
      </c>
    </row>
    <row r="600" spans="6:7" x14ac:dyDescent="0.4">
      <c r="F600">
        <v>95.495500000000007</v>
      </c>
      <c r="G600">
        <v>2.0844900000000002</v>
      </c>
    </row>
    <row r="601" spans="6:7" x14ac:dyDescent="0.4">
      <c r="F601">
        <v>95.855900000000005</v>
      </c>
      <c r="G601">
        <v>2.0841799999999999</v>
      </c>
    </row>
    <row r="602" spans="6:7" x14ac:dyDescent="0.4">
      <c r="F602">
        <v>96.216200000000001</v>
      </c>
      <c r="G602">
        <v>2.08385</v>
      </c>
    </row>
    <row r="603" spans="6:7" x14ac:dyDescent="0.4">
      <c r="F603">
        <v>96.576599999999999</v>
      </c>
      <c r="G603">
        <v>2.08351</v>
      </c>
    </row>
    <row r="604" spans="6:7" x14ac:dyDescent="0.4">
      <c r="F604">
        <v>96.936899999999994</v>
      </c>
      <c r="G604">
        <v>2.0831599999999999</v>
      </c>
    </row>
    <row r="605" spans="6:7" x14ac:dyDescent="0.4">
      <c r="F605">
        <v>97.297300000000007</v>
      </c>
      <c r="G605">
        <v>2.0828000000000002</v>
      </c>
    </row>
    <row r="606" spans="6:7" x14ac:dyDescent="0.4">
      <c r="F606">
        <v>97.657700000000006</v>
      </c>
      <c r="G606">
        <v>2.08243</v>
      </c>
    </row>
    <row r="607" spans="6:7" x14ac:dyDescent="0.4">
      <c r="F607">
        <v>98.018000000000001</v>
      </c>
      <c r="G607">
        <v>2.0820500000000002</v>
      </c>
    </row>
    <row r="608" spans="6:7" x14ac:dyDescent="0.4">
      <c r="F608">
        <v>98.378399999999999</v>
      </c>
      <c r="G608">
        <v>2.0816599999999998</v>
      </c>
    </row>
    <row r="609" spans="6:7" x14ac:dyDescent="0.4">
      <c r="F609">
        <v>98.738699999999994</v>
      </c>
      <c r="G609">
        <v>2.0812599999999999</v>
      </c>
    </row>
    <row r="610" spans="6:7" x14ac:dyDescent="0.4">
      <c r="F610">
        <v>99.099100000000007</v>
      </c>
      <c r="G610">
        <v>2.0808499999999999</v>
      </c>
    </row>
    <row r="611" spans="6:7" x14ac:dyDescent="0.4">
      <c r="F611">
        <v>99.459500000000006</v>
      </c>
      <c r="G611">
        <v>2.0804399999999998</v>
      </c>
    </row>
    <row r="612" spans="6:7" x14ac:dyDescent="0.4">
      <c r="F612">
        <v>99.819800000000001</v>
      </c>
      <c r="G612">
        <v>2.0800100000000001</v>
      </c>
    </row>
    <row r="613" spans="6:7" x14ac:dyDescent="0.4">
      <c r="F613">
        <v>100.18</v>
      </c>
      <c r="G613">
        <v>2.07958</v>
      </c>
    </row>
    <row r="614" spans="6:7" x14ac:dyDescent="0.4">
      <c r="F614">
        <v>100.541</v>
      </c>
      <c r="G614">
        <v>2.0791400000000002</v>
      </c>
    </row>
    <row r="615" spans="6:7" x14ac:dyDescent="0.4">
      <c r="F615">
        <v>100.901</v>
      </c>
      <c r="G615">
        <v>2.0787</v>
      </c>
    </row>
    <row r="616" spans="6:7" x14ac:dyDescent="0.4">
      <c r="F616">
        <v>101.261</v>
      </c>
      <c r="G616">
        <v>2.0782500000000002</v>
      </c>
    </row>
    <row r="617" spans="6:7" x14ac:dyDescent="0.4">
      <c r="F617">
        <v>101.622</v>
      </c>
      <c r="G617">
        <v>2.0777899999999998</v>
      </c>
    </row>
    <row r="618" spans="6:7" x14ac:dyDescent="0.4">
      <c r="F618">
        <v>101.982</v>
      </c>
      <c r="G618">
        <v>2.0773299999999999</v>
      </c>
    </row>
    <row r="619" spans="6:7" x14ac:dyDescent="0.4">
      <c r="F619">
        <v>102.342</v>
      </c>
      <c r="G619">
        <v>2.07687</v>
      </c>
    </row>
    <row r="620" spans="6:7" x14ac:dyDescent="0.4">
      <c r="F620">
        <v>102.703</v>
      </c>
      <c r="G620">
        <v>2.0764</v>
      </c>
    </row>
    <row r="621" spans="6:7" x14ac:dyDescent="0.4">
      <c r="F621">
        <v>103.063</v>
      </c>
      <c r="G621">
        <v>2.0759300000000001</v>
      </c>
    </row>
    <row r="622" spans="6:7" x14ac:dyDescent="0.4">
      <c r="F622">
        <v>103.423</v>
      </c>
      <c r="G622">
        <v>2.0754600000000001</v>
      </c>
    </row>
    <row r="623" spans="6:7" x14ac:dyDescent="0.4">
      <c r="F623">
        <v>103.78400000000001</v>
      </c>
      <c r="G623">
        <v>2.07498</v>
      </c>
    </row>
    <row r="624" spans="6:7" x14ac:dyDescent="0.4">
      <c r="F624">
        <v>104.14400000000001</v>
      </c>
      <c r="G624">
        <v>2.0745100000000001</v>
      </c>
    </row>
    <row r="625" spans="6:7" x14ac:dyDescent="0.4">
      <c r="F625">
        <v>104.505</v>
      </c>
      <c r="G625">
        <v>2.07403</v>
      </c>
    </row>
    <row r="626" spans="6:7" x14ac:dyDescent="0.4">
      <c r="F626">
        <v>104.86499999999999</v>
      </c>
      <c r="G626">
        <v>2.07355</v>
      </c>
    </row>
    <row r="627" spans="6:7" x14ac:dyDescent="0.4">
      <c r="F627">
        <v>105.22499999999999</v>
      </c>
      <c r="G627">
        <v>2.07307</v>
      </c>
    </row>
    <row r="628" spans="6:7" x14ac:dyDescent="0.4">
      <c r="F628">
        <v>105.586</v>
      </c>
      <c r="G628">
        <v>2.0726</v>
      </c>
    </row>
    <row r="629" spans="6:7" x14ac:dyDescent="0.4">
      <c r="F629">
        <v>105.946</v>
      </c>
      <c r="G629">
        <v>2.07212</v>
      </c>
    </row>
    <row r="630" spans="6:7" x14ac:dyDescent="0.4">
      <c r="F630">
        <v>106.306</v>
      </c>
      <c r="G630">
        <v>2.07165</v>
      </c>
    </row>
    <row r="631" spans="6:7" x14ac:dyDescent="0.4">
      <c r="F631">
        <v>106.667</v>
      </c>
      <c r="G631">
        <v>2.07118</v>
      </c>
    </row>
    <row r="632" spans="6:7" x14ac:dyDescent="0.4">
      <c r="F632">
        <v>107.027</v>
      </c>
      <c r="G632">
        <v>2.0707200000000001</v>
      </c>
    </row>
    <row r="633" spans="6:7" x14ac:dyDescent="0.4">
      <c r="F633">
        <v>107.387</v>
      </c>
      <c r="G633">
        <v>2.0702500000000001</v>
      </c>
    </row>
    <row r="634" spans="6:7" x14ac:dyDescent="0.4">
      <c r="F634">
        <v>107.748</v>
      </c>
      <c r="G634">
        <v>2.0697899999999998</v>
      </c>
    </row>
    <row r="635" spans="6:7" x14ac:dyDescent="0.4">
      <c r="F635">
        <v>108.108</v>
      </c>
      <c r="G635">
        <v>2.06934</v>
      </c>
    </row>
    <row r="636" spans="6:7" x14ac:dyDescent="0.4">
      <c r="F636">
        <v>108.468</v>
      </c>
      <c r="G636">
        <v>2.0688900000000001</v>
      </c>
    </row>
    <row r="637" spans="6:7" x14ac:dyDescent="0.4">
      <c r="F637">
        <v>108.82899999999999</v>
      </c>
      <c r="G637">
        <v>2.0684499999999999</v>
      </c>
    </row>
    <row r="638" spans="6:7" x14ac:dyDescent="0.4">
      <c r="F638">
        <v>109.18899999999999</v>
      </c>
      <c r="G638">
        <v>2.0680200000000002</v>
      </c>
    </row>
    <row r="639" spans="6:7" x14ac:dyDescent="0.4">
      <c r="F639">
        <v>109.55</v>
      </c>
      <c r="G639">
        <v>2.06759</v>
      </c>
    </row>
    <row r="640" spans="6:7" x14ac:dyDescent="0.4">
      <c r="F640">
        <v>109.91</v>
      </c>
      <c r="G640">
        <v>2.06717</v>
      </c>
    </row>
    <row r="641" spans="6:7" x14ac:dyDescent="0.4">
      <c r="F641">
        <v>110.27</v>
      </c>
      <c r="G641">
        <v>2.0667499999999999</v>
      </c>
    </row>
    <row r="642" spans="6:7" x14ac:dyDescent="0.4">
      <c r="F642">
        <v>110.631</v>
      </c>
      <c r="G642">
        <v>2.0663499999999999</v>
      </c>
    </row>
    <row r="643" spans="6:7" x14ac:dyDescent="0.4">
      <c r="F643">
        <v>110.991</v>
      </c>
      <c r="G643">
        <v>2.06596</v>
      </c>
    </row>
    <row r="644" spans="6:7" x14ac:dyDescent="0.4">
      <c r="F644">
        <v>111.351</v>
      </c>
      <c r="G644">
        <v>2.0655700000000001</v>
      </c>
    </row>
    <row r="645" spans="6:7" x14ac:dyDescent="0.4">
      <c r="F645">
        <v>111.712</v>
      </c>
      <c r="G645">
        <v>2.0651899999999999</v>
      </c>
    </row>
    <row r="646" spans="6:7" x14ac:dyDescent="0.4">
      <c r="F646">
        <v>112.072</v>
      </c>
      <c r="G646">
        <v>2.0648300000000002</v>
      </c>
    </row>
    <row r="647" spans="6:7" x14ac:dyDescent="0.4">
      <c r="F647">
        <v>112.432</v>
      </c>
      <c r="G647">
        <v>2.0644800000000001</v>
      </c>
    </row>
    <row r="648" spans="6:7" x14ac:dyDescent="0.4">
      <c r="F648">
        <v>112.79300000000001</v>
      </c>
      <c r="G648">
        <v>2.06413</v>
      </c>
    </row>
    <row r="649" spans="6:7" x14ac:dyDescent="0.4">
      <c r="F649">
        <v>113.15300000000001</v>
      </c>
      <c r="G649">
        <v>2.0638000000000001</v>
      </c>
    </row>
    <row r="650" spans="6:7" x14ac:dyDescent="0.4">
      <c r="F650">
        <v>113.514</v>
      </c>
      <c r="G650">
        <v>2.0634800000000002</v>
      </c>
    </row>
    <row r="651" spans="6:7" x14ac:dyDescent="0.4">
      <c r="F651">
        <v>113.874</v>
      </c>
      <c r="G651">
        <v>2.06318</v>
      </c>
    </row>
    <row r="652" spans="6:7" x14ac:dyDescent="0.4">
      <c r="F652">
        <v>114.23399999999999</v>
      </c>
      <c r="G652">
        <v>2.0628799999999998</v>
      </c>
    </row>
    <row r="653" spans="6:7" x14ac:dyDescent="0.4">
      <c r="F653">
        <v>114.595</v>
      </c>
      <c r="G653">
        <v>2.0626000000000002</v>
      </c>
    </row>
    <row r="654" spans="6:7" x14ac:dyDescent="0.4">
      <c r="F654">
        <v>114.955</v>
      </c>
      <c r="G654">
        <v>2.0623300000000002</v>
      </c>
    </row>
    <row r="655" spans="6:7" x14ac:dyDescent="0.4">
      <c r="F655">
        <v>115.315</v>
      </c>
      <c r="G655">
        <v>2.0620799999999999</v>
      </c>
    </row>
    <row r="656" spans="6:7" x14ac:dyDescent="0.4">
      <c r="F656">
        <v>115.676</v>
      </c>
      <c r="G656">
        <v>2.0618400000000001</v>
      </c>
    </row>
    <row r="657" spans="6:7" x14ac:dyDescent="0.4">
      <c r="F657">
        <v>116.036</v>
      </c>
      <c r="G657">
        <v>2.0616099999999999</v>
      </c>
    </row>
    <row r="658" spans="6:7" x14ac:dyDescent="0.4">
      <c r="F658">
        <v>116.396</v>
      </c>
      <c r="G658">
        <v>2.0613999999999999</v>
      </c>
    </row>
    <row r="659" spans="6:7" x14ac:dyDescent="0.4">
      <c r="F659">
        <v>116.75700000000001</v>
      </c>
      <c r="G659">
        <v>2.06121</v>
      </c>
    </row>
    <row r="660" spans="6:7" x14ac:dyDescent="0.4">
      <c r="F660">
        <v>117.117</v>
      </c>
      <c r="G660">
        <v>2.0610300000000001</v>
      </c>
    </row>
    <row r="661" spans="6:7" x14ac:dyDescent="0.4">
      <c r="F661">
        <v>117.477</v>
      </c>
      <c r="G661">
        <v>2.0608599999999999</v>
      </c>
    </row>
    <row r="662" spans="6:7" x14ac:dyDescent="0.4">
      <c r="F662">
        <v>117.83799999999999</v>
      </c>
      <c r="G662">
        <v>2.0607099999999998</v>
      </c>
    </row>
    <row r="663" spans="6:7" x14ac:dyDescent="0.4">
      <c r="F663">
        <v>118.19799999999999</v>
      </c>
      <c r="G663">
        <v>2.0605799999999999</v>
      </c>
    </row>
    <row r="664" spans="6:7" x14ac:dyDescent="0.4">
      <c r="F664">
        <v>118.559</v>
      </c>
      <c r="G664">
        <v>2.06046</v>
      </c>
    </row>
    <row r="665" spans="6:7" x14ac:dyDescent="0.4">
      <c r="F665">
        <v>118.919</v>
      </c>
      <c r="G665">
        <v>2.0603500000000001</v>
      </c>
    </row>
    <row r="666" spans="6:7" x14ac:dyDescent="0.4">
      <c r="F666">
        <v>119.279</v>
      </c>
      <c r="G666">
        <v>2.06026</v>
      </c>
    </row>
    <row r="667" spans="6:7" x14ac:dyDescent="0.4">
      <c r="F667">
        <v>119.64</v>
      </c>
      <c r="G667">
        <v>2.06019</v>
      </c>
    </row>
    <row r="668" spans="6:7" x14ac:dyDescent="0.4">
      <c r="F668">
        <v>120</v>
      </c>
      <c r="G668">
        <v>2.0601400000000001</v>
      </c>
    </row>
    <row r="669" spans="6:7" x14ac:dyDescent="0.4">
      <c r="F669">
        <v>120.36</v>
      </c>
      <c r="G669">
        <v>2.0600999999999998</v>
      </c>
    </row>
    <row r="670" spans="6:7" x14ac:dyDescent="0.4">
      <c r="F670">
        <v>120.721</v>
      </c>
      <c r="G670">
        <v>2.0600700000000001</v>
      </c>
    </row>
    <row r="671" spans="6:7" x14ac:dyDescent="0.4">
      <c r="F671">
        <v>121.081</v>
      </c>
      <c r="G671">
        <v>2.06006</v>
      </c>
    </row>
    <row r="672" spans="6:7" x14ac:dyDescent="0.4">
      <c r="F672">
        <v>121.441</v>
      </c>
      <c r="G672">
        <v>2.0600700000000001</v>
      </c>
    </row>
    <row r="673" spans="6:7" x14ac:dyDescent="0.4">
      <c r="F673">
        <v>121.80200000000001</v>
      </c>
      <c r="G673">
        <v>2.0600900000000002</v>
      </c>
    </row>
    <row r="674" spans="6:7" x14ac:dyDescent="0.4">
      <c r="F674">
        <v>122.16200000000001</v>
      </c>
      <c r="G674">
        <v>2.06013</v>
      </c>
    </row>
    <row r="675" spans="6:7" x14ac:dyDescent="0.4">
      <c r="F675">
        <v>122.523</v>
      </c>
      <c r="G675">
        <v>2.0601799999999999</v>
      </c>
    </row>
    <row r="676" spans="6:7" x14ac:dyDescent="0.4">
      <c r="F676">
        <v>122.883</v>
      </c>
      <c r="G676">
        <v>2.0602499999999999</v>
      </c>
    </row>
    <row r="677" spans="6:7" x14ac:dyDescent="0.4">
      <c r="F677">
        <v>123.24299999999999</v>
      </c>
      <c r="G677">
        <v>2.0603400000000001</v>
      </c>
    </row>
    <row r="678" spans="6:7" x14ac:dyDescent="0.4">
      <c r="F678">
        <v>123.604</v>
      </c>
      <c r="G678">
        <v>2.0604399999999998</v>
      </c>
    </row>
    <row r="679" spans="6:7" x14ac:dyDescent="0.4">
      <c r="F679">
        <v>123.964</v>
      </c>
      <c r="G679">
        <v>2.0605500000000001</v>
      </c>
    </row>
    <row r="680" spans="6:7" x14ac:dyDescent="0.4">
      <c r="F680">
        <v>124.324</v>
      </c>
      <c r="G680">
        <v>2.0606800000000001</v>
      </c>
    </row>
    <row r="681" spans="6:7" x14ac:dyDescent="0.4">
      <c r="F681">
        <v>124.685</v>
      </c>
      <c r="G681">
        <v>2.0608300000000002</v>
      </c>
    </row>
    <row r="682" spans="6:7" x14ac:dyDescent="0.4">
      <c r="F682">
        <v>125.045</v>
      </c>
      <c r="G682">
        <v>2.0609899999999999</v>
      </c>
    </row>
    <row r="683" spans="6:7" x14ac:dyDescent="0.4">
      <c r="F683">
        <v>125.405</v>
      </c>
      <c r="G683">
        <v>2.0611600000000001</v>
      </c>
    </row>
    <row r="684" spans="6:7" x14ac:dyDescent="0.4">
      <c r="F684">
        <v>125.76600000000001</v>
      </c>
      <c r="G684">
        <v>2.06134</v>
      </c>
    </row>
    <row r="685" spans="6:7" x14ac:dyDescent="0.4">
      <c r="F685">
        <v>126.126</v>
      </c>
      <c r="G685">
        <v>2.0615399999999999</v>
      </c>
    </row>
    <row r="686" spans="6:7" x14ac:dyDescent="0.4">
      <c r="F686">
        <v>126.486</v>
      </c>
      <c r="G686">
        <v>2.06176</v>
      </c>
    </row>
    <row r="687" spans="6:7" x14ac:dyDescent="0.4">
      <c r="F687">
        <v>126.84699999999999</v>
      </c>
      <c r="G687">
        <v>2.0619800000000001</v>
      </c>
    </row>
    <row r="688" spans="6:7" x14ac:dyDescent="0.4">
      <c r="F688">
        <v>127.20699999999999</v>
      </c>
      <c r="G688">
        <v>2.0622199999999999</v>
      </c>
    </row>
    <row r="689" spans="6:7" x14ac:dyDescent="0.4">
      <c r="F689">
        <v>127.568</v>
      </c>
      <c r="G689">
        <v>2.0624699999999998</v>
      </c>
    </row>
    <row r="690" spans="6:7" x14ac:dyDescent="0.4">
      <c r="F690">
        <v>127.928</v>
      </c>
      <c r="G690">
        <v>2.0627300000000002</v>
      </c>
    </row>
    <row r="691" spans="6:7" x14ac:dyDescent="0.4">
      <c r="F691">
        <v>128.28800000000001</v>
      </c>
      <c r="G691">
        <v>2.0630000000000002</v>
      </c>
    </row>
    <row r="692" spans="6:7" x14ac:dyDescent="0.4">
      <c r="F692">
        <v>128.649</v>
      </c>
      <c r="G692">
        <v>2.0632799999999998</v>
      </c>
    </row>
    <row r="693" spans="6:7" x14ac:dyDescent="0.4">
      <c r="F693">
        <v>129.00899999999999</v>
      </c>
      <c r="G693">
        <v>2.06358</v>
      </c>
    </row>
    <row r="694" spans="6:7" x14ac:dyDescent="0.4">
      <c r="F694">
        <v>129.369</v>
      </c>
      <c r="G694">
        <v>2.0638800000000002</v>
      </c>
    </row>
    <row r="695" spans="6:7" x14ac:dyDescent="0.4">
      <c r="F695">
        <v>129.72999999999999</v>
      </c>
      <c r="G695">
        <v>2.06419</v>
      </c>
    </row>
    <row r="696" spans="6:7" x14ac:dyDescent="0.4">
      <c r="F696">
        <v>130.09</v>
      </c>
      <c r="G696">
        <v>2.0645199999999999</v>
      </c>
    </row>
    <row r="697" spans="6:7" x14ac:dyDescent="0.4">
      <c r="F697">
        <v>130.44999999999999</v>
      </c>
      <c r="G697">
        <v>2.0648499999999999</v>
      </c>
    </row>
    <row r="698" spans="6:7" x14ac:dyDescent="0.4">
      <c r="F698">
        <v>130.81100000000001</v>
      </c>
      <c r="G698">
        <v>2.0651799999999998</v>
      </c>
    </row>
    <row r="699" spans="6:7" x14ac:dyDescent="0.4">
      <c r="F699">
        <v>131.17099999999999</v>
      </c>
      <c r="G699">
        <v>2.0655299999999999</v>
      </c>
    </row>
    <row r="700" spans="6:7" x14ac:dyDescent="0.4">
      <c r="F700">
        <v>131.53200000000001</v>
      </c>
      <c r="G700">
        <v>2.0658799999999999</v>
      </c>
    </row>
    <row r="701" spans="6:7" x14ac:dyDescent="0.4">
      <c r="F701">
        <v>131.892</v>
      </c>
      <c r="G701">
        <v>2.0662400000000001</v>
      </c>
    </row>
    <row r="702" spans="6:7" x14ac:dyDescent="0.4">
      <c r="F702">
        <v>132.25200000000001</v>
      </c>
      <c r="G702">
        <v>2.0666099999999998</v>
      </c>
    </row>
    <row r="703" spans="6:7" x14ac:dyDescent="0.4">
      <c r="F703">
        <v>132.613</v>
      </c>
      <c r="G703">
        <v>2.06698</v>
      </c>
    </row>
    <row r="704" spans="6:7" x14ac:dyDescent="0.4">
      <c r="F704">
        <v>132.97300000000001</v>
      </c>
      <c r="G704">
        <v>2.0673499999999998</v>
      </c>
    </row>
    <row r="705" spans="6:7" x14ac:dyDescent="0.4">
      <c r="F705">
        <v>133.333</v>
      </c>
      <c r="G705">
        <v>2.0677300000000001</v>
      </c>
    </row>
    <row r="706" spans="6:7" x14ac:dyDescent="0.4">
      <c r="F706">
        <v>133.69399999999999</v>
      </c>
      <c r="G706">
        <v>2.06812</v>
      </c>
    </row>
    <row r="707" spans="6:7" x14ac:dyDescent="0.4">
      <c r="F707">
        <v>134.054</v>
      </c>
      <c r="G707">
        <v>2.0684999999999998</v>
      </c>
    </row>
    <row r="708" spans="6:7" x14ac:dyDescent="0.4">
      <c r="F708">
        <v>134.41399999999999</v>
      </c>
      <c r="G708">
        <v>2.0688900000000001</v>
      </c>
    </row>
    <row r="709" spans="6:7" x14ac:dyDescent="0.4">
      <c r="F709">
        <v>134.77500000000001</v>
      </c>
      <c r="G709">
        <v>2.06928</v>
      </c>
    </row>
    <row r="710" spans="6:7" x14ac:dyDescent="0.4">
      <c r="F710">
        <v>135.13499999999999</v>
      </c>
      <c r="G710">
        <v>2.06968</v>
      </c>
    </row>
    <row r="711" spans="6:7" x14ac:dyDescent="0.4">
      <c r="F711">
        <v>135.495</v>
      </c>
      <c r="G711">
        <v>2.0700699999999999</v>
      </c>
    </row>
    <row r="712" spans="6:7" x14ac:dyDescent="0.4">
      <c r="F712">
        <v>135.85599999999999</v>
      </c>
      <c r="G712">
        <v>2.0704600000000002</v>
      </c>
    </row>
    <row r="713" spans="6:7" x14ac:dyDescent="0.4">
      <c r="F713">
        <v>136.21600000000001</v>
      </c>
      <c r="G713">
        <v>2.0708600000000001</v>
      </c>
    </row>
    <row r="714" spans="6:7" x14ac:dyDescent="0.4">
      <c r="F714">
        <v>136.577</v>
      </c>
      <c r="G714">
        <v>2.07125</v>
      </c>
    </row>
    <row r="715" spans="6:7" x14ac:dyDescent="0.4">
      <c r="F715">
        <v>136.93700000000001</v>
      </c>
      <c r="G715">
        <v>2.07165</v>
      </c>
    </row>
    <row r="716" spans="6:7" x14ac:dyDescent="0.4">
      <c r="F716">
        <v>137.297</v>
      </c>
      <c r="G716">
        <v>2.0720399999999999</v>
      </c>
    </row>
    <row r="717" spans="6:7" x14ac:dyDescent="0.4">
      <c r="F717">
        <v>137.65799999999999</v>
      </c>
      <c r="G717">
        <v>2.0724300000000002</v>
      </c>
    </row>
    <row r="718" spans="6:7" x14ac:dyDescent="0.4">
      <c r="F718">
        <v>138.018</v>
      </c>
      <c r="G718">
        <v>2.07281</v>
      </c>
    </row>
    <row r="719" spans="6:7" x14ac:dyDescent="0.4">
      <c r="F719">
        <v>138.37799999999999</v>
      </c>
      <c r="G719">
        <v>2.0731899999999999</v>
      </c>
    </row>
    <row r="720" spans="6:7" x14ac:dyDescent="0.4">
      <c r="F720">
        <v>138.739</v>
      </c>
      <c r="G720">
        <v>2.0735700000000001</v>
      </c>
    </row>
    <row r="721" spans="6:7" x14ac:dyDescent="0.4">
      <c r="F721">
        <v>139.09899999999999</v>
      </c>
      <c r="G721">
        <v>2.07395</v>
      </c>
    </row>
    <row r="722" spans="6:7" x14ac:dyDescent="0.4">
      <c r="F722">
        <v>139.459</v>
      </c>
      <c r="G722">
        <v>2.0743100000000001</v>
      </c>
    </row>
    <row r="723" spans="6:7" x14ac:dyDescent="0.4">
      <c r="F723">
        <v>139.82</v>
      </c>
      <c r="G723">
        <v>2.0746799999999999</v>
      </c>
    </row>
    <row r="724" spans="6:7" x14ac:dyDescent="0.4">
      <c r="F724">
        <v>140.18</v>
      </c>
      <c r="G724">
        <v>2.0750299999999999</v>
      </c>
    </row>
    <row r="725" spans="6:7" x14ac:dyDescent="0.4">
      <c r="F725">
        <v>140.541</v>
      </c>
      <c r="G725">
        <v>2.0753900000000001</v>
      </c>
    </row>
    <row r="726" spans="6:7" x14ac:dyDescent="0.4">
      <c r="F726">
        <v>140.90100000000001</v>
      </c>
      <c r="G726">
        <v>2.0757300000000001</v>
      </c>
    </row>
    <row r="727" spans="6:7" x14ac:dyDescent="0.4">
      <c r="F727">
        <v>141.261</v>
      </c>
      <c r="G727">
        <v>2.0760700000000001</v>
      </c>
    </row>
    <row r="728" spans="6:7" x14ac:dyDescent="0.4">
      <c r="F728">
        <v>141.62200000000001</v>
      </c>
      <c r="G728">
        <v>2.0764</v>
      </c>
    </row>
    <row r="729" spans="6:7" x14ac:dyDescent="0.4">
      <c r="F729">
        <v>141.982</v>
      </c>
      <c r="G729">
        <v>2.0767199999999999</v>
      </c>
    </row>
    <row r="730" spans="6:7" x14ac:dyDescent="0.4">
      <c r="F730">
        <v>142.34200000000001</v>
      </c>
      <c r="G730">
        <v>2.0770300000000002</v>
      </c>
    </row>
    <row r="731" spans="6:7" x14ac:dyDescent="0.4">
      <c r="F731">
        <v>142.703</v>
      </c>
      <c r="G731">
        <v>2.0773299999999999</v>
      </c>
    </row>
    <row r="732" spans="6:7" x14ac:dyDescent="0.4">
      <c r="F732">
        <v>143.06299999999999</v>
      </c>
      <c r="G732">
        <v>2.07762</v>
      </c>
    </row>
    <row r="733" spans="6:7" x14ac:dyDescent="0.4">
      <c r="F733">
        <v>143.423</v>
      </c>
      <c r="G733">
        <v>2.0779100000000001</v>
      </c>
    </row>
    <row r="734" spans="6:7" x14ac:dyDescent="0.4">
      <c r="F734">
        <v>143.78399999999999</v>
      </c>
      <c r="G734">
        <v>2.0781800000000001</v>
      </c>
    </row>
    <row r="735" spans="6:7" x14ac:dyDescent="0.4">
      <c r="F735">
        <v>144.14400000000001</v>
      </c>
      <c r="G735">
        <v>2.0784400000000001</v>
      </c>
    </row>
    <row r="736" spans="6:7" x14ac:dyDescent="0.4">
      <c r="F736">
        <v>144.505</v>
      </c>
      <c r="G736">
        <v>2.0786899999999999</v>
      </c>
    </row>
    <row r="737" spans="6:7" x14ac:dyDescent="0.4">
      <c r="F737">
        <v>144.86500000000001</v>
      </c>
      <c r="G737">
        <v>2.0789300000000002</v>
      </c>
    </row>
    <row r="738" spans="6:7" x14ac:dyDescent="0.4">
      <c r="F738">
        <v>145.22499999999999</v>
      </c>
      <c r="G738">
        <v>2.0791599999999999</v>
      </c>
    </row>
    <row r="739" spans="6:7" x14ac:dyDescent="0.4">
      <c r="F739">
        <v>145.58600000000001</v>
      </c>
      <c r="G739">
        <v>2.07938</v>
      </c>
    </row>
    <row r="740" spans="6:7" x14ac:dyDescent="0.4">
      <c r="F740">
        <v>145.946</v>
      </c>
      <c r="G740">
        <v>2.07958</v>
      </c>
    </row>
    <row r="741" spans="6:7" x14ac:dyDescent="0.4">
      <c r="F741">
        <v>146.30600000000001</v>
      </c>
      <c r="G741">
        <v>2.0797699999999999</v>
      </c>
    </row>
    <row r="742" spans="6:7" x14ac:dyDescent="0.4">
      <c r="F742">
        <v>146.667</v>
      </c>
      <c r="G742">
        <v>2.0799500000000002</v>
      </c>
    </row>
    <row r="743" spans="6:7" x14ac:dyDescent="0.4">
      <c r="F743">
        <v>147.02699999999999</v>
      </c>
      <c r="G743">
        <v>2.08012</v>
      </c>
    </row>
    <row r="744" spans="6:7" x14ac:dyDescent="0.4">
      <c r="F744">
        <v>147.387</v>
      </c>
      <c r="G744">
        <v>2.0802700000000001</v>
      </c>
    </row>
    <row r="745" spans="6:7" x14ac:dyDescent="0.4">
      <c r="F745">
        <v>147.74799999999999</v>
      </c>
      <c r="G745">
        <v>2.0804100000000001</v>
      </c>
    </row>
    <row r="746" spans="6:7" x14ac:dyDescent="0.4">
      <c r="F746">
        <v>148.108</v>
      </c>
      <c r="G746">
        <v>2.0805400000000001</v>
      </c>
    </row>
    <row r="747" spans="6:7" x14ac:dyDescent="0.4">
      <c r="F747">
        <v>148.46799999999999</v>
      </c>
      <c r="G747">
        <v>2.0806499999999999</v>
      </c>
    </row>
    <row r="748" spans="6:7" x14ac:dyDescent="0.4">
      <c r="F748">
        <v>148.82900000000001</v>
      </c>
      <c r="G748">
        <v>2.0807500000000001</v>
      </c>
    </row>
    <row r="749" spans="6:7" x14ac:dyDescent="0.4">
      <c r="F749">
        <v>149.18899999999999</v>
      </c>
      <c r="G749">
        <v>2.0808399999999998</v>
      </c>
    </row>
    <row r="750" spans="6:7" x14ac:dyDescent="0.4">
      <c r="F750">
        <v>149.55000000000001</v>
      </c>
      <c r="G750">
        <v>2.0809099999999998</v>
      </c>
    </row>
    <row r="751" spans="6:7" x14ac:dyDescent="0.4">
      <c r="F751">
        <v>149.91</v>
      </c>
      <c r="G751">
        <v>2.0809700000000002</v>
      </c>
    </row>
    <row r="752" spans="6:7" x14ac:dyDescent="0.4">
      <c r="F752">
        <v>150.27000000000001</v>
      </c>
      <c r="G752">
        <v>2.08101</v>
      </c>
    </row>
    <row r="753" spans="6:7" x14ac:dyDescent="0.4">
      <c r="F753">
        <v>150.631</v>
      </c>
      <c r="G753">
        <v>2.0810499999999998</v>
      </c>
    </row>
    <row r="754" spans="6:7" x14ac:dyDescent="0.4">
      <c r="F754">
        <v>150.99100000000001</v>
      </c>
      <c r="G754">
        <v>2.0810599999999999</v>
      </c>
    </row>
    <row r="755" spans="6:7" x14ac:dyDescent="0.4">
      <c r="F755">
        <v>151.351</v>
      </c>
      <c r="G755">
        <v>2.08107</v>
      </c>
    </row>
    <row r="756" spans="6:7" x14ac:dyDescent="0.4">
      <c r="F756">
        <v>151.71199999999999</v>
      </c>
      <c r="G756">
        <v>2.0810599999999999</v>
      </c>
    </row>
    <row r="757" spans="6:7" x14ac:dyDescent="0.4">
      <c r="F757">
        <v>152.072</v>
      </c>
      <c r="G757">
        <v>2.0810300000000002</v>
      </c>
    </row>
    <row r="758" spans="6:7" x14ac:dyDescent="0.4">
      <c r="F758">
        <v>152.43199999999999</v>
      </c>
      <c r="G758">
        <v>2.081</v>
      </c>
    </row>
    <row r="759" spans="6:7" x14ac:dyDescent="0.4">
      <c r="F759">
        <v>152.79300000000001</v>
      </c>
      <c r="G759">
        <v>2.08094</v>
      </c>
    </row>
    <row r="760" spans="6:7" x14ac:dyDescent="0.4">
      <c r="F760">
        <v>153.15299999999999</v>
      </c>
      <c r="G760">
        <v>2.0808800000000001</v>
      </c>
    </row>
    <row r="761" spans="6:7" x14ac:dyDescent="0.4">
      <c r="F761">
        <v>153.51400000000001</v>
      </c>
      <c r="G761">
        <v>2.0808</v>
      </c>
    </row>
    <row r="762" spans="6:7" x14ac:dyDescent="0.4">
      <c r="F762">
        <v>153.874</v>
      </c>
      <c r="G762">
        <v>2.0807099999999998</v>
      </c>
    </row>
    <row r="763" spans="6:7" x14ac:dyDescent="0.4">
      <c r="F763">
        <v>154.23400000000001</v>
      </c>
      <c r="G763">
        <v>2.0806100000000001</v>
      </c>
    </row>
    <row r="764" spans="6:7" x14ac:dyDescent="0.4">
      <c r="F764">
        <v>154.595</v>
      </c>
      <c r="G764">
        <v>2.0804999999999998</v>
      </c>
    </row>
    <row r="765" spans="6:7" x14ac:dyDescent="0.4">
      <c r="F765">
        <v>154.95500000000001</v>
      </c>
      <c r="G765">
        <v>2.0803699999999998</v>
      </c>
    </row>
    <row r="766" spans="6:7" x14ac:dyDescent="0.4">
      <c r="F766">
        <v>155.315</v>
      </c>
      <c r="G766">
        <v>2.0802299999999998</v>
      </c>
    </row>
    <row r="767" spans="6:7" x14ac:dyDescent="0.4">
      <c r="F767">
        <v>155.67599999999999</v>
      </c>
      <c r="G767">
        <v>2.0800800000000002</v>
      </c>
    </row>
    <row r="768" spans="6:7" x14ac:dyDescent="0.4">
      <c r="F768">
        <v>156.036</v>
      </c>
      <c r="G768">
        <v>2.07992</v>
      </c>
    </row>
    <row r="769" spans="6:7" x14ac:dyDescent="0.4">
      <c r="F769">
        <v>156.39599999999999</v>
      </c>
      <c r="G769">
        <v>2.0797500000000002</v>
      </c>
    </row>
    <row r="770" spans="6:7" x14ac:dyDescent="0.4">
      <c r="F770">
        <v>156.75700000000001</v>
      </c>
      <c r="G770">
        <v>2.0795599999999999</v>
      </c>
    </row>
    <row r="771" spans="6:7" x14ac:dyDescent="0.4">
      <c r="F771">
        <v>157.11699999999999</v>
      </c>
      <c r="G771">
        <v>2.0793699999999999</v>
      </c>
    </row>
    <row r="772" spans="6:7" x14ac:dyDescent="0.4">
      <c r="F772">
        <v>157.477</v>
      </c>
      <c r="G772">
        <v>2.0791599999999999</v>
      </c>
    </row>
    <row r="773" spans="6:7" x14ac:dyDescent="0.4">
      <c r="F773">
        <v>157.83799999999999</v>
      </c>
      <c r="G773">
        <v>2.0789499999999999</v>
      </c>
    </row>
    <row r="774" spans="6:7" x14ac:dyDescent="0.4">
      <c r="F774">
        <v>158.19800000000001</v>
      </c>
      <c r="G774">
        <v>2.0787300000000002</v>
      </c>
    </row>
    <row r="775" spans="6:7" x14ac:dyDescent="0.4">
      <c r="F775">
        <v>158.559</v>
      </c>
      <c r="G775">
        <v>2.0784899999999999</v>
      </c>
    </row>
    <row r="776" spans="6:7" x14ac:dyDescent="0.4">
      <c r="F776">
        <v>158.91900000000001</v>
      </c>
      <c r="G776">
        <v>2.0782500000000002</v>
      </c>
    </row>
    <row r="777" spans="6:7" x14ac:dyDescent="0.4">
      <c r="F777">
        <v>159.279</v>
      </c>
      <c r="G777">
        <v>2.0780099999999999</v>
      </c>
    </row>
    <row r="778" spans="6:7" x14ac:dyDescent="0.4">
      <c r="F778">
        <v>159.63999999999999</v>
      </c>
      <c r="G778">
        <v>2.07775</v>
      </c>
    </row>
    <row r="779" spans="6:7" x14ac:dyDescent="0.4">
      <c r="F779">
        <v>160</v>
      </c>
      <c r="G779">
        <v>2.0774900000000001</v>
      </c>
    </row>
    <row r="780" spans="6:7" x14ac:dyDescent="0.4">
      <c r="F780">
        <v>160.36000000000001</v>
      </c>
      <c r="G780">
        <v>2.0772200000000001</v>
      </c>
    </row>
    <row r="781" spans="6:7" x14ac:dyDescent="0.4">
      <c r="F781">
        <v>160.721</v>
      </c>
      <c r="G781">
        <v>2.07694</v>
      </c>
    </row>
    <row r="782" spans="6:7" x14ac:dyDescent="0.4">
      <c r="F782">
        <v>161.08099999999999</v>
      </c>
      <c r="G782">
        <v>2.07666</v>
      </c>
    </row>
    <row r="783" spans="6:7" x14ac:dyDescent="0.4">
      <c r="F783">
        <v>161.441</v>
      </c>
      <c r="G783">
        <v>2.0763699999999998</v>
      </c>
    </row>
    <row r="784" spans="6:7" x14ac:dyDescent="0.4">
      <c r="F784">
        <v>161.80199999999999</v>
      </c>
      <c r="G784">
        <v>2.0760800000000001</v>
      </c>
    </row>
    <row r="785" spans="6:7" x14ac:dyDescent="0.4">
      <c r="F785">
        <v>162.16200000000001</v>
      </c>
      <c r="G785">
        <v>2.07579</v>
      </c>
    </row>
    <row r="786" spans="6:7" x14ac:dyDescent="0.4">
      <c r="F786">
        <v>162.523</v>
      </c>
      <c r="G786">
        <v>2.0754899999999998</v>
      </c>
    </row>
    <row r="787" spans="6:7" x14ac:dyDescent="0.4">
      <c r="F787">
        <v>162.88300000000001</v>
      </c>
      <c r="G787">
        <v>2.07518</v>
      </c>
    </row>
    <row r="788" spans="6:7" x14ac:dyDescent="0.4">
      <c r="F788">
        <v>163.24299999999999</v>
      </c>
      <c r="G788">
        <v>2.0748799999999998</v>
      </c>
    </row>
    <row r="789" spans="6:7" x14ac:dyDescent="0.4">
      <c r="F789">
        <v>163.60400000000001</v>
      </c>
      <c r="G789">
        <v>2.07457</v>
      </c>
    </row>
    <row r="790" spans="6:7" x14ac:dyDescent="0.4">
      <c r="F790">
        <v>163.964</v>
      </c>
      <c r="G790">
        <v>2.0742600000000002</v>
      </c>
    </row>
    <row r="791" spans="6:7" x14ac:dyDescent="0.4">
      <c r="F791">
        <v>164.32400000000001</v>
      </c>
      <c r="G791">
        <v>2.07395</v>
      </c>
    </row>
    <row r="792" spans="6:7" x14ac:dyDescent="0.4">
      <c r="F792">
        <v>164.685</v>
      </c>
      <c r="G792">
        <v>2.0736400000000001</v>
      </c>
    </row>
    <row r="793" spans="6:7" x14ac:dyDescent="0.4">
      <c r="F793">
        <v>165.04499999999999</v>
      </c>
      <c r="G793">
        <v>2.0733299999999999</v>
      </c>
    </row>
    <row r="794" spans="6:7" x14ac:dyDescent="0.4">
      <c r="F794">
        <v>165.405</v>
      </c>
      <c r="G794">
        <v>2.0730200000000001</v>
      </c>
    </row>
    <row r="795" spans="6:7" x14ac:dyDescent="0.4">
      <c r="F795">
        <v>165.76599999999999</v>
      </c>
      <c r="G795">
        <v>2.0727199999999999</v>
      </c>
    </row>
    <row r="796" spans="6:7" x14ac:dyDescent="0.4">
      <c r="F796">
        <v>166.126</v>
      </c>
      <c r="G796">
        <v>2.0724100000000001</v>
      </c>
    </row>
    <row r="797" spans="6:7" x14ac:dyDescent="0.4">
      <c r="F797">
        <v>166.48599999999999</v>
      </c>
      <c r="G797">
        <v>2.0721099999999999</v>
      </c>
    </row>
    <row r="798" spans="6:7" x14ac:dyDescent="0.4">
      <c r="F798">
        <v>166.84700000000001</v>
      </c>
      <c r="G798">
        <v>2.0718100000000002</v>
      </c>
    </row>
    <row r="799" spans="6:7" x14ac:dyDescent="0.4">
      <c r="F799">
        <v>167.20699999999999</v>
      </c>
      <c r="G799">
        <v>2.07151</v>
      </c>
    </row>
    <row r="800" spans="6:7" x14ac:dyDescent="0.4">
      <c r="F800">
        <v>167.56800000000001</v>
      </c>
      <c r="G800">
        <v>2.0712199999999998</v>
      </c>
    </row>
    <row r="801" spans="6:7" x14ac:dyDescent="0.4">
      <c r="F801">
        <v>167.928</v>
      </c>
      <c r="G801">
        <v>2.0709300000000002</v>
      </c>
    </row>
    <row r="802" spans="6:7" x14ac:dyDescent="0.4">
      <c r="F802">
        <v>168.28800000000001</v>
      </c>
      <c r="G802">
        <v>2.07064</v>
      </c>
    </row>
    <row r="803" spans="6:7" x14ac:dyDescent="0.4">
      <c r="F803">
        <v>168.649</v>
      </c>
      <c r="G803">
        <v>2.07036</v>
      </c>
    </row>
    <row r="804" spans="6:7" x14ac:dyDescent="0.4">
      <c r="F804">
        <v>169.00899999999999</v>
      </c>
      <c r="G804">
        <v>2.07009</v>
      </c>
    </row>
    <row r="805" spans="6:7" x14ac:dyDescent="0.4">
      <c r="F805">
        <v>169.369</v>
      </c>
      <c r="G805">
        <v>2.06982</v>
      </c>
    </row>
    <row r="806" spans="6:7" x14ac:dyDescent="0.4">
      <c r="F806">
        <v>169.73</v>
      </c>
      <c r="G806">
        <v>2.0695700000000001</v>
      </c>
    </row>
    <row r="807" spans="6:7" x14ac:dyDescent="0.4">
      <c r="F807">
        <v>170.09</v>
      </c>
      <c r="G807">
        <v>2.0693100000000002</v>
      </c>
    </row>
    <row r="808" spans="6:7" x14ac:dyDescent="0.4">
      <c r="F808">
        <v>170.45</v>
      </c>
      <c r="G808">
        <v>2.06907</v>
      </c>
    </row>
    <row r="809" spans="6:7" x14ac:dyDescent="0.4">
      <c r="F809">
        <v>170.81100000000001</v>
      </c>
      <c r="G809">
        <v>2.0688300000000002</v>
      </c>
    </row>
    <row r="810" spans="6:7" x14ac:dyDescent="0.4">
      <c r="F810">
        <v>171.17099999999999</v>
      </c>
      <c r="G810">
        <v>2.0686100000000001</v>
      </c>
    </row>
    <row r="811" spans="6:7" x14ac:dyDescent="0.4">
      <c r="F811">
        <v>171.53200000000001</v>
      </c>
      <c r="G811">
        <v>2.06839</v>
      </c>
    </row>
    <row r="812" spans="6:7" x14ac:dyDescent="0.4">
      <c r="F812">
        <v>171.892</v>
      </c>
      <c r="G812">
        <v>2.0681799999999999</v>
      </c>
    </row>
    <row r="813" spans="6:7" x14ac:dyDescent="0.4">
      <c r="F813">
        <v>172.25200000000001</v>
      </c>
      <c r="G813">
        <v>2.06799</v>
      </c>
    </row>
    <row r="814" spans="6:7" x14ac:dyDescent="0.4">
      <c r="F814">
        <v>172.613</v>
      </c>
      <c r="G814">
        <v>2.0678000000000001</v>
      </c>
    </row>
    <row r="815" spans="6:7" x14ac:dyDescent="0.4">
      <c r="F815">
        <v>172.97300000000001</v>
      </c>
      <c r="G815">
        <v>2.0676199999999998</v>
      </c>
    </row>
    <row r="816" spans="6:7" x14ac:dyDescent="0.4">
      <c r="F816">
        <v>173.333</v>
      </c>
      <c r="G816">
        <v>2.0674600000000001</v>
      </c>
    </row>
    <row r="817" spans="6:7" x14ac:dyDescent="0.4">
      <c r="F817">
        <v>173.69399999999999</v>
      </c>
      <c r="G817">
        <v>2.06731</v>
      </c>
    </row>
    <row r="818" spans="6:7" x14ac:dyDescent="0.4">
      <c r="F818">
        <v>174.054</v>
      </c>
      <c r="G818">
        <v>2.06717</v>
      </c>
    </row>
    <row r="819" spans="6:7" x14ac:dyDescent="0.4">
      <c r="F819">
        <v>174.41399999999999</v>
      </c>
      <c r="G819">
        <v>2.06704</v>
      </c>
    </row>
    <row r="820" spans="6:7" x14ac:dyDescent="0.4">
      <c r="F820">
        <v>174.77500000000001</v>
      </c>
      <c r="G820">
        <v>2.0669200000000001</v>
      </c>
    </row>
    <row r="821" spans="6:7" x14ac:dyDescent="0.4">
      <c r="F821">
        <v>175.13499999999999</v>
      </c>
      <c r="G821">
        <v>2.0668199999999999</v>
      </c>
    </row>
    <row r="822" spans="6:7" x14ac:dyDescent="0.4">
      <c r="F822">
        <v>175.495</v>
      </c>
      <c r="G822">
        <v>2.0667300000000002</v>
      </c>
    </row>
    <row r="823" spans="6:7" x14ac:dyDescent="0.4">
      <c r="F823">
        <v>175.85599999999999</v>
      </c>
      <c r="G823">
        <v>2.0666500000000001</v>
      </c>
    </row>
    <row r="824" spans="6:7" x14ac:dyDescent="0.4">
      <c r="F824">
        <v>176.21600000000001</v>
      </c>
      <c r="G824">
        <v>2.0665900000000001</v>
      </c>
    </row>
    <row r="825" spans="6:7" x14ac:dyDescent="0.4">
      <c r="F825">
        <v>176.577</v>
      </c>
      <c r="G825">
        <v>2.0665399999999998</v>
      </c>
    </row>
    <row r="826" spans="6:7" x14ac:dyDescent="0.4">
      <c r="F826">
        <v>176.93700000000001</v>
      </c>
      <c r="G826">
        <v>2.0665</v>
      </c>
    </row>
    <row r="827" spans="6:7" x14ac:dyDescent="0.4">
      <c r="F827">
        <v>177.297</v>
      </c>
      <c r="G827">
        <v>2.0664799999999999</v>
      </c>
    </row>
    <row r="828" spans="6:7" x14ac:dyDescent="0.4">
      <c r="F828">
        <v>177.65799999999999</v>
      </c>
      <c r="G828">
        <v>2.0664799999999999</v>
      </c>
    </row>
    <row r="829" spans="6:7" x14ac:dyDescent="0.4">
      <c r="F829">
        <v>178.018</v>
      </c>
      <c r="G829">
        <v>2.0664899999999999</v>
      </c>
    </row>
    <row r="830" spans="6:7" x14ac:dyDescent="0.4">
      <c r="F830">
        <v>178.37799999999999</v>
      </c>
      <c r="G830">
        <v>2.0665100000000001</v>
      </c>
    </row>
    <row r="831" spans="6:7" x14ac:dyDescent="0.4">
      <c r="F831">
        <v>178.739</v>
      </c>
      <c r="G831">
        <v>2.0665499999999999</v>
      </c>
    </row>
    <row r="832" spans="6:7" x14ac:dyDescent="0.4">
      <c r="F832">
        <v>179.09899999999999</v>
      </c>
      <c r="G832">
        <v>2.0666000000000002</v>
      </c>
    </row>
    <row r="833" spans="6:7" x14ac:dyDescent="0.4">
      <c r="F833">
        <v>179.459</v>
      </c>
      <c r="G833">
        <v>2.0666699999999998</v>
      </c>
    </row>
    <row r="834" spans="6:7" x14ac:dyDescent="0.4">
      <c r="F834">
        <v>179.82</v>
      </c>
      <c r="G834">
        <v>2.0667499999999999</v>
      </c>
    </row>
    <row r="835" spans="6:7" x14ac:dyDescent="0.4">
      <c r="F835">
        <v>180.18</v>
      </c>
      <c r="G835">
        <v>2.06684</v>
      </c>
    </row>
    <row r="836" spans="6:7" x14ac:dyDescent="0.4">
      <c r="F836">
        <v>180.541</v>
      </c>
      <c r="G836">
        <v>2.0669599999999999</v>
      </c>
    </row>
    <row r="837" spans="6:7" x14ac:dyDescent="0.4">
      <c r="F837">
        <v>180.90100000000001</v>
      </c>
      <c r="G837">
        <v>2.0670799999999998</v>
      </c>
    </row>
    <row r="838" spans="6:7" x14ac:dyDescent="0.4">
      <c r="F838">
        <v>181.261</v>
      </c>
      <c r="G838">
        <v>2.0672199999999998</v>
      </c>
    </row>
    <row r="839" spans="6:7" x14ac:dyDescent="0.4">
      <c r="F839">
        <v>181.62200000000001</v>
      </c>
      <c r="G839">
        <v>2.06738</v>
      </c>
    </row>
    <row r="840" spans="6:7" x14ac:dyDescent="0.4">
      <c r="F840">
        <v>181.982</v>
      </c>
      <c r="G840">
        <v>2.0675500000000002</v>
      </c>
    </row>
    <row r="841" spans="6:7" x14ac:dyDescent="0.4">
      <c r="F841">
        <v>182.34200000000001</v>
      </c>
      <c r="G841">
        <v>2.0677300000000001</v>
      </c>
    </row>
    <row r="842" spans="6:7" x14ac:dyDescent="0.4">
      <c r="F842">
        <v>182.703</v>
      </c>
      <c r="G842">
        <v>2.06793</v>
      </c>
    </row>
    <row r="843" spans="6:7" x14ac:dyDescent="0.4">
      <c r="F843">
        <v>183.06299999999999</v>
      </c>
      <c r="G843">
        <v>2.0681500000000002</v>
      </c>
    </row>
    <row r="844" spans="6:7" x14ac:dyDescent="0.4">
      <c r="F844">
        <v>183.423</v>
      </c>
      <c r="G844">
        <v>2.0683699999999998</v>
      </c>
    </row>
    <row r="845" spans="6:7" x14ac:dyDescent="0.4">
      <c r="F845">
        <v>183.78399999999999</v>
      </c>
      <c r="G845">
        <v>2.0686100000000001</v>
      </c>
    </row>
    <row r="846" spans="6:7" x14ac:dyDescent="0.4">
      <c r="F846">
        <v>184.14400000000001</v>
      </c>
      <c r="G846">
        <v>2.06887</v>
      </c>
    </row>
    <row r="847" spans="6:7" x14ac:dyDescent="0.4">
      <c r="F847">
        <v>184.505</v>
      </c>
      <c r="G847">
        <v>2.06914</v>
      </c>
    </row>
    <row r="848" spans="6:7" x14ac:dyDescent="0.4">
      <c r="F848">
        <v>184.86500000000001</v>
      </c>
      <c r="G848">
        <v>2.06942</v>
      </c>
    </row>
    <row r="849" spans="6:7" x14ac:dyDescent="0.4">
      <c r="F849">
        <v>185.22499999999999</v>
      </c>
      <c r="G849">
        <v>2.0697100000000002</v>
      </c>
    </row>
    <row r="850" spans="6:7" x14ac:dyDescent="0.4">
      <c r="F850">
        <v>185.58600000000001</v>
      </c>
      <c r="G850">
        <v>2.07002</v>
      </c>
    </row>
    <row r="851" spans="6:7" x14ac:dyDescent="0.4">
      <c r="F851">
        <v>185.946</v>
      </c>
      <c r="G851">
        <v>2.0703299999999998</v>
      </c>
    </row>
    <row r="852" spans="6:7" x14ac:dyDescent="0.4">
      <c r="F852">
        <v>186.30600000000001</v>
      </c>
      <c r="G852">
        <v>2.0706600000000002</v>
      </c>
    </row>
    <row r="853" spans="6:7" x14ac:dyDescent="0.4">
      <c r="F853">
        <v>186.667</v>
      </c>
      <c r="G853">
        <v>2.0710099999999998</v>
      </c>
    </row>
    <row r="854" spans="6:7" x14ac:dyDescent="0.4">
      <c r="F854">
        <v>187.02699999999999</v>
      </c>
      <c r="G854">
        <v>2.0713599999999999</v>
      </c>
    </row>
    <row r="855" spans="6:7" x14ac:dyDescent="0.4">
      <c r="F855">
        <v>187.387</v>
      </c>
      <c r="G855">
        <v>2.07172</v>
      </c>
    </row>
    <row r="856" spans="6:7" x14ac:dyDescent="0.4">
      <c r="F856">
        <v>187.74799999999999</v>
      </c>
      <c r="G856">
        <v>2.0720900000000002</v>
      </c>
    </row>
    <row r="857" spans="6:7" x14ac:dyDescent="0.4">
      <c r="F857">
        <v>188.108</v>
      </c>
      <c r="G857">
        <v>2.0724800000000001</v>
      </c>
    </row>
    <row r="858" spans="6:7" x14ac:dyDescent="0.4">
      <c r="F858">
        <v>188.46799999999999</v>
      </c>
      <c r="G858">
        <v>2.07287</v>
      </c>
    </row>
    <row r="859" spans="6:7" x14ac:dyDescent="0.4">
      <c r="F859">
        <v>188.82900000000001</v>
      </c>
      <c r="G859">
        <v>2.0732699999999999</v>
      </c>
    </row>
    <row r="860" spans="6:7" x14ac:dyDescent="0.4">
      <c r="F860">
        <v>189.18899999999999</v>
      </c>
      <c r="G860">
        <v>2.07368</v>
      </c>
    </row>
    <row r="861" spans="6:7" x14ac:dyDescent="0.4">
      <c r="F861">
        <v>189.55</v>
      </c>
      <c r="G861">
        <v>2.0741000000000001</v>
      </c>
    </row>
    <row r="862" spans="6:7" x14ac:dyDescent="0.4">
      <c r="F862">
        <v>189.91</v>
      </c>
      <c r="G862">
        <v>2.0745300000000002</v>
      </c>
    </row>
    <row r="863" spans="6:7" x14ac:dyDescent="0.4">
      <c r="F863">
        <v>190.27</v>
      </c>
      <c r="G863">
        <v>2.0749599999999999</v>
      </c>
    </row>
    <row r="864" spans="6:7" x14ac:dyDescent="0.4">
      <c r="F864">
        <v>190.631</v>
      </c>
      <c r="G864">
        <v>2.0754000000000001</v>
      </c>
    </row>
    <row r="865" spans="6:7" x14ac:dyDescent="0.4">
      <c r="F865">
        <v>190.99100000000001</v>
      </c>
      <c r="G865">
        <v>2.07585</v>
      </c>
    </row>
    <row r="866" spans="6:7" x14ac:dyDescent="0.4">
      <c r="F866">
        <v>191.351</v>
      </c>
      <c r="G866">
        <v>2.0762999999999998</v>
      </c>
    </row>
    <row r="867" spans="6:7" x14ac:dyDescent="0.4">
      <c r="F867">
        <v>191.71199999999999</v>
      </c>
      <c r="G867">
        <v>2.0767500000000001</v>
      </c>
    </row>
    <row r="868" spans="6:7" x14ac:dyDescent="0.4">
      <c r="F868">
        <v>192.072</v>
      </c>
      <c r="G868">
        <v>2.0772200000000001</v>
      </c>
    </row>
    <row r="869" spans="6:7" x14ac:dyDescent="0.4">
      <c r="F869">
        <v>192.43199999999999</v>
      </c>
      <c r="G869">
        <v>2.07768</v>
      </c>
    </row>
    <row r="870" spans="6:7" x14ac:dyDescent="0.4">
      <c r="F870">
        <v>192.79300000000001</v>
      </c>
      <c r="G870">
        <v>2.0781499999999999</v>
      </c>
    </row>
    <row r="871" spans="6:7" x14ac:dyDescent="0.4">
      <c r="F871">
        <v>193.15299999999999</v>
      </c>
      <c r="G871">
        <v>2.0786199999999999</v>
      </c>
    </row>
    <row r="872" spans="6:7" x14ac:dyDescent="0.4">
      <c r="F872">
        <v>193.51400000000001</v>
      </c>
      <c r="G872">
        <v>2.0790899999999999</v>
      </c>
    </row>
    <row r="873" spans="6:7" x14ac:dyDescent="0.4">
      <c r="F873">
        <v>193.874</v>
      </c>
      <c r="G873">
        <v>2.0795699999999999</v>
      </c>
    </row>
    <row r="874" spans="6:7" x14ac:dyDescent="0.4">
      <c r="F874">
        <v>194.23400000000001</v>
      </c>
      <c r="G874">
        <v>2.08005</v>
      </c>
    </row>
    <row r="875" spans="6:7" x14ac:dyDescent="0.4">
      <c r="F875">
        <v>194.595</v>
      </c>
      <c r="G875">
        <v>2.0805199999999999</v>
      </c>
    </row>
    <row r="876" spans="6:7" x14ac:dyDescent="0.4">
      <c r="F876">
        <v>194.95500000000001</v>
      </c>
      <c r="G876">
        <v>2.081</v>
      </c>
    </row>
    <row r="877" spans="6:7" x14ac:dyDescent="0.4">
      <c r="F877">
        <v>195.315</v>
      </c>
      <c r="G877">
        <v>2.08148</v>
      </c>
    </row>
    <row r="878" spans="6:7" x14ac:dyDescent="0.4">
      <c r="F878">
        <v>195.67599999999999</v>
      </c>
      <c r="G878">
        <v>2.08195</v>
      </c>
    </row>
    <row r="879" spans="6:7" x14ac:dyDescent="0.4">
      <c r="F879">
        <v>196.036</v>
      </c>
      <c r="G879">
        <v>2.08243</v>
      </c>
    </row>
    <row r="880" spans="6:7" x14ac:dyDescent="0.4">
      <c r="F880">
        <v>196.39599999999999</v>
      </c>
      <c r="G880">
        <v>2.0829</v>
      </c>
    </row>
    <row r="881" spans="6:7" x14ac:dyDescent="0.4">
      <c r="F881">
        <v>196.75700000000001</v>
      </c>
      <c r="G881">
        <v>2.0833699999999999</v>
      </c>
    </row>
    <row r="882" spans="6:7" x14ac:dyDescent="0.4">
      <c r="F882">
        <v>197.11699999999999</v>
      </c>
      <c r="G882">
        <v>2.0838299999999998</v>
      </c>
    </row>
    <row r="883" spans="6:7" x14ac:dyDescent="0.4">
      <c r="F883">
        <v>197.477</v>
      </c>
      <c r="G883">
        <v>2.0842999999999998</v>
      </c>
    </row>
    <row r="884" spans="6:7" x14ac:dyDescent="0.4">
      <c r="F884">
        <v>197.83799999999999</v>
      </c>
      <c r="G884">
        <v>2.0847500000000001</v>
      </c>
    </row>
    <row r="885" spans="6:7" x14ac:dyDescent="0.4">
      <c r="F885">
        <v>198.19800000000001</v>
      </c>
      <c r="G885">
        <v>2.0851999999999999</v>
      </c>
    </row>
    <row r="886" spans="6:7" x14ac:dyDescent="0.4">
      <c r="F886">
        <v>198.559</v>
      </c>
      <c r="G886">
        <v>2.0856499999999998</v>
      </c>
    </row>
    <row r="887" spans="6:7" x14ac:dyDescent="0.4">
      <c r="F887">
        <v>198.91900000000001</v>
      </c>
      <c r="G887">
        <v>2.08609</v>
      </c>
    </row>
    <row r="888" spans="6:7" x14ac:dyDescent="0.4">
      <c r="F888">
        <v>199.279</v>
      </c>
      <c r="G888">
        <v>2.0865200000000002</v>
      </c>
    </row>
    <row r="889" spans="6:7" x14ac:dyDescent="0.4">
      <c r="F889">
        <v>199.64</v>
      </c>
      <c r="G889">
        <v>2.0869499999999999</v>
      </c>
    </row>
    <row r="890" spans="6:7" x14ac:dyDescent="0.4">
      <c r="F890">
        <v>200</v>
      </c>
      <c r="G890">
        <v>2.0873699999999999</v>
      </c>
    </row>
    <row r="891" spans="6:7" x14ac:dyDescent="0.4">
      <c r="F891">
        <v>200.36</v>
      </c>
      <c r="G891">
        <v>2.08778</v>
      </c>
    </row>
    <row r="892" spans="6:7" x14ac:dyDescent="0.4">
      <c r="F892">
        <v>200.721</v>
      </c>
      <c r="G892">
        <v>2.0881799999999999</v>
      </c>
    </row>
    <row r="893" spans="6:7" x14ac:dyDescent="0.4">
      <c r="F893">
        <v>201.08099999999999</v>
      </c>
      <c r="G893">
        <v>2.0885699999999998</v>
      </c>
    </row>
    <row r="894" spans="6:7" x14ac:dyDescent="0.4">
      <c r="F894">
        <v>201.441</v>
      </c>
      <c r="G894">
        <v>2.0889600000000002</v>
      </c>
    </row>
    <row r="895" spans="6:7" x14ac:dyDescent="0.4">
      <c r="F895">
        <v>201.80199999999999</v>
      </c>
      <c r="G895">
        <v>2.0893299999999999</v>
      </c>
    </row>
    <row r="896" spans="6:7" x14ac:dyDescent="0.4">
      <c r="F896">
        <v>202.16200000000001</v>
      </c>
      <c r="G896">
        <v>2.08969</v>
      </c>
    </row>
    <row r="897" spans="6:7" x14ac:dyDescent="0.4">
      <c r="F897">
        <v>202.523</v>
      </c>
      <c r="G897">
        <v>2.0900400000000001</v>
      </c>
    </row>
    <row r="898" spans="6:7" x14ac:dyDescent="0.4">
      <c r="F898">
        <v>202.88300000000001</v>
      </c>
      <c r="G898">
        <v>2.0903800000000001</v>
      </c>
    </row>
    <row r="899" spans="6:7" x14ac:dyDescent="0.4">
      <c r="F899">
        <v>203.24299999999999</v>
      </c>
      <c r="G899">
        <v>2.0907100000000001</v>
      </c>
    </row>
    <row r="900" spans="6:7" x14ac:dyDescent="0.4">
      <c r="F900">
        <v>203.60400000000001</v>
      </c>
      <c r="G900">
        <v>2.0910299999999999</v>
      </c>
    </row>
    <row r="901" spans="6:7" x14ac:dyDescent="0.4">
      <c r="F901">
        <v>203.964</v>
      </c>
      <c r="G901">
        <v>2.0913300000000001</v>
      </c>
    </row>
    <row r="902" spans="6:7" x14ac:dyDescent="0.4">
      <c r="F902">
        <v>204.32400000000001</v>
      </c>
      <c r="G902">
        <v>2.0916199999999998</v>
      </c>
    </row>
    <row r="903" spans="6:7" x14ac:dyDescent="0.4">
      <c r="F903">
        <v>204.685</v>
      </c>
      <c r="G903">
        <v>2.0918999999999999</v>
      </c>
    </row>
    <row r="904" spans="6:7" x14ac:dyDescent="0.4">
      <c r="F904">
        <v>205.04499999999999</v>
      </c>
      <c r="G904">
        <v>2.0921599999999998</v>
      </c>
    </row>
    <row r="905" spans="6:7" x14ac:dyDescent="0.4">
      <c r="F905">
        <v>205.405</v>
      </c>
      <c r="G905">
        <v>2.0924100000000001</v>
      </c>
    </row>
    <row r="906" spans="6:7" x14ac:dyDescent="0.4">
      <c r="F906">
        <v>205.76599999999999</v>
      </c>
      <c r="G906">
        <v>2.0926499999999999</v>
      </c>
    </row>
    <row r="907" spans="6:7" x14ac:dyDescent="0.4">
      <c r="F907">
        <v>206.126</v>
      </c>
      <c r="G907">
        <v>2.09287</v>
      </c>
    </row>
    <row r="908" spans="6:7" x14ac:dyDescent="0.4">
      <c r="F908">
        <v>206.48599999999999</v>
      </c>
      <c r="G908">
        <v>2.0930800000000001</v>
      </c>
    </row>
    <row r="909" spans="6:7" x14ac:dyDescent="0.4">
      <c r="F909">
        <v>206.84700000000001</v>
      </c>
      <c r="G909">
        <v>2.09327</v>
      </c>
    </row>
    <row r="910" spans="6:7" x14ac:dyDescent="0.4">
      <c r="F910">
        <v>207.20699999999999</v>
      </c>
      <c r="G910">
        <v>2.0934499999999998</v>
      </c>
    </row>
    <row r="911" spans="6:7" x14ac:dyDescent="0.4">
      <c r="F911">
        <v>207.56800000000001</v>
      </c>
      <c r="G911">
        <v>2.09361</v>
      </c>
    </row>
    <row r="912" spans="6:7" x14ac:dyDescent="0.4">
      <c r="F912">
        <v>207.928</v>
      </c>
      <c r="G912">
        <v>2.0937600000000001</v>
      </c>
    </row>
    <row r="913" spans="6:7" x14ac:dyDescent="0.4">
      <c r="F913">
        <v>208.28800000000001</v>
      </c>
      <c r="G913">
        <v>2.09389</v>
      </c>
    </row>
    <row r="914" spans="6:7" x14ac:dyDescent="0.4">
      <c r="F914">
        <v>208.649</v>
      </c>
      <c r="G914">
        <v>2.0939999999999999</v>
      </c>
    </row>
    <row r="915" spans="6:7" x14ac:dyDescent="0.4">
      <c r="F915">
        <v>209.00899999999999</v>
      </c>
      <c r="G915">
        <v>2.0941000000000001</v>
      </c>
    </row>
    <row r="916" spans="6:7" x14ac:dyDescent="0.4">
      <c r="F916">
        <v>209.369</v>
      </c>
      <c r="G916">
        <v>2.0941900000000002</v>
      </c>
    </row>
    <row r="917" spans="6:7" x14ac:dyDescent="0.4">
      <c r="F917">
        <v>209.73</v>
      </c>
      <c r="G917">
        <v>2.0942599999999998</v>
      </c>
    </row>
    <row r="918" spans="6:7" x14ac:dyDescent="0.4">
      <c r="F918">
        <v>210.09</v>
      </c>
      <c r="G918">
        <v>2.0943100000000001</v>
      </c>
    </row>
    <row r="919" spans="6:7" x14ac:dyDescent="0.4">
      <c r="F919">
        <v>210.45</v>
      </c>
      <c r="G919">
        <v>2.0943499999999999</v>
      </c>
    </row>
    <row r="920" spans="6:7" x14ac:dyDescent="0.4">
      <c r="F920">
        <v>210.81100000000001</v>
      </c>
      <c r="G920">
        <v>2.0943700000000001</v>
      </c>
    </row>
    <row r="921" spans="6:7" x14ac:dyDescent="0.4">
      <c r="F921">
        <v>211.17099999999999</v>
      </c>
      <c r="G921">
        <v>2.0943700000000001</v>
      </c>
    </row>
    <row r="922" spans="6:7" x14ac:dyDescent="0.4">
      <c r="F922">
        <v>211.53200000000001</v>
      </c>
      <c r="G922">
        <v>2.09436</v>
      </c>
    </row>
    <row r="923" spans="6:7" x14ac:dyDescent="0.4">
      <c r="F923">
        <v>211.892</v>
      </c>
      <c r="G923">
        <v>2.0943299999999998</v>
      </c>
    </row>
    <row r="924" spans="6:7" x14ac:dyDescent="0.4">
      <c r="F924">
        <v>212.25200000000001</v>
      </c>
      <c r="G924">
        <v>2.09429</v>
      </c>
    </row>
    <row r="925" spans="6:7" x14ac:dyDescent="0.4">
      <c r="F925">
        <v>212.613</v>
      </c>
      <c r="G925">
        <v>2.09423</v>
      </c>
    </row>
    <row r="926" spans="6:7" x14ac:dyDescent="0.4">
      <c r="F926">
        <v>212.97300000000001</v>
      </c>
      <c r="G926">
        <v>2.09416</v>
      </c>
    </row>
    <row r="927" spans="6:7" x14ac:dyDescent="0.4">
      <c r="F927">
        <v>213.333</v>
      </c>
      <c r="G927">
        <v>2.0940699999999999</v>
      </c>
    </row>
    <row r="928" spans="6:7" x14ac:dyDescent="0.4">
      <c r="F928">
        <v>213.69399999999999</v>
      </c>
      <c r="G928">
        <v>2.0939700000000001</v>
      </c>
    </row>
    <row r="929" spans="6:7" x14ac:dyDescent="0.4">
      <c r="F929">
        <v>214.054</v>
      </c>
      <c r="G929">
        <v>2.0938500000000002</v>
      </c>
    </row>
    <row r="930" spans="6:7" x14ac:dyDescent="0.4">
      <c r="F930">
        <v>214.41399999999999</v>
      </c>
      <c r="G930">
        <v>2.0937100000000002</v>
      </c>
    </row>
    <row r="931" spans="6:7" x14ac:dyDescent="0.4">
      <c r="F931">
        <v>214.77500000000001</v>
      </c>
      <c r="G931">
        <v>2.0935700000000002</v>
      </c>
    </row>
    <row r="932" spans="6:7" x14ac:dyDescent="0.4">
      <c r="F932">
        <v>215.13499999999999</v>
      </c>
      <c r="G932">
        <v>2.09341</v>
      </c>
    </row>
    <row r="933" spans="6:7" x14ac:dyDescent="0.4">
      <c r="F933">
        <v>215.495</v>
      </c>
      <c r="G933">
        <v>2.0932300000000001</v>
      </c>
    </row>
    <row r="934" spans="6:7" x14ac:dyDescent="0.4">
      <c r="F934">
        <v>215.85599999999999</v>
      </c>
      <c r="G934">
        <v>2.0930399999999998</v>
      </c>
    </row>
    <row r="935" spans="6:7" x14ac:dyDescent="0.4">
      <c r="F935">
        <v>216.21600000000001</v>
      </c>
      <c r="G935">
        <v>2.0928399999999998</v>
      </c>
    </row>
    <row r="936" spans="6:7" x14ac:dyDescent="0.4">
      <c r="F936">
        <v>216.577</v>
      </c>
      <c r="G936">
        <v>2.0926200000000001</v>
      </c>
    </row>
    <row r="937" spans="6:7" x14ac:dyDescent="0.4">
      <c r="F937">
        <v>216.93700000000001</v>
      </c>
      <c r="G937">
        <v>2.09239</v>
      </c>
    </row>
    <row r="938" spans="6:7" x14ac:dyDescent="0.4">
      <c r="F938">
        <v>217.297</v>
      </c>
      <c r="G938">
        <v>2.0921500000000002</v>
      </c>
    </row>
    <row r="939" spans="6:7" x14ac:dyDescent="0.4">
      <c r="F939">
        <v>217.65799999999999</v>
      </c>
      <c r="G939">
        <v>2.0918999999999999</v>
      </c>
    </row>
    <row r="940" spans="6:7" x14ac:dyDescent="0.4">
      <c r="F940">
        <v>218.018</v>
      </c>
      <c r="G940">
        <v>2.0916399999999999</v>
      </c>
    </row>
    <row r="941" spans="6:7" x14ac:dyDescent="0.4">
      <c r="F941">
        <v>218.37799999999999</v>
      </c>
      <c r="G941">
        <v>2.0913599999999999</v>
      </c>
    </row>
    <row r="942" spans="6:7" x14ac:dyDescent="0.4">
      <c r="F942">
        <v>218.739</v>
      </c>
      <c r="G942">
        <v>2.0910799999999998</v>
      </c>
    </row>
    <row r="943" spans="6:7" x14ac:dyDescent="0.4">
      <c r="F943">
        <v>219.09899999999999</v>
      </c>
      <c r="G943">
        <v>2.0907800000000001</v>
      </c>
    </row>
    <row r="944" spans="6:7" x14ac:dyDescent="0.4">
      <c r="F944">
        <v>219.459</v>
      </c>
      <c r="G944">
        <v>2.0904799999999999</v>
      </c>
    </row>
    <row r="945" spans="6:7" x14ac:dyDescent="0.4">
      <c r="F945">
        <v>219.82</v>
      </c>
      <c r="G945">
        <v>2.09016</v>
      </c>
    </row>
    <row r="946" spans="6:7" x14ac:dyDescent="0.4">
      <c r="F946">
        <v>220.18</v>
      </c>
      <c r="G946">
        <v>2.0898400000000001</v>
      </c>
    </row>
    <row r="947" spans="6:7" x14ac:dyDescent="0.4">
      <c r="F947">
        <v>220.541</v>
      </c>
      <c r="G947">
        <v>2.0895000000000001</v>
      </c>
    </row>
    <row r="948" spans="6:7" x14ac:dyDescent="0.4">
      <c r="F948">
        <v>220.90100000000001</v>
      </c>
      <c r="G948">
        <v>2.0891600000000001</v>
      </c>
    </row>
    <row r="949" spans="6:7" x14ac:dyDescent="0.4">
      <c r="F949">
        <v>221.261</v>
      </c>
      <c r="G949">
        <v>2.0888200000000001</v>
      </c>
    </row>
    <row r="950" spans="6:7" x14ac:dyDescent="0.4">
      <c r="F950">
        <v>221.62200000000001</v>
      </c>
      <c r="G950">
        <v>2.08846</v>
      </c>
    </row>
    <row r="951" spans="6:7" x14ac:dyDescent="0.4">
      <c r="F951">
        <v>221.982</v>
      </c>
      <c r="G951">
        <v>2.0880999999999998</v>
      </c>
    </row>
    <row r="952" spans="6:7" x14ac:dyDescent="0.4">
      <c r="F952">
        <v>222.34200000000001</v>
      </c>
      <c r="G952">
        <v>2.0877300000000001</v>
      </c>
    </row>
    <row r="953" spans="6:7" x14ac:dyDescent="0.4">
      <c r="F953">
        <v>222.703</v>
      </c>
      <c r="G953">
        <v>2.0873599999999999</v>
      </c>
    </row>
    <row r="954" spans="6:7" x14ac:dyDescent="0.4">
      <c r="F954">
        <v>223.06299999999999</v>
      </c>
      <c r="G954">
        <v>2.0869900000000001</v>
      </c>
    </row>
    <row r="955" spans="6:7" x14ac:dyDescent="0.4">
      <c r="F955">
        <v>223.423</v>
      </c>
      <c r="G955">
        <v>2.0866099999999999</v>
      </c>
    </row>
    <row r="956" spans="6:7" x14ac:dyDescent="0.4">
      <c r="F956">
        <v>223.78399999999999</v>
      </c>
      <c r="G956">
        <v>2.08622</v>
      </c>
    </row>
    <row r="957" spans="6:7" x14ac:dyDescent="0.4">
      <c r="F957">
        <v>224.14400000000001</v>
      </c>
      <c r="G957">
        <v>2.0858300000000001</v>
      </c>
    </row>
    <row r="958" spans="6:7" x14ac:dyDescent="0.4">
      <c r="F958">
        <v>224.505</v>
      </c>
      <c r="G958">
        <v>2.0854400000000002</v>
      </c>
    </row>
    <row r="959" spans="6:7" x14ac:dyDescent="0.4">
      <c r="F959">
        <v>224.86500000000001</v>
      </c>
      <c r="G959">
        <v>2.0850499999999998</v>
      </c>
    </row>
    <row r="960" spans="6:7" x14ac:dyDescent="0.4">
      <c r="F960">
        <v>225.22499999999999</v>
      </c>
      <c r="G960">
        <v>2.08466</v>
      </c>
    </row>
    <row r="961" spans="6:7" x14ac:dyDescent="0.4">
      <c r="F961">
        <v>225.58600000000001</v>
      </c>
      <c r="G961">
        <v>2.08426</v>
      </c>
    </row>
    <row r="962" spans="6:7" x14ac:dyDescent="0.4">
      <c r="F962">
        <v>225.946</v>
      </c>
      <c r="G962">
        <v>2.0838700000000001</v>
      </c>
    </row>
    <row r="963" spans="6:7" x14ac:dyDescent="0.4">
      <c r="F963">
        <v>226.30600000000001</v>
      </c>
      <c r="G963">
        <v>2.0834800000000002</v>
      </c>
    </row>
    <row r="964" spans="6:7" x14ac:dyDescent="0.4">
      <c r="F964">
        <v>226.667</v>
      </c>
      <c r="G964">
        <v>2.0830799999999998</v>
      </c>
    </row>
    <row r="965" spans="6:7" x14ac:dyDescent="0.4">
      <c r="F965">
        <v>227.02699999999999</v>
      </c>
      <c r="G965">
        <v>2.0826899999999999</v>
      </c>
    </row>
    <row r="966" spans="6:7" x14ac:dyDescent="0.4">
      <c r="F966">
        <v>227.387</v>
      </c>
      <c r="G966">
        <v>2.0823</v>
      </c>
    </row>
    <row r="967" spans="6:7" x14ac:dyDescent="0.4">
      <c r="F967">
        <v>227.74799999999999</v>
      </c>
      <c r="G967">
        <v>2.0819100000000001</v>
      </c>
    </row>
    <row r="968" spans="6:7" x14ac:dyDescent="0.4">
      <c r="F968">
        <v>228.108</v>
      </c>
      <c r="G968">
        <v>2.0815299999999999</v>
      </c>
    </row>
    <row r="969" spans="6:7" x14ac:dyDescent="0.4">
      <c r="F969">
        <v>228.46799999999999</v>
      </c>
      <c r="G969">
        <v>2.0811500000000001</v>
      </c>
    </row>
    <row r="970" spans="6:7" x14ac:dyDescent="0.4">
      <c r="F970">
        <v>228.82900000000001</v>
      </c>
      <c r="G970">
        <v>2.0807699999999998</v>
      </c>
    </row>
    <row r="971" spans="6:7" x14ac:dyDescent="0.4">
      <c r="F971">
        <v>229.18899999999999</v>
      </c>
      <c r="G971">
        <v>2.0804</v>
      </c>
    </row>
    <row r="972" spans="6:7" x14ac:dyDescent="0.4">
      <c r="F972">
        <v>229.55</v>
      </c>
      <c r="G972">
        <v>2.0800299999999998</v>
      </c>
    </row>
    <row r="973" spans="6:7" x14ac:dyDescent="0.4">
      <c r="F973">
        <v>229.91</v>
      </c>
      <c r="G973">
        <v>2.0796700000000001</v>
      </c>
    </row>
    <row r="974" spans="6:7" x14ac:dyDescent="0.4">
      <c r="F974">
        <v>230.27</v>
      </c>
      <c r="G974">
        <v>2.07931</v>
      </c>
    </row>
    <row r="975" spans="6:7" x14ac:dyDescent="0.4">
      <c r="F975">
        <v>230.631</v>
      </c>
      <c r="G975">
        <v>2.0789599999999999</v>
      </c>
    </row>
    <row r="976" spans="6:7" x14ac:dyDescent="0.4">
      <c r="F976">
        <v>230.99100000000001</v>
      </c>
      <c r="G976">
        <v>2.0786199999999999</v>
      </c>
    </row>
    <row r="977" spans="6:7" x14ac:dyDescent="0.4">
      <c r="F977">
        <v>231.351</v>
      </c>
      <c r="G977">
        <v>2.0782799999999999</v>
      </c>
    </row>
    <row r="978" spans="6:7" x14ac:dyDescent="0.4">
      <c r="F978">
        <v>231.71199999999999</v>
      </c>
      <c r="G978">
        <v>2.07796</v>
      </c>
    </row>
    <row r="979" spans="6:7" x14ac:dyDescent="0.4">
      <c r="F979">
        <v>232.072</v>
      </c>
      <c r="G979">
        <v>2.0776400000000002</v>
      </c>
    </row>
    <row r="980" spans="6:7" x14ac:dyDescent="0.4">
      <c r="F980">
        <v>232.43199999999999</v>
      </c>
      <c r="G980">
        <v>2.0773299999999999</v>
      </c>
    </row>
    <row r="981" spans="6:7" x14ac:dyDescent="0.4">
      <c r="F981">
        <v>232.79300000000001</v>
      </c>
      <c r="G981">
        <v>2.0770300000000002</v>
      </c>
    </row>
    <row r="982" spans="6:7" x14ac:dyDescent="0.4">
      <c r="F982">
        <v>233.15299999999999</v>
      </c>
      <c r="G982">
        <v>2.07674</v>
      </c>
    </row>
    <row r="983" spans="6:7" x14ac:dyDescent="0.4">
      <c r="F983">
        <v>233.51400000000001</v>
      </c>
      <c r="G983">
        <v>2.07646</v>
      </c>
    </row>
    <row r="984" spans="6:7" x14ac:dyDescent="0.4">
      <c r="F984">
        <v>233.874</v>
      </c>
      <c r="G984">
        <v>2.07619</v>
      </c>
    </row>
    <row r="985" spans="6:7" x14ac:dyDescent="0.4">
      <c r="F985">
        <v>234.23400000000001</v>
      </c>
      <c r="G985">
        <v>2.0759300000000001</v>
      </c>
    </row>
    <row r="986" spans="6:7" x14ac:dyDescent="0.4">
      <c r="F986">
        <v>234.595</v>
      </c>
      <c r="G986">
        <v>2.0756800000000002</v>
      </c>
    </row>
    <row r="987" spans="6:7" x14ac:dyDescent="0.4">
      <c r="F987">
        <v>234.95500000000001</v>
      </c>
      <c r="G987">
        <v>2.07544</v>
      </c>
    </row>
    <row r="988" spans="6:7" x14ac:dyDescent="0.4">
      <c r="F988">
        <v>235.315</v>
      </c>
      <c r="G988">
        <v>2.0752199999999998</v>
      </c>
    </row>
    <row r="989" spans="6:7" x14ac:dyDescent="0.4">
      <c r="F989">
        <v>235.67599999999999</v>
      </c>
      <c r="G989">
        <v>2.0750000000000002</v>
      </c>
    </row>
    <row r="990" spans="6:7" x14ac:dyDescent="0.4">
      <c r="F990">
        <v>236.036</v>
      </c>
      <c r="G990">
        <v>2.0748000000000002</v>
      </c>
    </row>
    <row r="991" spans="6:7" x14ac:dyDescent="0.4">
      <c r="F991">
        <v>236.39599999999999</v>
      </c>
      <c r="G991">
        <v>2.0746099999999998</v>
      </c>
    </row>
    <row r="992" spans="6:7" x14ac:dyDescent="0.4">
      <c r="F992">
        <v>236.75700000000001</v>
      </c>
      <c r="G992">
        <v>2.0744400000000001</v>
      </c>
    </row>
    <row r="993" spans="6:7" x14ac:dyDescent="0.4">
      <c r="F993">
        <v>237.11699999999999</v>
      </c>
      <c r="G993">
        <v>2.0742799999999999</v>
      </c>
    </row>
    <row r="994" spans="6:7" x14ac:dyDescent="0.4">
      <c r="F994">
        <v>237.477</v>
      </c>
      <c r="G994">
        <v>2.0741299999999998</v>
      </c>
    </row>
    <row r="995" spans="6:7" x14ac:dyDescent="0.4">
      <c r="F995">
        <v>237.83799999999999</v>
      </c>
      <c r="G995">
        <v>2.0739899999999998</v>
      </c>
    </row>
    <row r="996" spans="6:7" x14ac:dyDescent="0.4">
      <c r="F996">
        <v>238.19800000000001</v>
      </c>
      <c r="G996">
        <v>2.0738599999999998</v>
      </c>
    </row>
    <row r="997" spans="6:7" x14ac:dyDescent="0.4">
      <c r="F997">
        <v>238.559</v>
      </c>
      <c r="G997">
        <v>2.07375</v>
      </c>
    </row>
    <row r="998" spans="6:7" x14ac:dyDescent="0.4">
      <c r="F998">
        <v>238.91900000000001</v>
      </c>
      <c r="G998">
        <v>2.0736599999999998</v>
      </c>
    </row>
    <row r="999" spans="6:7" x14ac:dyDescent="0.4">
      <c r="F999">
        <v>239.279</v>
      </c>
      <c r="G999">
        <v>2.0735800000000002</v>
      </c>
    </row>
    <row r="1000" spans="6:7" x14ac:dyDescent="0.4">
      <c r="F1000">
        <v>239.64</v>
      </c>
      <c r="G1000">
        <v>2.0735100000000002</v>
      </c>
    </row>
    <row r="1001" spans="6:7" x14ac:dyDescent="0.4">
      <c r="F1001">
        <v>240</v>
      </c>
      <c r="G1001">
        <v>2.0734499999999998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30FA89-210A-48E0-9330-9A52C59F372A}">
  <dimension ref="A1:G1001"/>
  <sheetViews>
    <sheetView workbookViewId="0">
      <selection sqref="A1:G1"/>
    </sheetView>
  </sheetViews>
  <sheetFormatPr defaultRowHeight="18.75" x14ac:dyDescent="0.4"/>
  <cols>
    <col min="1" max="1" width="11.875" customWidth="1"/>
    <col min="2" max="2" width="24.125" customWidth="1"/>
    <col min="3" max="3" width="14.75" customWidth="1"/>
    <col min="4" max="4" width="16.125" customWidth="1"/>
    <col min="6" max="6" width="10.875" customWidth="1"/>
    <col min="7" max="7" width="17.25" customWidth="1"/>
  </cols>
  <sheetData>
    <row r="1" spans="1:7" s="2" customFormat="1" x14ac:dyDescent="0.4">
      <c r="A1" s="2" t="s">
        <v>16</v>
      </c>
      <c r="B1" s="2" t="s">
        <v>21</v>
      </c>
      <c r="C1" s="2" t="s">
        <v>22</v>
      </c>
      <c r="D1" s="2" t="s">
        <v>23</v>
      </c>
      <c r="F1" t="s">
        <v>16</v>
      </c>
      <c r="G1" t="s">
        <v>24</v>
      </c>
    </row>
    <row r="2" spans="1:7" x14ac:dyDescent="0.4">
      <c r="A2">
        <v>210</v>
      </c>
      <c r="B2">
        <v>0.68947499999999995</v>
      </c>
      <c r="C2">
        <v>0.30127999999999999</v>
      </c>
      <c r="D2">
        <v>1.0776699999999999</v>
      </c>
      <c r="F2">
        <v>-120</v>
      </c>
      <c r="G2">
        <v>-0.50177799999999995</v>
      </c>
    </row>
    <row r="3" spans="1:7" x14ac:dyDescent="0.4">
      <c r="A3">
        <v>200</v>
      </c>
      <c r="B3">
        <v>0.21763099999999999</v>
      </c>
      <c r="C3">
        <v>-3.6100599999999997E-2</v>
      </c>
      <c r="D3">
        <v>0.471362</v>
      </c>
      <c r="F3">
        <v>-119.64</v>
      </c>
      <c r="G3">
        <v>-0.50142100000000001</v>
      </c>
    </row>
    <row r="4" spans="1:7" x14ac:dyDescent="0.4">
      <c r="A4">
        <v>190.001</v>
      </c>
      <c r="B4">
        <v>-0.25271199999999999</v>
      </c>
      <c r="C4">
        <v>-0.49129400000000001</v>
      </c>
      <c r="D4">
        <v>-1.41298E-2</v>
      </c>
      <c r="F4">
        <v>-119.279</v>
      </c>
      <c r="G4">
        <v>-0.50034999999999996</v>
      </c>
    </row>
    <row r="5" spans="1:7" x14ac:dyDescent="0.4">
      <c r="A5">
        <v>180</v>
      </c>
      <c r="B5">
        <v>-0.48001100000000002</v>
      </c>
      <c r="C5">
        <v>-0.66185400000000005</v>
      </c>
      <c r="D5">
        <v>-0.29816900000000002</v>
      </c>
      <c r="F5">
        <v>-118.919</v>
      </c>
      <c r="G5">
        <v>-0.49856600000000001</v>
      </c>
    </row>
    <row r="6" spans="1:7" x14ac:dyDescent="0.4">
      <c r="A6">
        <v>170</v>
      </c>
      <c r="B6">
        <v>-0.467167</v>
      </c>
      <c r="C6">
        <v>-0.66827300000000001</v>
      </c>
      <c r="D6">
        <v>-0.26606099999999999</v>
      </c>
      <c r="F6">
        <v>-118.559</v>
      </c>
      <c r="G6">
        <v>-0.49607299999999999</v>
      </c>
    </row>
    <row r="7" spans="1:7" x14ac:dyDescent="0.4">
      <c r="A7">
        <v>160</v>
      </c>
      <c r="B7">
        <v>0.189467</v>
      </c>
      <c r="C7">
        <v>2.7040700000000001E-2</v>
      </c>
      <c r="D7">
        <v>0.35189300000000001</v>
      </c>
      <c r="F7">
        <v>-118.19799999999999</v>
      </c>
      <c r="G7">
        <v>-0.49287300000000001</v>
      </c>
    </row>
    <row r="8" spans="1:7" x14ac:dyDescent="0.4">
      <c r="A8">
        <v>150</v>
      </c>
      <c r="B8">
        <v>0.44514199999999998</v>
      </c>
      <c r="C8">
        <v>0.22300400000000001</v>
      </c>
      <c r="D8">
        <v>0.66727999999999998</v>
      </c>
      <c r="F8">
        <v>-117.83799999999999</v>
      </c>
      <c r="G8">
        <v>-0.48897099999999999</v>
      </c>
    </row>
    <row r="9" spans="1:7" x14ac:dyDescent="0.4">
      <c r="A9">
        <v>140.001</v>
      </c>
      <c r="B9">
        <v>0.42592600000000003</v>
      </c>
      <c r="C9">
        <v>0.14608699999999999</v>
      </c>
      <c r="D9">
        <v>0.705766</v>
      </c>
      <c r="F9">
        <v>-117.477</v>
      </c>
      <c r="G9">
        <v>-0.484373</v>
      </c>
    </row>
    <row r="10" spans="1:7" x14ac:dyDescent="0.4">
      <c r="A10">
        <v>130</v>
      </c>
      <c r="B10">
        <v>-6.5640500000000004E-2</v>
      </c>
      <c r="C10">
        <v>-0.208289</v>
      </c>
      <c r="D10">
        <v>7.7007800000000001E-2</v>
      </c>
      <c r="F10">
        <v>-117.117</v>
      </c>
      <c r="G10">
        <v>-0.47908499999999998</v>
      </c>
    </row>
    <row r="11" spans="1:7" x14ac:dyDescent="0.4">
      <c r="A11">
        <v>120</v>
      </c>
      <c r="B11">
        <v>-0.25865500000000002</v>
      </c>
      <c r="C11">
        <v>-0.47654299999999999</v>
      </c>
      <c r="D11">
        <v>-4.0767699999999997E-2</v>
      </c>
      <c r="F11">
        <v>-116.75700000000001</v>
      </c>
      <c r="G11">
        <v>-0.47311500000000001</v>
      </c>
    </row>
    <row r="12" spans="1:7" x14ac:dyDescent="0.4">
      <c r="A12">
        <v>110</v>
      </c>
      <c r="B12">
        <v>-5.0918400000000003E-2</v>
      </c>
      <c r="C12">
        <v>-0.27383099999999999</v>
      </c>
      <c r="D12">
        <v>0.17199400000000001</v>
      </c>
      <c r="F12">
        <v>-116.396</v>
      </c>
      <c r="G12">
        <v>-0.466472</v>
      </c>
    </row>
    <row r="13" spans="1:7" x14ac:dyDescent="0.4">
      <c r="A13">
        <v>100</v>
      </c>
      <c r="B13">
        <v>-4.9371499999999999E-2</v>
      </c>
      <c r="C13">
        <v>-0.23236699999999999</v>
      </c>
      <c r="D13">
        <v>0.13362399999999999</v>
      </c>
      <c r="F13">
        <v>-116.036</v>
      </c>
      <c r="G13">
        <v>-0.45916400000000002</v>
      </c>
    </row>
    <row r="14" spans="1:7" x14ac:dyDescent="0.4">
      <c r="A14">
        <v>89.999700000000004</v>
      </c>
      <c r="B14">
        <v>0.447216</v>
      </c>
      <c r="C14">
        <v>0.19625100000000001</v>
      </c>
      <c r="D14">
        <v>0.69818100000000005</v>
      </c>
      <c r="F14">
        <v>-115.676</v>
      </c>
      <c r="G14">
        <v>-0.45120300000000002</v>
      </c>
    </row>
    <row r="15" spans="1:7" x14ac:dyDescent="0.4">
      <c r="A15">
        <v>80.000399999999999</v>
      </c>
      <c r="B15">
        <v>8.0343899999999996E-2</v>
      </c>
      <c r="C15">
        <v>-9.5024800000000006E-2</v>
      </c>
      <c r="D15">
        <v>0.25571300000000002</v>
      </c>
      <c r="F15">
        <v>-115.315</v>
      </c>
      <c r="G15">
        <v>-0.44259900000000002</v>
      </c>
    </row>
    <row r="16" spans="1:7" x14ac:dyDescent="0.4">
      <c r="A16">
        <v>70.000299999999996</v>
      </c>
      <c r="B16">
        <v>-0.27356399999999997</v>
      </c>
      <c r="C16">
        <v>-0.73395100000000002</v>
      </c>
      <c r="D16">
        <v>0.18682299999999999</v>
      </c>
      <c r="F16">
        <v>-114.955</v>
      </c>
      <c r="G16">
        <v>-0.43336400000000003</v>
      </c>
    </row>
    <row r="17" spans="1:7" x14ac:dyDescent="0.4">
      <c r="A17">
        <v>60.000300000000003</v>
      </c>
      <c r="B17">
        <v>-0.65386599999999995</v>
      </c>
      <c r="C17">
        <v>-0.87684399999999996</v>
      </c>
      <c r="D17">
        <v>-0.43088900000000002</v>
      </c>
      <c r="F17">
        <v>-114.595</v>
      </c>
      <c r="G17">
        <v>-0.42351299999999997</v>
      </c>
    </row>
    <row r="18" spans="1:7" x14ac:dyDescent="0.4">
      <c r="A18">
        <v>49.999499999999998</v>
      </c>
      <c r="B18">
        <v>-0.19841900000000001</v>
      </c>
      <c r="C18">
        <v>-0.40331600000000001</v>
      </c>
      <c r="D18">
        <v>6.4785700000000003E-3</v>
      </c>
      <c r="F18">
        <v>-114.23399999999999</v>
      </c>
      <c r="G18">
        <v>-0.41305900000000001</v>
      </c>
    </row>
    <row r="19" spans="1:7" x14ac:dyDescent="0.4">
      <c r="A19">
        <v>39.9998</v>
      </c>
      <c r="B19">
        <v>0.27377899999999999</v>
      </c>
      <c r="C19">
        <v>5.6301400000000001E-2</v>
      </c>
      <c r="D19">
        <v>0.491257</v>
      </c>
      <c r="F19">
        <v>-113.874</v>
      </c>
      <c r="G19">
        <v>-0.40201599999999998</v>
      </c>
    </row>
    <row r="20" spans="1:7" x14ac:dyDescent="0.4">
      <c r="A20">
        <v>29.998899999999999</v>
      </c>
      <c r="B20">
        <v>0.86838700000000002</v>
      </c>
      <c r="C20">
        <v>0.62066200000000005</v>
      </c>
      <c r="D20">
        <v>1.1161099999999999</v>
      </c>
      <c r="F20">
        <v>-113.514</v>
      </c>
      <c r="G20">
        <v>-0.390401</v>
      </c>
    </row>
    <row r="21" spans="1:7" x14ac:dyDescent="0.4">
      <c r="A21">
        <v>20.0002</v>
      </c>
      <c r="B21">
        <v>0.22701099999999999</v>
      </c>
      <c r="C21">
        <v>-0.101712</v>
      </c>
      <c r="D21">
        <v>0.55573300000000003</v>
      </c>
      <c r="F21">
        <v>-113.15300000000001</v>
      </c>
      <c r="G21">
        <v>-0.37823099999999998</v>
      </c>
    </row>
    <row r="22" spans="1:7" x14ac:dyDescent="0.4">
      <c r="A22">
        <v>3.7364199999999998E-4</v>
      </c>
      <c r="B22">
        <v>-0.43324600000000002</v>
      </c>
      <c r="C22">
        <v>-0.82796999999999998</v>
      </c>
      <c r="D22">
        <v>-3.8521800000000002E-2</v>
      </c>
      <c r="F22">
        <v>-112.79300000000001</v>
      </c>
      <c r="G22">
        <v>-0.36552099999999998</v>
      </c>
    </row>
    <row r="23" spans="1:7" x14ac:dyDescent="0.4">
      <c r="A23">
        <v>-10.000299999999999</v>
      </c>
      <c r="B23">
        <v>-0.45203599999999999</v>
      </c>
      <c r="C23">
        <v>-0.73844299999999996</v>
      </c>
      <c r="D23">
        <v>-0.165628</v>
      </c>
      <c r="F23">
        <v>-112.432</v>
      </c>
      <c r="G23">
        <v>-0.35229100000000002</v>
      </c>
    </row>
    <row r="24" spans="1:7" x14ac:dyDescent="0.4">
      <c r="A24">
        <v>-20.000299999999999</v>
      </c>
      <c r="B24">
        <v>0.20402899999999999</v>
      </c>
      <c r="C24">
        <v>-6.04576E-2</v>
      </c>
      <c r="D24">
        <v>0.46851599999999999</v>
      </c>
      <c r="F24">
        <v>-112.072</v>
      </c>
      <c r="G24">
        <v>-0.33856000000000003</v>
      </c>
    </row>
    <row r="25" spans="1:7" x14ac:dyDescent="0.4">
      <c r="A25">
        <v>-30.000299999999999</v>
      </c>
      <c r="B25">
        <v>0.49104500000000001</v>
      </c>
      <c r="C25">
        <v>0.267897</v>
      </c>
      <c r="D25">
        <v>0.71419299999999997</v>
      </c>
      <c r="F25">
        <v>-111.712</v>
      </c>
      <c r="G25">
        <v>-0.32434600000000002</v>
      </c>
    </row>
    <row r="26" spans="1:7" x14ac:dyDescent="0.4">
      <c r="A26">
        <v>-39.999499999999998</v>
      </c>
      <c r="B26">
        <v>0.317417</v>
      </c>
      <c r="C26">
        <v>6.0584199999999998E-2</v>
      </c>
      <c r="D26">
        <v>0.57425000000000004</v>
      </c>
      <c r="F26">
        <v>-111.351</v>
      </c>
      <c r="G26">
        <v>-0.30967099999999997</v>
      </c>
    </row>
    <row r="27" spans="1:7" x14ac:dyDescent="0.4">
      <c r="A27">
        <v>-59.999699999999997</v>
      </c>
      <c r="B27">
        <v>-0.58688499999999999</v>
      </c>
      <c r="C27">
        <v>-0.97684899999999997</v>
      </c>
      <c r="D27">
        <v>-0.19692100000000001</v>
      </c>
      <c r="F27">
        <v>-110.991</v>
      </c>
      <c r="G27">
        <v>-0.29455500000000001</v>
      </c>
    </row>
    <row r="28" spans="1:7" x14ac:dyDescent="0.4">
      <c r="A28">
        <v>-90.000299999999996</v>
      </c>
      <c r="B28">
        <v>0.349381</v>
      </c>
      <c r="C28">
        <v>0.101602</v>
      </c>
      <c r="D28">
        <v>0.597159</v>
      </c>
      <c r="F28">
        <v>-110.631</v>
      </c>
      <c r="G28">
        <v>-0.27901900000000002</v>
      </c>
    </row>
    <row r="29" spans="1:7" x14ac:dyDescent="0.4">
      <c r="F29">
        <v>-110.27</v>
      </c>
      <c r="G29">
        <v>-0.26308599999999999</v>
      </c>
    </row>
    <row r="30" spans="1:7" x14ac:dyDescent="0.4">
      <c r="F30">
        <v>-109.91</v>
      </c>
      <c r="G30">
        <v>-0.246778</v>
      </c>
    </row>
    <row r="31" spans="1:7" x14ac:dyDescent="0.4">
      <c r="F31">
        <v>-109.55</v>
      </c>
      <c r="G31">
        <v>-0.23011899999999999</v>
      </c>
    </row>
    <row r="32" spans="1:7" x14ac:dyDescent="0.4">
      <c r="F32">
        <v>-109.18899999999999</v>
      </c>
      <c r="G32">
        <v>-0.21313299999999999</v>
      </c>
    </row>
    <row r="33" spans="6:7" x14ac:dyDescent="0.4">
      <c r="F33">
        <v>-108.82899999999999</v>
      </c>
      <c r="G33">
        <v>-0.19584199999999999</v>
      </c>
    </row>
    <row r="34" spans="6:7" x14ac:dyDescent="0.4">
      <c r="F34">
        <v>-108.468</v>
      </c>
      <c r="G34">
        <v>-0.17827299999999999</v>
      </c>
    </row>
    <row r="35" spans="6:7" x14ac:dyDescent="0.4">
      <c r="F35">
        <v>-108.108</v>
      </c>
      <c r="G35">
        <v>-0.16045100000000001</v>
      </c>
    </row>
    <row r="36" spans="6:7" x14ac:dyDescent="0.4">
      <c r="F36">
        <v>-107.748</v>
      </c>
      <c r="G36">
        <v>-0.142399</v>
      </c>
    </row>
    <row r="37" spans="6:7" x14ac:dyDescent="0.4">
      <c r="F37">
        <v>-107.387</v>
      </c>
      <c r="G37">
        <v>-0.12414500000000001</v>
      </c>
    </row>
    <row r="38" spans="6:7" x14ac:dyDescent="0.4">
      <c r="F38">
        <v>-107.027</v>
      </c>
      <c r="G38">
        <v>-0.105714</v>
      </c>
    </row>
    <row r="39" spans="6:7" x14ac:dyDescent="0.4">
      <c r="F39">
        <v>-106.667</v>
      </c>
      <c r="G39">
        <v>-8.7132899999999999E-2</v>
      </c>
    </row>
    <row r="40" spans="6:7" x14ac:dyDescent="0.4">
      <c r="F40">
        <v>-106.306</v>
      </c>
      <c r="G40">
        <v>-6.8427399999999999E-2</v>
      </c>
    </row>
    <row r="41" spans="6:7" x14ac:dyDescent="0.4">
      <c r="F41">
        <v>-105.946</v>
      </c>
      <c r="G41">
        <v>-4.9624500000000002E-2</v>
      </c>
    </row>
    <row r="42" spans="6:7" x14ac:dyDescent="0.4">
      <c r="F42">
        <v>-105.586</v>
      </c>
      <c r="G42">
        <v>-3.0751000000000001E-2</v>
      </c>
    </row>
    <row r="43" spans="6:7" x14ac:dyDescent="0.4">
      <c r="F43">
        <v>-105.22499999999999</v>
      </c>
      <c r="G43">
        <v>-1.18336E-2</v>
      </c>
    </row>
    <row r="44" spans="6:7" x14ac:dyDescent="0.4">
      <c r="F44">
        <v>-104.86499999999999</v>
      </c>
      <c r="G44">
        <v>7.1005900000000004E-3</v>
      </c>
    </row>
    <row r="45" spans="6:7" x14ac:dyDescent="0.4">
      <c r="F45">
        <v>-104.505</v>
      </c>
      <c r="G45">
        <v>2.6024700000000001E-2</v>
      </c>
    </row>
    <row r="46" spans="6:7" x14ac:dyDescent="0.4">
      <c r="F46">
        <v>-104.14400000000001</v>
      </c>
      <c r="G46">
        <v>4.4911699999999999E-2</v>
      </c>
    </row>
    <row r="47" spans="6:7" x14ac:dyDescent="0.4">
      <c r="F47">
        <v>-103.78400000000001</v>
      </c>
      <c r="G47">
        <v>6.3734799999999994E-2</v>
      </c>
    </row>
    <row r="48" spans="6:7" x14ac:dyDescent="0.4">
      <c r="F48">
        <v>-103.423</v>
      </c>
      <c r="G48">
        <v>8.2467100000000002E-2</v>
      </c>
    </row>
    <row r="49" spans="6:7" x14ac:dyDescent="0.4">
      <c r="F49">
        <v>-103.063</v>
      </c>
      <c r="G49">
        <v>0.10108200000000001</v>
      </c>
    </row>
    <row r="50" spans="6:7" x14ac:dyDescent="0.4">
      <c r="F50">
        <v>-102.703</v>
      </c>
      <c r="G50">
        <v>0.11955300000000001</v>
      </c>
    </row>
    <row r="51" spans="6:7" x14ac:dyDescent="0.4">
      <c r="F51">
        <v>-102.342</v>
      </c>
      <c r="G51">
        <v>0.137854</v>
      </c>
    </row>
    <row r="52" spans="6:7" x14ac:dyDescent="0.4">
      <c r="F52">
        <v>-101.982</v>
      </c>
      <c r="G52">
        <v>0.15595800000000001</v>
      </c>
    </row>
    <row r="53" spans="6:7" x14ac:dyDescent="0.4">
      <c r="F53">
        <v>-101.622</v>
      </c>
      <c r="G53">
        <v>0.173841</v>
      </c>
    </row>
    <row r="54" spans="6:7" x14ac:dyDescent="0.4">
      <c r="F54">
        <v>-101.261</v>
      </c>
      <c r="G54">
        <v>0.19147500000000001</v>
      </c>
    </row>
    <row r="55" spans="6:7" x14ac:dyDescent="0.4">
      <c r="F55">
        <v>-100.901</v>
      </c>
      <c r="G55">
        <v>0.208838</v>
      </c>
    </row>
    <row r="56" spans="6:7" x14ac:dyDescent="0.4">
      <c r="F56">
        <v>-100.541</v>
      </c>
      <c r="G56">
        <v>0.22590199999999999</v>
      </c>
    </row>
    <row r="57" spans="6:7" x14ac:dyDescent="0.4">
      <c r="F57">
        <v>-100.18</v>
      </c>
      <c r="G57">
        <v>0.242646</v>
      </c>
    </row>
    <row r="58" spans="6:7" x14ac:dyDescent="0.4">
      <c r="F58">
        <v>-99.819800000000001</v>
      </c>
      <c r="G58">
        <v>0.25904300000000002</v>
      </c>
    </row>
    <row r="59" spans="6:7" x14ac:dyDescent="0.4">
      <c r="F59">
        <v>-99.459500000000006</v>
      </c>
      <c r="G59">
        <v>0.27507199999999998</v>
      </c>
    </row>
    <row r="60" spans="6:7" x14ac:dyDescent="0.4">
      <c r="F60">
        <v>-99.099100000000007</v>
      </c>
      <c r="G60">
        <v>0.290709</v>
      </c>
    </row>
    <row r="61" spans="6:7" x14ac:dyDescent="0.4">
      <c r="F61">
        <v>-98.738699999999994</v>
      </c>
      <c r="G61">
        <v>0.30593199999999998</v>
      </c>
    </row>
    <row r="62" spans="6:7" x14ac:dyDescent="0.4">
      <c r="F62">
        <v>-98.378399999999999</v>
      </c>
      <c r="G62">
        <v>0.32072000000000001</v>
      </c>
    </row>
    <row r="63" spans="6:7" x14ac:dyDescent="0.4">
      <c r="F63">
        <v>-98.018000000000001</v>
      </c>
      <c r="G63">
        <v>0.33505099999999999</v>
      </c>
    </row>
    <row r="64" spans="6:7" x14ac:dyDescent="0.4">
      <c r="F64">
        <v>-97.657700000000006</v>
      </c>
      <c r="G64">
        <v>0.34890500000000002</v>
      </c>
    </row>
    <row r="65" spans="6:7" x14ac:dyDescent="0.4">
      <c r="F65">
        <v>-97.297300000000007</v>
      </c>
      <c r="G65">
        <v>0.36226199999999997</v>
      </c>
    </row>
    <row r="66" spans="6:7" x14ac:dyDescent="0.4">
      <c r="F66">
        <v>-96.936899999999994</v>
      </c>
      <c r="G66">
        <v>0.37510300000000002</v>
      </c>
    </row>
    <row r="67" spans="6:7" x14ac:dyDescent="0.4">
      <c r="F67">
        <v>-96.576599999999999</v>
      </c>
      <c r="G67">
        <v>0.38740999999999998</v>
      </c>
    </row>
    <row r="68" spans="6:7" x14ac:dyDescent="0.4">
      <c r="F68">
        <v>-96.216200000000001</v>
      </c>
      <c r="G68">
        <v>0.39916600000000002</v>
      </c>
    </row>
    <row r="69" spans="6:7" x14ac:dyDescent="0.4">
      <c r="F69">
        <v>-95.855900000000005</v>
      </c>
      <c r="G69">
        <v>0.41035300000000002</v>
      </c>
    </row>
    <row r="70" spans="6:7" x14ac:dyDescent="0.4">
      <c r="F70">
        <v>-95.495500000000007</v>
      </c>
      <c r="G70">
        <v>0.42095500000000002</v>
      </c>
    </row>
    <row r="71" spans="6:7" x14ac:dyDescent="0.4">
      <c r="F71">
        <v>-95.135099999999994</v>
      </c>
      <c r="G71">
        <v>0.43095899999999998</v>
      </c>
    </row>
    <row r="72" spans="6:7" x14ac:dyDescent="0.4">
      <c r="F72">
        <v>-94.774799999999999</v>
      </c>
      <c r="G72">
        <v>0.44034899999999999</v>
      </c>
    </row>
    <row r="73" spans="6:7" x14ac:dyDescent="0.4">
      <c r="F73">
        <v>-94.414400000000001</v>
      </c>
      <c r="G73">
        <v>0.44911099999999998</v>
      </c>
    </row>
    <row r="74" spans="6:7" x14ac:dyDescent="0.4">
      <c r="F74">
        <v>-94.054100000000005</v>
      </c>
      <c r="G74">
        <v>0.457235</v>
      </c>
    </row>
    <row r="75" spans="6:7" x14ac:dyDescent="0.4">
      <c r="F75">
        <v>-93.693700000000007</v>
      </c>
      <c r="G75">
        <v>0.46470699999999998</v>
      </c>
    </row>
    <row r="76" spans="6:7" x14ac:dyDescent="0.4">
      <c r="F76">
        <v>-93.333299999999994</v>
      </c>
      <c r="G76">
        <v>0.47151700000000002</v>
      </c>
    </row>
    <row r="77" spans="6:7" x14ac:dyDescent="0.4">
      <c r="F77">
        <v>-92.972999999999999</v>
      </c>
      <c r="G77">
        <v>0.47765600000000003</v>
      </c>
    </row>
    <row r="78" spans="6:7" x14ac:dyDescent="0.4">
      <c r="F78">
        <v>-92.6126</v>
      </c>
      <c r="G78">
        <v>0.48311500000000002</v>
      </c>
    </row>
    <row r="79" spans="6:7" x14ac:dyDescent="0.4">
      <c r="F79">
        <v>-92.252300000000005</v>
      </c>
      <c r="G79">
        <v>0.48788599999999999</v>
      </c>
    </row>
    <row r="80" spans="6:7" x14ac:dyDescent="0.4">
      <c r="F80">
        <v>-91.891900000000007</v>
      </c>
      <c r="G80">
        <v>0.49196299999999998</v>
      </c>
    </row>
    <row r="81" spans="6:7" x14ac:dyDescent="0.4">
      <c r="F81">
        <v>-91.531499999999994</v>
      </c>
      <c r="G81">
        <v>0.49533899999999997</v>
      </c>
    </row>
    <row r="82" spans="6:7" x14ac:dyDescent="0.4">
      <c r="F82">
        <v>-91.171199999999999</v>
      </c>
      <c r="G82">
        <v>0.49800899999999998</v>
      </c>
    </row>
    <row r="83" spans="6:7" x14ac:dyDescent="0.4">
      <c r="F83">
        <v>-90.8108</v>
      </c>
      <c r="G83">
        <v>0.499971</v>
      </c>
    </row>
    <row r="84" spans="6:7" x14ac:dyDescent="0.4">
      <c r="F84">
        <v>-90.450500000000005</v>
      </c>
      <c r="G84">
        <v>0.50122</v>
      </c>
    </row>
    <row r="85" spans="6:7" x14ac:dyDescent="0.4">
      <c r="F85">
        <v>-90.090100000000007</v>
      </c>
      <c r="G85">
        <v>0.50175599999999998</v>
      </c>
    </row>
    <row r="86" spans="6:7" x14ac:dyDescent="0.4">
      <c r="F86">
        <v>-89.729699999999994</v>
      </c>
      <c r="G86">
        <v>0.50157700000000005</v>
      </c>
    </row>
    <row r="87" spans="6:7" x14ac:dyDescent="0.4">
      <c r="F87">
        <v>-89.369399999999999</v>
      </c>
      <c r="G87">
        <v>0.50068400000000002</v>
      </c>
    </row>
    <row r="88" spans="6:7" x14ac:dyDescent="0.4">
      <c r="F88">
        <v>-89.009</v>
      </c>
      <c r="G88">
        <v>0.49907899999999999</v>
      </c>
    </row>
    <row r="89" spans="6:7" x14ac:dyDescent="0.4">
      <c r="F89">
        <v>-88.648600000000002</v>
      </c>
      <c r="G89">
        <v>0.49676199999999998</v>
      </c>
    </row>
    <row r="90" spans="6:7" x14ac:dyDescent="0.4">
      <c r="F90">
        <v>-88.288300000000007</v>
      </c>
      <c r="G90">
        <v>0.49373899999999998</v>
      </c>
    </row>
    <row r="91" spans="6:7" x14ac:dyDescent="0.4">
      <c r="F91">
        <v>-87.927899999999994</v>
      </c>
      <c r="G91">
        <v>0.490012</v>
      </c>
    </row>
    <row r="92" spans="6:7" x14ac:dyDescent="0.4">
      <c r="F92">
        <v>-87.567599999999999</v>
      </c>
      <c r="G92">
        <v>0.48558699999999999</v>
      </c>
    </row>
    <row r="93" spans="6:7" x14ac:dyDescent="0.4">
      <c r="F93">
        <v>-87.2072</v>
      </c>
      <c r="G93">
        <v>0.48047099999999998</v>
      </c>
    </row>
    <row r="94" spans="6:7" x14ac:dyDescent="0.4">
      <c r="F94">
        <v>-86.846800000000002</v>
      </c>
      <c r="G94">
        <v>0.47467100000000001</v>
      </c>
    </row>
    <row r="95" spans="6:7" x14ac:dyDescent="0.4">
      <c r="F95">
        <v>-86.486500000000007</v>
      </c>
      <c r="G95">
        <v>0.46819499999999997</v>
      </c>
    </row>
    <row r="96" spans="6:7" x14ac:dyDescent="0.4">
      <c r="F96">
        <v>-86.126099999999994</v>
      </c>
      <c r="G96">
        <v>0.46105299999999999</v>
      </c>
    </row>
    <row r="97" spans="6:7" x14ac:dyDescent="0.4">
      <c r="F97">
        <v>-85.765799999999999</v>
      </c>
      <c r="G97">
        <v>0.45325399999999999</v>
      </c>
    </row>
    <row r="98" spans="6:7" x14ac:dyDescent="0.4">
      <c r="F98">
        <v>-85.4054</v>
      </c>
      <c r="G98">
        <v>0.44480900000000001</v>
      </c>
    </row>
    <row r="99" spans="6:7" x14ac:dyDescent="0.4">
      <c r="F99">
        <v>-85.045000000000002</v>
      </c>
      <c r="G99">
        <v>0.43573099999999998</v>
      </c>
    </row>
    <row r="100" spans="6:7" x14ac:dyDescent="0.4">
      <c r="F100">
        <v>-84.684700000000007</v>
      </c>
      <c r="G100">
        <v>0.426033</v>
      </c>
    </row>
    <row r="101" spans="6:7" x14ac:dyDescent="0.4">
      <c r="F101">
        <v>-84.324299999999994</v>
      </c>
      <c r="G101">
        <v>0.41572799999999999</v>
      </c>
    </row>
    <row r="102" spans="6:7" x14ac:dyDescent="0.4">
      <c r="F102">
        <v>-83.963999999999999</v>
      </c>
      <c r="G102">
        <v>0.404831</v>
      </c>
    </row>
    <row r="103" spans="6:7" x14ac:dyDescent="0.4">
      <c r="F103">
        <v>-83.6036</v>
      </c>
      <c r="G103">
        <v>0.39335799999999999</v>
      </c>
    </row>
    <row r="104" spans="6:7" x14ac:dyDescent="0.4">
      <c r="F104">
        <v>-83.243200000000002</v>
      </c>
      <c r="G104">
        <v>0.381324</v>
      </c>
    </row>
    <row r="105" spans="6:7" x14ac:dyDescent="0.4">
      <c r="F105">
        <v>-82.882900000000006</v>
      </c>
      <c r="G105">
        <v>0.36874800000000002</v>
      </c>
    </row>
    <row r="106" spans="6:7" x14ac:dyDescent="0.4">
      <c r="F106">
        <v>-82.522499999999994</v>
      </c>
      <c r="G106">
        <v>0.35564699999999999</v>
      </c>
    </row>
    <row r="107" spans="6:7" x14ac:dyDescent="0.4">
      <c r="F107">
        <v>-82.162199999999999</v>
      </c>
      <c r="G107">
        <v>0.34203899999999998</v>
      </c>
    </row>
    <row r="108" spans="6:7" x14ac:dyDescent="0.4">
      <c r="F108">
        <v>-81.8018</v>
      </c>
      <c r="G108">
        <v>0.32794400000000001</v>
      </c>
    </row>
    <row r="109" spans="6:7" x14ac:dyDescent="0.4">
      <c r="F109">
        <v>-81.441400000000002</v>
      </c>
      <c r="G109">
        <v>0.31338199999999999</v>
      </c>
    </row>
    <row r="110" spans="6:7" x14ac:dyDescent="0.4">
      <c r="F110">
        <v>-81.081100000000006</v>
      </c>
      <c r="G110">
        <v>0.29837399999999997</v>
      </c>
    </row>
    <row r="111" spans="6:7" x14ac:dyDescent="0.4">
      <c r="F111">
        <v>-80.720699999999994</v>
      </c>
      <c r="G111">
        <v>0.282941</v>
      </c>
    </row>
    <row r="112" spans="6:7" x14ac:dyDescent="0.4">
      <c r="F112">
        <v>-80.360399999999998</v>
      </c>
      <c r="G112">
        <v>0.26710499999999998</v>
      </c>
    </row>
    <row r="113" spans="6:7" x14ac:dyDescent="0.4">
      <c r="F113">
        <v>-80</v>
      </c>
      <c r="G113">
        <v>0.25088899999999997</v>
      </c>
    </row>
    <row r="114" spans="6:7" x14ac:dyDescent="0.4">
      <c r="F114">
        <v>-79.639600000000002</v>
      </c>
      <c r="G114">
        <v>0.234316</v>
      </c>
    </row>
    <row r="115" spans="6:7" x14ac:dyDescent="0.4">
      <c r="F115">
        <v>-79.279300000000006</v>
      </c>
      <c r="G115">
        <v>0.21740899999999999</v>
      </c>
    </row>
    <row r="116" spans="6:7" x14ac:dyDescent="0.4">
      <c r="F116">
        <v>-78.918899999999994</v>
      </c>
      <c r="G116">
        <v>0.20019200000000001</v>
      </c>
    </row>
    <row r="117" spans="6:7" x14ac:dyDescent="0.4">
      <c r="F117">
        <v>-78.558599999999998</v>
      </c>
      <c r="G117">
        <v>0.18268999999999999</v>
      </c>
    </row>
    <row r="118" spans="6:7" x14ac:dyDescent="0.4">
      <c r="F118">
        <v>-78.1982</v>
      </c>
      <c r="G118">
        <v>0.16492899999999999</v>
      </c>
    </row>
    <row r="119" spans="6:7" x14ac:dyDescent="0.4">
      <c r="F119">
        <v>-77.837800000000001</v>
      </c>
      <c r="G119">
        <v>0.14693200000000001</v>
      </c>
    </row>
    <row r="120" spans="6:7" x14ac:dyDescent="0.4">
      <c r="F120">
        <v>-77.477500000000006</v>
      </c>
      <c r="G120">
        <v>0.12872600000000001</v>
      </c>
    </row>
    <row r="121" spans="6:7" x14ac:dyDescent="0.4">
      <c r="F121">
        <v>-77.117099999999994</v>
      </c>
      <c r="G121">
        <v>0.110337</v>
      </c>
    </row>
    <row r="122" spans="6:7" x14ac:dyDescent="0.4">
      <c r="F122">
        <v>-76.756799999999998</v>
      </c>
      <c r="G122">
        <v>9.1790899999999995E-2</v>
      </c>
    </row>
    <row r="123" spans="6:7" x14ac:dyDescent="0.4">
      <c r="F123">
        <v>-76.3964</v>
      </c>
      <c r="G123">
        <v>7.3113999999999998E-2</v>
      </c>
    </row>
    <row r="124" spans="6:7" x14ac:dyDescent="0.4">
      <c r="F124">
        <v>-76.036000000000001</v>
      </c>
      <c r="G124">
        <v>5.4332900000000003E-2</v>
      </c>
    </row>
    <row r="125" spans="6:7" x14ac:dyDescent="0.4">
      <c r="F125">
        <v>-75.675700000000006</v>
      </c>
      <c r="G125">
        <v>3.5474499999999999E-2</v>
      </c>
    </row>
    <row r="126" spans="6:7" x14ac:dyDescent="0.4">
      <c r="F126">
        <v>-75.315299999999993</v>
      </c>
      <c r="G126">
        <v>1.65656E-2</v>
      </c>
    </row>
    <row r="127" spans="6:7" x14ac:dyDescent="0.4">
      <c r="F127">
        <v>-74.954999999999998</v>
      </c>
      <c r="G127">
        <v>-2.3669300000000002E-3</v>
      </c>
    </row>
    <row r="128" spans="6:7" x14ac:dyDescent="0.4">
      <c r="F128">
        <v>-74.5946</v>
      </c>
      <c r="G128">
        <v>-2.1296099999999998E-2</v>
      </c>
    </row>
    <row r="129" spans="6:7" x14ac:dyDescent="0.4">
      <c r="F129">
        <v>-74.234200000000001</v>
      </c>
      <c r="G129">
        <v>-4.0194899999999999E-2</v>
      </c>
    </row>
    <row r="130" spans="6:7" x14ac:dyDescent="0.4">
      <c r="F130">
        <v>-73.873900000000006</v>
      </c>
      <c r="G130">
        <v>-5.9036499999999999E-2</v>
      </c>
    </row>
    <row r="131" spans="6:7" x14ac:dyDescent="0.4">
      <c r="F131">
        <v>-73.513499999999993</v>
      </c>
      <c r="G131">
        <v>-7.7794000000000002E-2</v>
      </c>
    </row>
    <row r="132" spans="6:7" x14ac:dyDescent="0.4">
      <c r="F132">
        <v>-73.153199999999998</v>
      </c>
      <c r="G132">
        <v>-9.6440700000000004E-2</v>
      </c>
    </row>
    <row r="133" spans="6:7" x14ac:dyDescent="0.4">
      <c r="F133">
        <v>-72.7928</v>
      </c>
      <c r="G133">
        <v>-0.11495</v>
      </c>
    </row>
    <row r="134" spans="6:7" x14ac:dyDescent="0.4">
      <c r="F134">
        <v>-72.432400000000001</v>
      </c>
      <c r="G134">
        <v>-0.133296</v>
      </c>
    </row>
    <row r="135" spans="6:7" x14ac:dyDescent="0.4">
      <c r="F135">
        <v>-72.072100000000006</v>
      </c>
      <c r="G135">
        <v>-0.151452</v>
      </c>
    </row>
    <row r="136" spans="6:7" x14ac:dyDescent="0.4">
      <c r="F136">
        <v>-71.711699999999993</v>
      </c>
      <c r="G136">
        <v>-0.16939199999999999</v>
      </c>
    </row>
    <row r="137" spans="6:7" x14ac:dyDescent="0.4">
      <c r="F137">
        <v>-71.351399999999998</v>
      </c>
      <c r="G137">
        <v>-0.18709100000000001</v>
      </c>
    </row>
    <row r="138" spans="6:7" x14ac:dyDescent="0.4">
      <c r="F138">
        <v>-70.991</v>
      </c>
      <c r="G138">
        <v>-0.20452400000000001</v>
      </c>
    </row>
    <row r="139" spans="6:7" x14ac:dyDescent="0.4">
      <c r="F139">
        <v>-70.630600000000001</v>
      </c>
      <c r="G139">
        <v>-0.221665</v>
      </c>
    </row>
    <row r="140" spans="6:7" x14ac:dyDescent="0.4">
      <c r="F140">
        <v>-70.270300000000006</v>
      </c>
      <c r="G140">
        <v>-0.23849100000000001</v>
      </c>
    </row>
    <row r="141" spans="6:7" x14ac:dyDescent="0.4">
      <c r="F141">
        <v>-69.909899999999993</v>
      </c>
      <c r="G141">
        <v>-0.25497799999999998</v>
      </c>
    </row>
    <row r="142" spans="6:7" x14ac:dyDescent="0.4">
      <c r="F142">
        <v>-69.549499999999995</v>
      </c>
      <c r="G142">
        <v>-0.27110099999999998</v>
      </c>
    </row>
    <row r="143" spans="6:7" x14ac:dyDescent="0.4">
      <c r="F143">
        <v>-69.1892</v>
      </c>
      <c r="G143">
        <v>-0.28683799999999998</v>
      </c>
    </row>
    <row r="144" spans="6:7" x14ac:dyDescent="0.4">
      <c r="F144">
        <v>-68.828800000000001</v>
      </c>
      <c r="G144">
        <v>-0.30216700000000002</v>
      </c>
    </row>
    <row r="145" spans="6:7" x14ac:dyDescent="0.4">
      <c r="F145">
        <v>-68.468500000000006</v>
      </c>
      <c r="G145">
        <v>-0.31706499999999999</v>
      </c>
    </row>
    <row r="146" spans="6:7" x14ac:dyDescent="0.4">
      <c r="F146">
        <v>-68.108099999999993</v>
      </c>
      <c r="G146">
        <v>-0.33151199999999997</v>
      </c>
    </row>
    <row r="147" spans="6:7" x14ac:dyDescent="0.4">
      <c r="F147">
        <v>-67.747699999999995</v>
      </c>
      <c r="G147">
        <v>-0.34548699999999999</v>
      </c>
    </row>
    <row r="148" spans="6:7" x14ac:dyDescent="0.4">
      <c r="F148">
        <v>-67.3874</v>
      </c>
      <c r="G148">
        <v>-0.35897000000000001</v>
      </c>
    </row>
    <row r="149" spans="6:7" x14ac:dyDescent="0.4">
      <c r="F149">
        <v>-67.027000000000001</v>
      </c>
      <c r="G149">
        <v>-0.37194199999999999</v>
      </c>
    </row>
    <row r="150" spans="6:7" x14ac:dyDescent="0.4">
      <c r="F150">
        <v>-66.666700000000006</v>
      </c>
      <c r="G150">
        <v>-0.384384</v>
      </c>
    </row>
    <row r="151" spans="6:7" x14ac:dyDescent="0.4">
      <c r="F151">
        <v>-66.306299999999993</v>
      </c>
      <c r="G151">
        <v>-0.39627899999999999</v>
      </c>
    </row>
    <row r="152" spans="6:7" x14ac:dyDescent="0.4">
      <c r="F152">
        <v>-65.945899999999995</v>
      </c>
      <c r="G152">
        <v>-0.40760999999999997</v>
      </c>
    </row>
    <row r="153" spans="6:7" x14ac:dyDescent="0.4">
      <c r="F153">
        <v>-65.585599999999999</v>
      </c>
      <c r="G153">
        <v>-0.41836000000000001</v>
      </c>
    </row>
    <row r="154" spans="6:7" x14ac:dyDescent="0.4">
      <c r="F154">
        <v>-65.225200000000001</v>
      </c>
      <c r="G154">
        <v>-0.42851499999999998</v>
      </c>
    </row>
    <row r="155" spans="6:7" x14ac:dyDescent="0.4">
      <c r="F155">
        <v>-64.864900000000006</v>
      </c>
      <c r="G155">
        <v>-0.43805899999999998</v>
      </c>
    </row>
    <row r="156" spans="6:7" x14ac:dyDescent="0.4">
      <c r="F156">
        <v>-64.504499999999993</v>
      </c>
      <c r="G156">
        <v>-0.44697999999999999</v>
      </c>
    </row>
    <row r="157" spans="6:7" x14ac:dyDescent="0.4">
      <c r="F157">
        <v>-64.144099999999995</v>
      </c>
      <c r="G157">
        <v>-0.455264</v>
      </c>
    </row>
    <row r="158" spans="6:7" x14ac:dyDescent="0.4">
      <c r="F158">
        <v>-63.783799999999999</v>
      </c>
      <c r="G158">
        <v>-0.46289999999999998</v>
      </c>
    </row>
    <row r="159" spans="6:7" x14ac:dyDescent="0.4">
      <c r="F159">
        <v>-63.423400000000001</v>
      </c>
      <c r="G159">
        <v>-0.46987699999999999</v>
      </c>
    </row>
    <row r="160" spans="6:7" x14ac:dyDescent="0.4">
      <c r="F160">
        <v>-63.063099999999999</v>
      </c>
      <c r="G160">
        <v>-0.47618500000000002</v>
      </c>
    </row>
    <row r="161" spans="6:7" x14ac:dyDescent="0.4">
      <c r="F161">
        <v>-62.7027</v>
      </c>
      <c r="G161">
        <v>-0.48181499999999999</v>
      </c>
    </row>
    <row r="162" spans="6:7" x14ac:dyDescent="0.4">
      <c r="F162">
        <v>-62.342300000000002</v>
      </c>
      <c r="G162">
        <v>-0.486759</v>
      </c>
    </row>
    <row r="163" spans="6:7" x14ac:dyDescent="0.4">
      <c r="F163">
        <v>-61.981999999999999</v>
      </c>
      <c r="G163">
        <v>-0.49100899999999997</v>
      </c>
    </row>
    <row r="164" spans="6:7" x14ac:dyDescent="0.4">
      <c r="F164">
        <v>-61.621600000000001</v>
      </c>
      <c r="G164">
        <v>-0.49456099999999997</v>
      </c>
    </row>
    <row r="165" spans="6:7" x14ac:dyDescent="0.4">
      <c r="F165">
        <v>-61.261299999999999</v>
      </c>
      <c r="G165">
        <v>-0.49740800000000002</v>
      </c>
    </row>
    <row r="166" spans="6:7" x14ac:dyDescent="0.4">
      <c r="F166">
        <v>-60.9009</v>
      </c>
      <c r="G166">
        <v>-0.49954700000000002</v>
      </c>
    </row>
    <row r="167" spans="6:7" x14ac:dyDescent="0.4">
      <c r="F167">
        <v>-60.540500000000002</v>
      </c>
      <c r="G167">
        <v>-0.50097499999999995</v>
      </c>
    </row>
    <row r="168" spans="6:7" x14ac:dyDescent="0.4">
      <c r="F168">
        <v>-60.180199999999999</v>
      </c>
      <c r="G168">
        <v>-0.50168900000000005</v>
      </c>
    </row>
    <row r="169" spans="6:7" x14ac:dyDescent="0.4">
      <c r="F169">
        <v>-59.819800000000001</v>
      </c>
      <c r="G169">
        <v>-0.50168900000000005</v>
      </c>
    </row>
    <row r="170" spans="6:7" x14ac:dyDescent="0.4">
      <c r="F170">
        <v>-59.459499999999998</v>
      </c>
      <c r="G170">
        <v>-0.50097499999999995</v>
      </c>
    </row>
    <row r="171" spans="6:7" x14ac:dyDescent="0.4">
      <c r="F171">
        <v>-59.0991</v>
      </c>
      <c r="G171">
        <v>-0.49954700000000002</v>
      </c>
    </row>
    <row r="172" spans="6:7" x14ac:dyDescent="0.4">
      <c r="F172">
        <v>-58.738700000000001</v>
      </c>
      <c r="G172">
        <v>-0.49740800000000002</v>
      </c>
    </row>
    <row r="173" spans="6:7" x14ac:dyDescent="0.4">
      <c r="F173">
        <v>-58.378399999999999</v>
      </c>
      <c r="G173">
        <v>-0.49456099999999997</v>
      </c>
    </row>
    <row r="174" spans="6:7" x14ac:dyDescent="0.4">
      <c r="F174">
        <v>-58.018000000000001</v>
      </c>
      <c r="G174">
        <v>-0.49100899999999997</v>
      </c>
    </row>
    <row r="175" spans="6:7" x14ac:dyDescent="0.4">
      <c r="F175">
        <v>-57.657699999999998</v>
      </c>
      <c r="G175">
        <v>-0.486759</v>
      </c>
    </row>
    <row r="176" spans="6:7" x14ac:dyDescent="0.4">
      <c r="F176">
        <v>-57.2973</v>
      </c>
      <c r="G176">
        <v>-0.48181499999999999</v>
      </c>
    </row>
    <row r="177" spans="6:7" x14ac:dyDescent="0.4">
      <c r="F177">
        <v>-56.936900000000001</v>
      </c>
      <c r="G177">
        <v>-0.47618500000000002</v>
      </c>
    </row>
    <row r="178" spans="6:7" x14ac:dyDescent="0.4">
      <c r="F178">
        <v>-56.576599999999999</v>
      </c>
      <c r="G178">
        <v>-0.46987699999999999</v>
      </c>
    </row>
    <row r="179" spans="6:7" x14ac:dyDescent="0.4">
      <c r="F179">
        <v>-56.216200000000001</v>
      </c>
      <c r="G179">
        <v>-0.46289999999999998</v>
      </c>
    </row>
    <row r="180" spans="6:7" x14ac:dyDescent="0.4">
      <c r="F180">
        <v>-55.855899999999998</v>
      </c>
      <c r="G180">
        <v>-0.455264</v>
      </c>
    </row>
    <row r="181" spans="6:7" x14ac:dyDescent="0.4">
      <c r="F181">
        <v>-55.4955</v>
      </c>
      <c r="G181">
        <v>-0.44697999999999999</v>
      </c>
    </row>
    <row r="182" spans="6:7" x14ac:dyDescent="0.4">
      <c r="F182">
        <v>-55.135100000000001</v>
      </c>
      <c r="G182">
        <v>-0.43805899999999998</v>
      </c>
    </row>
    <row r="183" spans="6:7" x14ac:dyDescent="0.4">
      <c r="F183">
        <v>-54.774799999999999</v>
      </c>
      <c r="G183">
        <v>-0.42851499999999998</v>
      </c>
    </row>
    <row r="184" spans="6:7" x14ac:dyDescent="0.4">
      <c r="F184">
        <v>-54.414400000000001</v>
      </c>
      <c r="G184">
        <v>-0.41836000000000001</v>
      </c>
    </row>
    <row r="185" spans="6:7" x14ac:dyDescent="0.4">
      <c r="F185">
        <v>-54.054099999999998</v>
      </c>
      <c r="G185">
        <v>-0.40760999999999997</v>
      </c>
    </row>
    <row r="186" spans="6:7" x14ac:dyDescent="0.4">
      <c r="F186">
        <v>-53.6937</v>
      </c>
      <c r="G186">
        <v>-0.39627899999999999</v>
      </c>
    </row>
    <row r="187" spans="6:7" x14ac:dyDescent="0.4">
      <c r="F187">
        <v>-53.333300000000001</v>
      </c>
      <c r="G187">
        <v>-0.384384</v>
      </c>
    </row>
    <row r="188" spans="6:7" x14ac:dyDescent="0.4">
      <c r="F188">
        <v>-52.972999999999999</v>
      </c>
      <c r="G188">
        <v>-0.37194199999999999</v>
      </c>
    </row>
    <row r="189" spans="6:7" x14ac:dyDescent="0.4">
      <c r="F189">
        <v>-52.6126</v>
      </c>
      <c r="G189">
        <v>-0.35897000000000001</v>
      </c>
    </row>
    <row r="190" spans="6:7" x14ac:dyDescent="0.4">
      <c r="F190">
        <v>-52.252299999999998</v>
      </c>
      <c r="G190">
        <v>-0.34548699999999999</v>
      </c>
    </row>
    <row r="191" spans="6:7" x14ac:dyDescent="0.4">
      <c r="F191">
        <v>-51.8919</v>
      </c>
      <c r="G191">
        <v>-0.33151199999999997</v>
      </c>
    </row>
    <row r="192" spans="6:7" x14ac:dyDescent="0.4">
      <c r="F192">
        <v>-51.531500000000001</v>
      </c>
      <c r="G192">
        <v>-0.31706499999999999</v>
      </c>
    </row>
    <row r="193" spans="6:7" x14ac:dyDescent="0.4">
      <c r="F193">
        <v>-51.171199999999999</v>
      </c>
      <c r="G193">
        <v>-0.30216700000000002</v>
      </c>
    </row>
    <row r="194" spans="6:7" x14ac:dyDescent="0.4">
      <c r="F194">
        <v>-50.8108</v>
      </c>
      <c r="G194">
        <v>-0.28683799999999998</v>
      </c>
    </row>
    <row r="195" spans="6:7" x14ac:dyDescent="0.4">
      <c r="F195">
        <v>-50.450499999999998</v>
      </c>
      <c r="G195">
        <v>-0.27110099999999998</v>
      </c>
    </row>
    <row r="196" spans="6:7" x14ac:dyDescent="0.4">
      <c r="F196">
        <v>-50.0901</v>
      </c>
      <c r="G196">
        <v>-0.25497799999999998</v>
      </c>
    </row>
    <row r="197" spans="6:7" x14ac:dyDescent="0.4">
      <c r="F197">
        <v>-49.729700000000001</v>
      </c>
      <c r="G197">
        <v>-0.23849100000000001</v>
      </c>
    </row>
    <row r="198" spans="6:7" x14ac:dyDescent="0.4">
      <c r="F198">
        <v>-49.369399999999999</v>
      </c>
      <c r="G198">
        <v>-0.221665</v>
      </c>
    </row>
    <row r="199" spans="6:7" x14ac:dyDescent="0.4">
      <c r="F199">
        <v>-49.009</v>
      </c>
      <c r="G199">
        <v>-0.20452400000000001</v>
      </c>
    </row>
    <row r="200" spans="6:7" x14ac:dyDescent="0.4">
      <c r="F200">
        <v>-48.648600000000002</v>
      </c>
      <c r="G200">
        <v>-0.18709100000000001</v>
      </c>
    </row>
    <row r="201" spans="6:7" x14ac:dyDescent="0.4">
      <c r="F201">
        <v>-48.2883</v>
      </c>
      <c r="G201">
        <v>-0.16939199999999999</v>
      </c>
    </row>
    <row r="202" spans="6:7" x14ac:dyDescent="0.4">
      <c r="F202">
        <v>-47.927900000000001</v>
      </c>
      <c r="G202">
        <v>-0.151452</v>
      </c>
    </row>
    <row r="203" spans="6:7" x14ac:dyDescent="0.4">
      <c r="F203">
        <v>-47.567599999999999</v>
      </c>
      <c r="G203">
        <v>-0.133296</v>
      </c>
    </row>
    <row r="204" spans="6:7" x14ac:dyDescent="0.4">
      <c r="F204">
        <v>-47.2072</v>
      </c>
      <c r="G204">
        <v>-0.11495</v>
      </c>
    </row>
    <row r="205" spans="6:7" x14ac:dyDescent="0.4">
      <c r="F205">
        <v>-46.846800000000002</v>
      </c>
      <c r="G205">
        <v>-9.6440700000000004E-2</v>
      </c>
    </row>
    <row r="206" spans="6:7" x14ac:dyDescent="0.4">
      <c r="F206">
        <v>-46.486499999999999</v>
      </c>
      <c r="G206">
        <v>-7.7794000000000002E-2</v>
      </c>
    </row>
    <row r="207" spans="6:7" x14ac:dyDescent="0.4">
      <c r="F207">
        <v>-46.126100000000001</v>
      </c>
      <c r="G207">
        <v>-5.9036499999999999E-2</v>
      </c>
    </row>
    <row r="208" spans="6:7" x14ac:dyDescent="0.4">
      <c r="F208">
        <v>-45.765799999999999</v>
      </c>
      <c r="G208">
        <v>-4.0194899999999999E-2</v>
      </c>
    </row>
    <row r="209" spans="6:7" x14ac:dyDescent="0.4">
      <c r="F209">
        <v>-45.4054</v>
      </c>
      <c r="G209">
        <v>-2.1296099999999998E-2</v>
      </c>
    </row>
    <row r="210" spans="6:7" x14ac:dyDescent="0.4">
      <c r="F210">
        <v>-45.045000000000002</v>
      </c>
      <c r="G210">
        <v>-2.3669300000000002E-3</v>
      </c>
    </row>
    <row r="211" spans="6:7" x14ac:dyDescent="0.4">
      <c r="F211">
        <v>-44.684699999999999</v>
      </c>
      <c r="G211">
        <v>1.65656E-2</v>
      </c>
    </row>
    <row r="212" spans="6:7" x14ac:dyDescent="0.4">
      <c r="F212">
        <v>-44.324300000000001</v>
      </c>
      <c r="G212">
        <v>3.5474499999999999E-2</v>
      </c>
    </row>
    <row r="213" spans="6:7" x14ac:dyDescent="0.4">
      <c r="F213">
        <v>-43.963999999999999</v>
      </c>
      <c r="G213">
        <v>5.4332900000000003E-2</v>
      </c>
    </row>
    <row r="214" spans="6:7" x14ac:dyDescent="0.4">
      <c r="F214">
        <v>-43.6036</v>
      </c>
      <c r="G214">
        <v>7.3113999999999998E-2</v>
      </c>
    </row>
    <row r="215" spans="6:7" x14ac:dyDescent="0.4">
      <c r="F215">
        <v>-43.243200000000002</v>
      </c>
      <c r="G215">
        <v>9.1790899999999995E-2</v>
      </c>
    </row>
    <row r="216" spans="6:7" x14ac:dyDescent="0.4">
      <c r="F216">
        <v>-42.882899999999999</v>
      </c>
      <c r="G216">
        <v>0.110337</v>
      </c>
    </row>
    <row r="217" spans="6:7" x14ac:dyDescent="0.4">
      <c r="F217">
        <v>-42.522500000000001</v>
      </c>
      <c r="G217">
        <v>0.12872600000000001</v>
      </c>
    </row>
    <row r="218" spans="6:7" x14ac:dyDescent="0.4">
      <c r="F218">
        <v>-42.162199999999999</v>
      </c>
      <c r="G218">
        <v>0.14693200000000001</v>
      </c>
    </row>
    <row r="219" spans="6:7" x14ac:dyDescent="0.4">
      <c r="F219">
        <v>-41.8018</v>
      </c>
      <c r="G219">
        <v>0.16492899999999999</v>
      </c>
    </row>
    <row r="220" spans="6:7" x14ac:dyDescent="0.4">
      <c r="F220">
        <v>-41.441400000000002</v>
      </c>
      <c r="G220">
        <v>0.18268999999999999</v>
      </c>
    </row>
    <row r="221" spans="6:7" x14ac:dyDescent="0.4">
      <c r="F221">
        <v>-41.081099999999999</v>
      </c>
      <c r="G221">
        <v>0.20019200000000001</v>
      </c>
    </row>
    <row r="222" spans="6:7" x14ac:dyDescent="0.4">
      <c r="F222">
        <v>-40.720700000000001</v>
      </c>
      <c r="G222">
        <v>0.21740899999999999</v>
      </c>
    </row>
    <row r="223" spans="6:7" x14ac:dyDescent="0.4">
      <c r="F223">
        <v>-40.360399999999998</v>
      </c>
      <c r="G223">
        <v>0.234316</v>
      </c>
    </row>
    <row r="224" spans="6:7" x14ac:dyDescent="0.4">
      <c r="F224">
        <v>-40</v>
      </c>
      <c r="G224">
        <v>0.25088899999999997</v>
      </c>
    </row>
    <row r="225" spans="6:7" x14ac:dyDescent="0.4">
      <c r="F225">
        <v>-39.639600000000002</v>
      </c>
      <c r="G225">
        <v>0.26710499999999998</v>
      </c>
    </row>
    <row r="226" spans="6:7" x14ac:dyDescent="0.4">
      <c r="F226">
        <v>-39.279299999999999</v>
      </c>
      <c r="G226">
        <v>0.282941</v>
      </c>
    </row>
    <row r="227" spans="6:7" x14ac:dyDescent="0.4">
      <c r="F227">
        <v>-38.918900000000001</v>
      </c>
      <c r="G227">
        <v>0.29837399999999997</v>
      </c>
    </row>
    <row r="228" spans="6:7" x14ac:dyDescent="0.4">
      <c r="F228">
        <v>-38.558599999999998</v>
      </c>
      <c r="G228">
        <v>0.31338199999999999</v>
      </c>
    </row>
    <row r="229" spans="6:7" x14ac:dyDescent="0.4">
      <c r="F229">
        <v>-38.1982</v>
      </c>
      <c r="G229">
        <v>0.32794400000000001</v>
      </c>
    </row>
    <row r="230" spans="6:7" x14ac:dyDescent="0.4">
      <c r="F230">
        <v>-37.837800000000001</v>
      </c>
      <c r="G230">
        <v>0.34203899999999998</v>
      </c>
    </row>
    <row r="231" spans="6:7" x14ac:dyDescent="0.4">
      <c r="F231">
        <v>-37.477499999999999</v>
      </c>
      <c r="G231">
        <v>0.35564699999999999</v>
      </c>
    </row>
    <row r="232" spans="6:7" x14ac:dyDescent="0.4">
      <c r="F232">
        <v>-37.117100000000001</v>
      </c>
      <c r="G232">
        <v>0.36874800000000002</v>
      </c>
    </row>
    <row r="233" spans="6:7" x14ac:dyDescent="0.4">
      <c r="F233">
        <v>-36.756799999999998</v>
      </c>
      <c r="G233">
        <v>0.381324</v>
      </c>
    </row>
    <row r="234" spans="6:7" x14ac:dyDescent="0.4">
      <c r="F234">
        <v>-36.3964</v>
      </c>
      <c r="G234">
        <v>0.39335799999999999</v>
      </c>
    </row>
    <row r="235" spans="6:7" x14ac:dyDescent="0.4">
      <c r="F235">
        <v>-36.036000000000001</v>
      </c>
      <c r="G235">
        <v>0.404831</v>
      </c>
    </row>
    <row r="236" spans="6:7" x14ac:dyDescent="0.4">
      <c r="F236">
        <v>-35.675699999999999</v>
      </c>
      <c r="G236">
        <v>0.41572799999999999</v>
      </c>
    </row>
    <row r="237" spans="6:7" x14ac:dyDescent="0.4">
      <c r="F237">
        <v>-35.315300000000001</v>
      </c>
      <c r="G237">
        <v>0.426033</v>
      </c>
    </row>
    <row r="238" spans="6:7" x14ac:dyDescent="0.4">
      <c r="F238">
        <v>-34.954999999999998</v>
      </c>
      <c r="G238">
        <v>0.43573099999999998</v>
      </c>
    </row>
    <row r="239" spans="6:7" x14ac:dyDescent="0.4">
      <c r="F239">
        <v>-34.5946</v>
      </c>
      <c r="G239">
        <v>0.44480900000000001</v>
      </c>
    </row>
    <row r="240" spans="6:7" x14ac:dyDescent="0.4">
      <c r="F240">
        <v>-34.234200000000001</v>
      </c>
      <c r="G240">
        <v>0.45325399999999999</v>
      </c>
    </row>
    <row r="241" spans="6:7" x14ac:dyDescent="0.4">
      <c r="F241">
        <v>-33.873899999999999</v>
      </c>
      <c r="G241">
        <v>0.46105299999999999</v>
      </c>
    </row>
    <row r="242" spans="6:7" x14ac:dyDescent="0.4">
      <c r="F242">
        <v>-33.513500000000001</v>
      </c>
      <c r="G242">
        <v>0.46819499999999997</v>
      </c>
    </row>
    <row r="243" spans="6:7" x14ac:dyDescent="0.4">
      <c r="F243">
        <v>-33.153199999999998</v>
      </c>
      <c r="G243">
        <v>0.47467100000000001</v>
      </c>
    </row>
    <row r="244" spans="6:7" x14ac:dyDescent="0.4">
      <c r="F244">
        <v>-32.7928</v>
      </c>
      <c r="G244">
        <v>0.48047099999999998</v>
      </c>
    </row>
    <row r="245" spans="6:7" x14ac:dyDescent="0.4">
      <c r="F245">
        <v>-32.432400000000001</v>
      </c>
      <c r="G245">
        <v>0.48558699999999999</v>
      </c>
    </row>
    <row r="246" spans="6:7" x14ac:dyDescent="0.4">
      <c r="F246">
        <v>-32.072099999999999</v>
      </c>
      <c r="G246">
        <v>0.490012</v>
      </c>
    </row>
    <row r="247" spans="6:7" x14ac:dyDescent="0.4">
      <c r="F247">
        <v>-31.7117</v>
      </c>
      <c r="G247">
        <v>0.49373899999999998</v>
      </c>
    </row>
    <row r="248" spans="6:7" x14ac:dyDescent="0.4">
      <c r="F248">
        <v>-31.351400000000002</v>
      </c>
      <c r="G248">
        <v>0.49676199999999998</v>
      </c>
    </row>
    <row r="249" spans="6:7" x14ac:dyDescent="0.4">
      <c r="F249">
        <v>-30.991</v>
      </c>
      <c r="G249">
        <v>0.49907899999999999</v>
      </c>
    </row>
    <row r="250" spans="6:7" x14ac:dyDescent="0.4">
      <c r="F250">
        <v>-30.630600000000001</v>
      </c>
      <c r="G250">
        <v>0.50068400000000002</v>
      </c>
    </row>
    <row r="251" spans="6:7" x14ac:dyDescent="0.4">
      <c r="F251">
        <v>-30.270299999999999</v>
      </c>
      <c r="G251">
        <v>0.50157700000000005</v>
      </c>
    </row>
    <row r="252" spans="6:7" x14ac:dyDescent="0.4">
      <c r="F252">
        <v>-29.9099</v>
      </c>
      <c r="G252">
        <v>0.50175599999999998</v>
      </c>
    </row>
    <row r="253" spans="6:7" x14ac:dyDescent="0.4">
      <c r="F253">
        <v>-29.549499999999998</v>
      </c>
      <c r="G253">
        <v>0.50122</v>
      </c>
    </row>
    <row r="254" spans="6:7" x14ac:dyDescent="0.4">
      <c r="F254">
        <v>-29.1892</v>
      </c>
      <c r="G254">
        <v>0.499971</v>
      </c>
    </row>
    <row r="255" spans="6:7" x14ac:dyDescent="0.4">
      <c r="F255">
        <v>-28.828800000000001</v>
      </c>
      <c r="G255">
        <v>0.49800899999999998</v>
      </c>
    </row>
    <row r="256" spans="6:7" x14ac:dyDescent="0.4">
      <c r="F256">
        <v>-28.468499999999999</v>
      </c>
      <c r="G256">
        <v>0.49533899999999997</v>
      </c>
    </row>
    <row r="257" spans="6:7" x14ac:dyDescent="0.4">
      <c r="F257">
        <v>-28.1081</v>
      </c>
      <c r="G257">
        <v>0.49196299999999998</v>
      </c>
    </row>
    <row r="258" spans="6:7" x14ac:dyDescent="0.4">
      <c r="F258">
        <v>-27.747699999999998</v>
      </c>
      <c r="G258">
        <v>0.48788599999999999</v>
      </c>
    </row>
    <row r="259" spans="6:7" x14ac:dyDescent="0.4">
      <c r="F259">
        <v>-27.3874</v>
      </c>
      <c r="G259">
        <v>0.48311500000000002</v>
      </c>
    </row>
    <row r="260" spans="6:7" x14ac:dyDescent="0.4">
      <c r="F260">
        <v>-27.027000000000001</v>
      </c>
      <c r="G260">
        <v>0.47765600000000003</v>
      </c>
    </row>
    <row r="261" spans="6:7" x14ac:dyDescent="0.4">
      <c r="F261">
        <v>-26.666699999999999</v>
      </c>
      <c r="G261">
        <v>0.47151700000000002</v>
      </c>
    </row>
    <row r="262" spans="6:7" x14ac:dyDescent="0.4">
      <c r="F262">
        <v>-26.3063</v>
      </c>
      <c r="G262">
        <v>0.46470699999999998</v>
      </c>
    </row>
    <row r="263" spans="6:7" x14ac:dyDescent="0.4">
      <c r="F263">
        <v>-25.945900000000002</v>
      </c>
      <c r="G263">
        <v>0.457235</v>
      </c>
    </row>
    <row r="264" spans="6:7" x14ac:dyDescent="0.4">
      <c r="F264">
        <v>-25.585599999999999</v>
      </c>
      <c r="G264">
        <v>0.44911099999999998</v>
      </c>
    </row>
    <row r="265" spans="6:7" x14ac:dyDescent="0.4">
      <c r="F265">
        <v>-25.225200000000001</v>
      </c>
      <c r="G265">
        <v>0.44034899999999999</v>
      </c>
    </row>
    <row r="266" spans="6:7" x14ac:dyDescent="0.4">
      <c r="F266">
        <v>-24.864899999999999</v>
      </c>
      <c r="G266">
        <v>0.43095899999999998</v>
      </c>
    </row>
    <row r="267" spans="6:7" x14ac:dyDescent="0.4">
      <c r="F267">
        <v>-24.5045</v>
      </c>
      <c r="G267">
        <v>0.42095500000000002</v>
      </c>
    </row>
    <row r="268" spans="6:7" x14ac:dyDescent="0.4">
      <c r="F268">
        <v>-24.144100000000002</v>
      </c>
      <c r="G268">
        <v>0.41035300000000002</v>
      </c>
    </row>
    <row r="269" spans="6:7" x14ac:dyDescent="0.4">
      <c r="F269">
        <v>-23.783799999999999</v>
      </c>
      <c r="G269">
        <v>0.39916600000000002</v>
      </c>
    </row>
    <row r="270" spans="6:7" x14ac:dyDescent="0.4">
      <c r="F270">
        <v>-23.423400000000001</v>
      </c>
      <c r="G270">
        <v>0.38740999999999998</v>
      </c>
    </row>
    <row r="271" spans="6:7" x14ac:dyDescent="0.4">
      <c r="F271">
        <v>-23.063099999999999</v>
      </c>
      <c r="G271">
        <v>0.37510300000000002</v>
      </c>
    </row>
    <row r="272" spans="6:7" x14ac:dyDescent="0.4">
      <c r="F272">
        <v>-22.7027</v>
      </c>
      <c r="G272">
        <v>0.36226199999999997</v>
      </c>
    </row>
    <row r="273" spans="6:7" x14ac:dyDescent="0.4">
      <c r="F273">
        <v>-22.342300000000002</v>
      </c>
      <c r="G273">
        <v>0.34890500000000002</v>
      </c>
    </row>
    <row r="274" spans="6:7" x14ac:dyDescent="0.4">
      <c r="F274">
        <v>-21.981999999999999</v>
      </c>
      <c r="G274">
        <v>0.33505099999999999</v>
      </c>
    </row>
    <row r="275" spans="6:7" x14ac:dyDescent="0.4">
      <c r="F275">
        <v>-21.621600000000001</v>
      </c>
      <c r="G275">
        <v>0.32072000000000001</v>
      </c>
    </row>
    <row r="276" spans="6:7" x14ac:dyDescent="0.4">
      <c r="F276">
        <v>-21.261299999999999</v>
      </c>
      <c r="G276">
        <v>0.30593199999999998</v>
      </c>
    </row>
    <row r="277" spans="6:7" x14ac:dyDescent="0.4">
      <c r="F277">
        <v>-20.9009</v>
      </c>
      <c r="G277">
        <v>0.290709</v>
      </c>
    </row>
    <row r="278" spans="6:7" x14ac:dyDescent="0.4">
      <c r="F278">
        <v>-20.540500000000002</v>
      </c>
      <c r="G278">
        <v>0.27507199999999998</v>
      </c>
    </row>
    <row r="279" spans="6:7" x14ac:dyDescent="0.4">
      <c r="F279">
        <v>-20.180199999999999</v>
      </c>
      <c r="G279">
        <v>0.25904300000000002</v>
      </c>
    </row>
    <row r="280" spans="6:7" x14ac:dyDescent="0.4">
      <c r="F280">
        <v>-19.819800000000001</v>
      </c>
      <c r="G280">
        <v>0.242646</v>
      </c>
    </row>
    <row r="281" spans="6:7" x14ac:dyDescent="0.4">
      <c r="F281">
        <v>-19.459499999999998</v>
      </c>
      <c r="G281">
        <v>0.22590199999999999</v>
      </c>
    </row>
    <row r="282" spans="6:7" x14ac:dyDescent="0.4">
      <c r="F282">
        <v>-19.0991</v>
      </c>
      <c r="G282">
        <v>0.208838</v>
      </c>
    </row>
    <row r="283" spans="6:7" x14ac:dyDescent="0.4">
      <c r="F283">
        <v>-18.738700000000001</v>
      </c>
      <c r="G283">
        <v>0.19147500000000001</v>
      </c>
    </row>
    <row r="284" spans="6:7" x14ac:dyDescent="0.4">
      <c r="F284">
        <v>-18.378399999999999</v>
      </c>
      <c r="G284">
        <v>0.173841</v>
      </c>
    </row>
    <row r="285" spans="6:7" x14ac:dyDescent="0.4">
      <c r="F285">
        <v>-18.018000000000001</v>
      </c>
      <c r="G285">
        <v>0.15595800000000001</v>
      </c>
    </row>
    <row r="286" spans="6:7" x14ac:dyDescent="0.4">
      <c r="F286">
        <v>-17.657699999999998</v>
      </c>
      <c r="G286">
        <v>0.137854</v>
      </c>
    </row>
    <row r="287" spans="6:7" x14ac:dyDescent="0.4">
      <c r="F287">
        <v>-17.2973</v>
      </c>
      <c r="G287">
        <v>0.11955300000000001</v>
      </c>
    </row>
    <row r="288" spans="6:7" x14ac:dyDescent="0.4">
      <c r="F288">
        <v>-16.936900000000001</v>
      </c>
      <c r="G288">
        <v>0.10108200000000001</v>
      </c>
    </row>
    <row r="289" spans="6:7" x14ac:dyDescent="0.4">
      <c r="F289">
        <v>-16.576599999999999</v>
      </c>
      <c r="G289">
        <v>8.2467100000000002E-2</v>
      </c>
    </row>
    <row r="290" spans="6:7" x14ac:dyDescent="0.4">
      <c r="F290">
        <v>-16.216200000000001</v>
      </c>
      <c r="G290">
        <v>6.3734799999999994E-2</v>
      </c>
    </row>
    <row r="291" spans="6:7" x14ac:dyDescent="0.4">
      <c r="F291">
        <v>-15.8559</v>
      </c>
      <c r="G291">
        <v>4.4911699999999999E-2</v>
      </c>
    </row>
    <row r="292" spans="6:7" x14ac:dyDescent="0.4">
      <c r="F292">
        <v>-15.4955</v>
      </c>
      <c r="G292">
        <v>2.6024700000000001E-2</v>
      </c>
    </row>
    <row r="293" spans="6:7" x14ac:dyDescent="0.4">
      <c r="F293">
        <v>-15.1351</v>
      </c>
      <c r="G293">
        <v>7.1005900000000004E-3</v>
      </c>
    </row>
    <row r="294" spans="6:7" x14ac:dyDescent="0.4">
      <c r="F294">
        <v>-14.774800000000001</v>
      </c>
      <c r="G294">
        <v>-1.18336E-2</v>
      </c>
    </row>
    <row r="295" spans="6:7" x14ac:dyDescent="0.4">
      <c r="F295">
        <v>-14.414400000000001</v>
      </c>
      <c r="G295">
        <v>-3.0751000000000001E-2</v>
      </c>
    </row>
    <row r="296" spans="6:7" x14ac:dyDescent="0.4">
      <c r="F296">
        <v>-14.0541</v>
      </c>
      <c r="G296">
        <v>-4.9624500000000002E-2</v>
      </c>
    </row>
    <row r="297" spans="6:7" x14ac:dyDescent="0.4">
      <c r="F297">
        <v>-13.6937</v>
      </c>
      <c r="G297">
        <v>-6.8427399999999999E-2</v>
      </c>
    </row>
    <row r="298" spans="6:7" x14ac:dyDescent="0.4">
      <c r="F298">
        <v>-13.333299999999999</v>
      </c>
      <c r="G298">
        <v>-8.7132899999999999E-2</v>
      </c>
    </row>
    <row r="299" spans="6:7" x14ac:dyDescent="0.4">
      <c r="F299">
        <v>-12.973000000000001</v>
      </c>
      <c r="G299">
        <v>-0.105714</v>
      </c>
    </row>
    <row r="300" spans="6:7" x14ac:dyDescent="0.4">
      <c r="F300">
        <v>-12.6126</v>
      </c>
      <c r="G300">
        <v>-0.12414500000000001</v>
      </c>
    </row>
    <row r="301" spans="6:7" x14ac:dyDescent="0.4">
      <c r="F301">
        <v>-12.2523</v>
      </c>
      <c r="G301">
        <v>-0.142399</v>
      </c>
    </row>
    <row r="302" spans="6:7" x14ac:dyDescent="0.4">
      <c r="F302">
        <v>-11.8919</v>
      </c>
      <c r="G302">
        <v>-0.16045100000000001</v>
      </c>
    </row>
    <row r="303" spans="6:7" x14ac:dyDescent="0.4">
      <c r="F303">
        <v>-11.531499999999999</v>
      </c>
      <c r="G303">
        <v>-0.17827299999999999</v>
      </c>
    </row>
    <row r="304" spans="6:7" x14ac:dyDescent="0.4">
      <c r="F304">
        <v>-11.171200000000001</v>
      </c>
      <c r="G304">
        <v>-0.19584199999999999</v>
      </c>
    </row>
    <row r="305" spans="6:7" x14ac:dyDescent="0.4">
      <c r="F305">
        <v>-10.8108</v>
      </c>
      <c r="G305">
        <v>-0.21313299999999999</v>
      </c>
    </row>
    <row r="306" spans="6:7" x14ac:dyDescent="0.4">
      <c r="F306">
        <v>-10.4505</v>
      </c>
      <c r="G306">
        <v>-0.23011899999999999</v>
      </c>
    </row>
    <row r="307" spans="6:7" x14ac:dyDescent="0.4">
      <c r="F307">
        <v>-10.0901</v>
      </c>
      <c r="G307">
        <v>-0.246778</v>
      </c>
    </row>
    <row r="308" spans="6:7" x14ac:dyDescent="0.4">
      <c r="F308">
        <v>-9.72973</v>
      </c>
      <c r="G308">
        <v>-0.26308599999999999</v>
      </c>
    </row>
    <row r="309" spans="6:7" x14ac:dyDescent="0.4">
      <c r="F309">
        <v>-9.36937</v>
      </c>
      <c r="G309">
        <v>-0.27901900000000002</v>
      </c>
    </row>
    <row r="310" spans="6:7" x14ac:dyDescent="0.4">
      <c r="F310">
        <v>-9.00901</v>
      </c>
      <c r="G310">
        <v>-0.29455500000000001</v>
      </c>
    </row>
    <row r="311" spans="6:7" x14ac:dyDescent="0.4">
      <c r="F311">
        <v>-8.6486499999999999</v>
      </c>
      <c r="G311">
        <v>-0.30967099999999997</v>
      </c>
    </row>
    <row r="312" spans="6:7" x14ac:dyDescent="0.4">
      <c r="F312">
        <v>-8.2882899999999999</v>
      </c>
      <c r="G312">
        <v>-0.32434600000000002</v>
      </c>
    </row>
    <row r="313" spans="6:7" x14ac:dyDescent="0.4">
      <c r="F313">
        <v>-7.9279299999999999</v>
      </c>
      <c r="G313">
        <v>-0.33856000000000003</v>
      </c>
    </row>
    <row r="314" spans="6:7" x14ac:dyDescent="0.4">
      <c r="F314">
        <v>-7.5675699999999999</v>
      </c>
      <c r="G314">
        <v>-0.35229100000000002</v>
      </c>
    </row>
    <row r="315" spans="6:7" x14ac:dyDescent="0.4">
      <c r="F315">
        <v>-7.2072099999999999</v>
      </c>
      <c r="G315">
        <v>-0.36552099999999998</v>
      </c>
    </row>
    <row r="316" spans="6:7" x14ac:dyDescent="0.4">
      <c r="F316">
        <v>-6.8468499999999999</v>
      </c>
      <c r="G316">
        <v>-0.37823099999999998</v>
      </c>
    </row>
    <row r="317" spans="6:7" x14ac:dyDescent="0.4">
      <c r="F317">
        <v>-6.4864899999999999</v>
      </c>
      <c r="G317">
        <v>-0.390401</v>
      </c>
    </row>
    <row r="318" spans="6:7" x14ac:dyDescent="0.4">
      <c r="F318">
        <v>-6.1261299999999999</v>
      </c>
      <c r="G318">
        <v>-0.40201599999999998</v>
      </c>
    </row>
    <row r="319" spans="6:7" x14ac:dyDescent="0.4">
      <c r="F319">
        <v>-5.7657699999999998</v>
      </c>
      <c r="G319">
        <v>-0.41305900000000001</v>
      </c>
    </row>
    <row r="320" spans="6:7" x14ac:dyDescent="0.4">
      <c r="F320">
        <v>-5.4054099999999998</v>
      </c>
      <c r="G320">
        <v>-0.42351299999999997</v>
      </c>
    </row>
    <row r="321" spans="6:7" x14ac:dyDescent="0.4">
      <c r="F321">
        <v>-5.0450499999999998</v>
      </c>
      <c r="G321">
        <v>-0.43336400000000003</v>
      </c>
    </row>
    <row r="322" spans="6:7" x14ac:dyDescent="0.4">
      <c r="F322">
        <v>-4.6846800000000002</v>
      </c>
      <c r="G322">
        <v>-0.44259900000000002</v>
      </c>
    </row>
    <row r="323" spans="6:7" x14ac:dyDescent="0.4">
      <c r="F323">
        <v>-4.3243200000000002</v>
      </c>
      <c r="G323">
        <v>-0.45120300000000002</v>
      </c>
    </row>
    <row r="324" spans="6:7" x14ac:dyDescent="0.4">
      <c r="F324">
        <v>-3.9639600000000002</v>
      </c>
      <c r="G324">
        <v>-0.45916400000000002</v>
      </c>
    </row>
    <row r="325" spans="6:7" x14ac:dyDescent="0.4">
      <c r="F325">
        <v>-3.6036000000000001</v>
      </c>
      <c r="G325">
        <v>-0.466472</v>
      </c>
    </row>
    <row r="326" spans="6:7" x14ac:dyDescent="0.4">
      <c r="F326">
        <v>-3.2432400000000001</v>
      </c>
      <c r="G326">
        <v>-0.47311500000000001</v>
      </c>
    </row>
    <row r="327" spans="6:7" x14ac:dyDescent="0.4">
      <c r="F327">
        <v>-2.8828800000000001</v>
      </c>
      <c r="G327">
        <v>-0.47908499999999998</v>
      </c>
    </row>
    <row r="328" spans="6:7" x14ac:dyDescent="0.4">
      <c r="F328">
        <v>-2.5225200000000001</v>
      </c>
      <c r="G328">
        <v>-0.484373</v>
      </c>
    </row>
    <row r="329" spans="6:7" x14ac:dyDescent="0.4">
      <c r="F329">
        <v>-2.1621600000000001</v>
      </c>
      <c r="G329">
        <v>-0.48897099999999999</v>
      </c>
    </row>
    <row r="330" spans="6:7" x14ac:dyDescent="0.4">
      <c r="F330">
        <v>-1.8018000000000001</v>
      </c>
      <c r="G330">
        <v>-0.49287300000000001</v>
      </c>
    </row>
    <row r="331" spans="6:7" x14ac:dyDescent="0.4">
      <c r="F331">
        <v>-1.4414400000000001</v>
      </c>
      <c r="G331">
        <v>-0.49607299999999999</v>
      </c>
    </row>
    <row r="332" spans="6:7" x14ac:dyDescent="0.4">
      <c r="F332">
        <v>-1.08108</v>
      </c>
      <c r="G332">
        <v>-0.49856600000000001</v>
      </c>
    </row>
    <row r="333" spans="6:7" x14ac:dyDescent="0.4">
      <c r="F333">
        <v>-0.72072099999999995</v>
      </c>
      <c r="G333">
        <v>-0.50034999999999996</v>
      </c>
    </row>
    <row r="334" spans="6:7" x14ac:dyDescent="0.4">
      <c r="F334">
        <v>-0.36036000000000001</v>
      </c>
      <c r="G334">
        <v>-0.50142100000000001</v>
      </c>
    </row>
    <row r="335" spans="6:7" x14ac:dyDescent="0.4">
      <c r="F335">
        <v>0</v>
      </c>
      <c r="G335">
        <v>-0.50177799999999995</v>
      </c>
    </row>
    <row r="336" spans="6:7" x14ac:dyDescent="0.4">
      <c r="F336">
        <v>0.36036000000000001</v>
      </c>
      <c r="G336">
        <v>-0.50142100000000001</v>
      </c>
    </row>
    <row r="337" spans="6:7" x14ac:dyDescent="0.4">
      <c r="F337">
        <v>0.72072099999999995</v>
      </c>
      <c r="G337">
        <v>-0.50034999999999996</v>
      </c>
    </row>
    <row r="338" spans="6:7" x14ac:dyDescent="0.4">
      <c r="F338">
        <v>1.08108</v>
      </c>
      <c r="G338">
        <v>-0.49856600000000001</v>
      </c>
    </row>
    <row r="339" spans="6:7" x14ac:dyDescent="0.4">
      <c r="F339">
        <v>1.4414400000000001</v>
      </c>
      <c r="G339">
        <v>-0.49607299999999999</v>
      </c>
    </row>
    <row r="340" spans="6:7" x14ac:dyDescent="0.4">
      <c r="F340">
        <v>1.8018000000000001</v>
      </c>
      <c r="G340">
        <v>-0.49287300000000001</v>
      </c>
    </row>
    <row r="341" spans="6:7" x14ac:dyDescent="0.4">
      <c r="F341">
        <v>2.1621600000000001</v>
      </c>
      <c r="G341">
        <v>-0.48897099999999999</v>
      </c>
    </row>
    <row r="342" spans="6:7" x14ac:dyDescent="0.4">
      <c r="F342">
        <v>2.5225200000000001</v>
      </c>
      <c r="G342">
        <v>-0.484373</v>
      </c>
    </row>
    <row r="343" spans="6:7" x14ac:dyDescent="0.4">
      <c r="F343">
        <v>2.8828800000000001</v>
      </c>
      <c r="G343">
        <v>-0.47908499999999998</v>
      </c>
    </row>
    <row r="344" spans="6:7" x14ac:dyDescent="0.4">
      <c r="F344">
        <v>3.2432400000000001</v>
      </c>
      <c r="G344">
        <v>-0.47311500000000001</v>
      </c>
    </row>
    <row r="345" spans="6:7" x14ac:dyDescent="0.4">
      <c r="F345">
        <v>3.6036000000000001</v>
      </c>
      <c r="G345">
        <v>-0.466472</v>
      </c>
    </row>
    <row r="346" spans="6:7" x14ac:dyDescent="0.4">
      <c r="F346">
        <v>3.9639600000000002</v>
      </c>
      <c r="G346">
        <v>-0.45916400000000002</v>
      </c>
    </row>
    <row r="347" spans="6:7" x14ac:dyDescent="0.4">
      <c r="F347">
        <v>4.3243200000000002</v>
      </c>
      <c r="G347">
        <v>-0.45120300000000002</v>
      </c>
    </row>
    <row r="348" spans="6:7" x14ac:dyDescent="0.4">
      <c r="F348">
        <v>4.6846800000000002</v>
      </c>
      <c r="G348">
        <v>-0.44259900000000002</v>
      </c>
    </row>
    <row r="349" spans="6:7" x14ac:dyDescent="0.4">
      <c r="F349">
        <v>5.0450499999999998</v>
      </c>
      <c r="G349">
        <v>-0.43336400000000003</v>
      </c>
    </row>
    <row r="350" spans="6:7" x14ac:dyDescent="0.4">
      <c r="F350">
        <v>5.4054099999999998</v>
      </c>
      <c r="G350">
        <v>-0.42351299999999997</v>
      </c>
    </row>
    <row r="351" spans="6:7" x14ac:dyDescent="0.4">
      <c r="F351">
        <v>5.7657699999999998</v>
      </c>
      <c r="G351">
        <v>-0.41305900000000001</v>
      </c>
    </row>
    <row r="352" spans="6:7" x14ac:dyDescent="0.4">
      <c r="F352">
        <v>6.1261299999999999</v>
      </c>
      <c r="G352">
        <v>-0.40201599999999998</v>
      </c>
    </row>
    <row r="353" spans="6:7" x14ac:dyDescent="0.4">
      <c r="F353">
        <v>6.4864899999999999</v>
      </c>
      <c r="G353">
        <v>-0.390401</v>
      </c>
    </row>
    <row r="354" spans="6:7" x14ac:dyDescent="0.4">
      <c r="F354">
        <v>6.8468499999999999</v>
      </c>
      <c r="G354">
        <v>-0.37823099999999998</v>
      </c>
    </row>
    <row r="355" spans="6:7" x14ac:dyDescent="0.4">
      <c r="F355">
        <v>7.2072099999999999</v>
      </c>
      <c r="G355">
        <v>-0.36552099999999998</v>
      </c>
    </row>
    <row r="356" spans="6:7" x14ac:dyDescent="0.4">
      <c r="F356">
        <v>7.5675699999999999</v>
      </c>
      <c r="G356">
        <v>-0.35229100000000002</v>
      </c>
    </row>
    <row r="357" spans="6:7" x14ac:dyDescent="0.4">
      <c r="F357">
        <v>7.9279299999999999</v>
      </c>
      <c r="G357">
        <v>-0.33856000000000003</v>
      </c>
    </row>
    <row r="358" spans="6:7" x14ac:dyDescent="0.4">
      <c r="F358">
        <v>8.2882899999999999</v>
      </c>
      <c r="G358">
        <v>-0.32434600000000002</v>
      </c>
    </row>
    <row r="359" spans="6:7" x14ac:dyDescent="0.4">
      <c r="F359">
        <v>8.6486499999999999</v>
      </c>
      <c r="G359">
        <v>-0.30967099999999997</v>
      </c>
    </row>
    <row r="360" spans="6:7" x14ac:dyDescent="0.4">
      <c r="F360">
        <v>9.00901</v>
      </c>
      <c r="G360">
        <v>-0.29455500000000001</v>
      </c>
    </row>
    <row r="361" spans="6:7" x14ac:dyDescent="0.4">
      <c r="F361">
        <v>9.36937</v>
      </c>
      <c r="G361">
        <v>-0.27901900000000002</v>
      </c>
    </row>
    <row r="362" spans="6:7" x14ac:dyDescent="0.4">
      <c r="F362">
        <v>9.72973</v>
      </c>
      <c r="G362">
        <v>-0.26308599999999999</v>
      </c>
    </row>
    <row r="363" spans="6:7" x14ac:dyDescent="0.4">
      <c r="F363">
        <v>10.0901</v>
      </c>
      <c r="G363">
        <v>-0.246778</v>
      </c>
    </row>
    <row r="364" spans="6:7" x14ac:dyDescent="0.4">
      <c r="F364">
        <v>10.4505</v>
      </c>
      <c r="G364">
        <v>-0.23011899999999999</v>
      </c>
    </row>
    <row r="365" spans="6:7" x14ac:dyDescent="0.4">
      <c r="F365">
        <v>10.8108</v>
      </c>
      <c r="G365">
        <v>-0.21313299999999999</v>
      </c>
    </row>
    <row r="366" spans="6:7" x14ac:dyDescent="0.4">
      <c r="F366">
        <v>11.171200000000001</v>
      </c>
      <c r="G366">
        <v>-0.19584199999999999</v>
      </c>
    </row>
    <row r="367" spans="6:7" x14ac:dyDescent="0.4">
      <c r="F367">
        <v>11.531499999999999</v>
      </c>
      <c r="G367">
        <v>-0.17827299999999999</v>
      </c>
    </row>
    <row r="368" spans="6:7" x14ac:dyDescent="0.4">
      <c r="F368">
        <v>11.8919</v>
      </c>
      <c r="G368">
        <v>-0.16045100000000001</v>
      </c>
    </row>
    <row r="369" spans="6:7" x14ac:dyDescent="0.4">
      <c r="F369">
        <v>12.2523</v>
      </c>
      <c r="G369">
        <v>-0.142399</v>
      </c>
    </row>
    <row r="370" spans="6:7" x14ac:dyDescent="0.4">
      <c r="F370">
        <v>12.6126</v>
      </c>
      <c r="G370">
        <v>-0.12414500000000001</v>
      </c>
    </row>
    <row r="371" spans="6:7" x14ac:dyDescent="0.4">
      <c r="F371">
        <v>12.973000000000001</v>
      </c>
      <c r="G371">
        <v>-0.105714</v>
      </c>
    </row>
    <row r="372" spans="6:7" x14ac:dyDescent="0.4">
      <c r="F372">
        <v>13.333299999999999</v>
      </c>
      <c r="G372">
        <v>-8.7132899999999999E-2</v>
      </c>
    </row>
    <row r="373" spans="6:7" x14ac:dyDescent="0.4">
      <c r="F373">
        <v>13.6937</v>
      </c>
      <c r="G373">
        <v>-6.8427399999999999E-2</v>
      </c>
    </row>
    <row r="374" spans="6:7" x14ac:dyDescent="0.4">
      <c r="F374">
        <v>14.0541</v>
      </c>
      <c r="G374">
        <v>-4.9624500000000002E-2</v>
      </c>
    </row>
    <row r="375" spans="6:7" x14ac:dyDescent="0.4">
      <c r="F375">
        <v>14.414400000000001</v>
      </c>
      <c r="G375">
        <v>-3.0751000000000001E-2</v>
      </c>
    </row>
    <row r="376" spans="6:7" x14ac:dyDescent="0.4">
      <c r="F376">
        <v>14.774800000000001</v>
      </c>
      <c r="G376">
        <v>-1.18336E-2</v>
      </c>
    </row>
    <row r="377" spans="6:7" x14ac:dyDescent="0.4">
      <c r="F377">
        <v>15.1351</v>
      </c>
      <c r="G377">
        <v>7.1005900000000004E-3</v>
      </c>
    </row>
    <row r="378" spans="6:7" x14ac:dyDescent="0.4">
      <c r="F378">
        <v>15.4955</v>
      </c>
      <c r="G378">
        <v>2.6024700000000001E-2</v>
      </c>
    </row>
    <row r="379" spans="6:7" x14ac:dyDescent="0.4">
      <c r="F379">
        <v>15.8559</v>
      </c>
      <c r="G379">
        <v>4.4911699999999999E-2</v>
      </c>
    </row>
    <row r="380" spans="6:7" x14ac:dyDescent="0.4">
      <c r="F380">
        <v>16.216200000000001</v>
      </c>
      <c r="G380">
        <v>6.3734799999999994E-2</v>
      </c>
    </row>
    <row r="381" spans="6:7" x14ac:dyDescent="0.4">
      <c r="F381">
        <v>16.576599999999999</v>
      </c>
      <c r="G381">
        <v>8.2467100000000002E-2</v>
      </c>
    </row>
    <row r="382" spans="6:7" x14ac:dyDescent="0.4">
      <c r="F382">
        <v>16.936900000000001</v>
      </c>
      <c r="G382">
        <v>0.10108200000000001</v>
      </c>
    </row>
    <row r="383" spans="6:7" x14ac:dyDescent="0.4">
      <c r="F383">
        <v>17.2973</v>
      </c>
      <c r="G383">
        <v>0.11955300000000001</v>
      </c>
    </row>
    <row r="384" spans="6:7" x14ac:dyDescent="0.4">
      <c r="F384">
        <v>17.657699999999998</v>
      </c>
      <c r="G384">
        <v>0.137854</v>
      </c>
    </row>
    <row r="385" spans="6:7" x14ac:dyDescent="0.4">
      <c r="F385">
        <v>18.018000000000001</v>
      </c>
      <c r="G385">
        <v>0.15595800000000001</v>
      </c>
    </row>
    <row r="386" spans="6:7" x14ac:dyDescent="0.4">
      <c r="F386">
        <v>18.378399999999999</v>
      </c>
      <c r="G386">
        <v>0.173841</v>
      </c>
    </row>
    <row r="387" spans="6:7" x14ac:dyDescent="0.4">
      <c r="F387">
        <v>18.738700000000001</v>
      </c>
      <c r="G387">
        <v>0.19147500000000001</v>
      </c>
    </row>
    <row r="388" spans="6:7" x14ac:dyDescent="0.4">
      <c r="F388">
        <v>19.0991</v>
      </c>
      <c r="G388">
        <v>0.208838</v>
      </c>
    </row>
    <row r="389" spans="6:7" x14ac:dyDescent="0.4">
      <c r="F389">
        <v>19.459499999999998</v>
      </c>
      <c r="G389">
        <v>0.22590199999999999</v>
      </c>
    </row>
    <row r="390" spans="6:7" x14ac:dyDescent="0.4">
      <c r="F390">
        <v>19.819800000000001</v>
      </c>
      <c r="G390">
        <v>0.242646</v>
      </c>
    </row>
    <row r="391" spans="6:7" x14ac:dyDescent="0.4">
      <c r="F391">
        <v>20.180199999999999</v>
      </c>
      <c r="G391">
        <v>0.25904300000000002</v>
      </c>
    </row>
    <row r="392" spans="6:7" x14ac:dyDescent="0.4">
      <c r="F392">
        <v>20.540500000000002</v>
      </c>
      <c r="G392">
        <v>0.27507199999999998</v>
      </c>
    </row>
    <row r="393" spans="6:7" x14ac:dyDescent="0.4">
      <c r="F393">
        <v>20.9009</v>
      </c>
      <c r="G393">
        <v>0.290709</v>
      </c>
    </row>
    <row r="394" spans="6:7" x14ac:dyDescent="0.4">
      <c r="F394">
        <v>21.261299999999999</v>
      </c>
      <c r="G394">
        <v>0.30593199999999998</v>
      </c>
    </row>
    <row r="395" spans="6:7" x14ac:dyDescent="0.4">
      <c r="F395">
        <v>21.621600000000001</v>
      </c>
      <c r="G395">
        <v>0.32072000000000001</v>
      </c>
    </row>
    <row r="396" spans="6:7" x14ac:dyDescent="0.4">
      <c r="F396">
        <v>21.981999999999999</v>
      </c>
      <c r="G396">
        <v>0.33505099999999999</v>
      </c>
    </row>
    <row r="397" spans="6:7" x14ac:dyDescent="0.4">
      <c r="F397">
        <v>22.342300000000002</v>
      </c>
      <c r="G397">
        <v>0.34890500000000002</v>
      </c>
    </row>
    <row r="398" spans="6:7" x14ac:dyDescent="0.4">
      <c r="F398">
        <v>22.7027</v>
      </c>
      <c r="G398">
        <v>0.36226199999999997</v>
      </c>
    </row>
    <row r="399" spans="6:7" x14ac:dyDescent="0.4">
      <c r="F399">
        <v>23.063099999999999</v>
      </c>
      <c r="G399">
        <v>0.37510300000000002</v>
      </c>
    </row>
    <row r="400" spans="6:7" x14ac:dyDescent="0.4">
      <c r="F400">
        <v>23.423400000000001</v>
      </c>
      <c r="G400">
        <v>0.38740999999999998</v>
      </c>
    </row>
    <row r="401" spans="6:7" x14ac:dyDescent="0.4">
      <c r="F401">
        <v>23.783799999999999</v>
      </c>
      <c r="G401">
        <v>0.39916600000000002</v>
      </c>
    </row>
    <row r="402" spans="6:7" x14ac:dyDescent="0.4">
      <c r="F402">
        <v>24.144100000000002</v>
      </c>
      <c r="G402">
        <v>0.41035300000000002</v>
      </c>
    </row>
    <row r="403" spans="6:7" x14ac:dyDescent="0.4">
      <c r="F403">
        <v>24.5045</v>
      </c>
      <c r="G403">
        <v>0.42095500000000002</v>
      </c>
    </row>
    <row r="404" spans="6:7" x14ac:dyDescent="0.4">
      <c r="F404">
        <v>24.864899999999999</v>
      </c>
      <c r="G404">
        <v>0.43095899999999998</v>
      </c>
    </row>
    <row r="405" spans="6:7" x14ac:dyDescent="0.4">
      <c r="F405">
        <v>25.225200000000001</v>
      </c>
      <c r="G405">
        <v>0.44034899999999999</v>
      </c>
    </row>
    <row r="406" spans="6:7" x14ac:dyDescent="0.4">
      <c r="F406">
        <v>25.585599999999999</v>
      </c>
      <c r="G406">
        <v>0.44911099999999998</v>
      </c>
    </row>
    <row r="407" spans="6:7" x14ac:dyDescent="0.4">
      <c r="F407">
        <v>25.945900000000002</v>
      </c>
      <c r="G407">
        <v>0.457235</v>
      </c>
    </row>
    <row r="408" spans="6:7" x14ac:dyDescent="0.4">
      <c r="F408">
        <v>26.3063</v>
      </c>
      <c r="G408">
        <v>0.46470699999999998</v>
      </c>
    </row>
    <row r="409" spans="6:7" x14ac:dyDescent="0.4">
      <c r="F409">
        <v>26.666699999999999</v>
      </c>
      <c r="G409">
        <v>0.47151700000000002</v>
      </c>
    </row>
    <row r="410" spans="6:7" x14ac:dyDescent="0.4">
      <c r="F410">
        <v>27.027000000000001</v>
      </c>
      <c r="G410">
        <v>0.47765600000000003</v>
      </c>
    </row>
    <row r="411" spans="6:7" x14ac:dyDescent="0.4">
      <c r="F411">
        <v>27.3874</v>
      </c>
      <c r="G411">
        <v>0.48311500000000002</v>
      </c>
    </row>
    <row r="412" spans="6:7" x14ac:dyDescent="0.4">
      <c r="F412">
        <v>27.747699999999998</v>
      </c>
      <c r="G412">
        <v>0.48788599999999999</v>
      </c>
    </row>
    <row r="413" spans="6:7" x14ac:dyDescent="0.4">
      <c r="F413">
        <v>28.1081</v>
      </c>
      <c r="G413">
        <v>0.49196299999999998</v>
      </c>
    </row>
    <row r="414" spans="6:7" x14ac:dyDescent="0.4">
      <c r="F414">
        <v>28.468499999999999</v>
      </c>
      <c r="G414">
        <v>0.49533899999999997</v>
      </c>
    </row>
    <row r="415" spans="6:7" x14ac:dyDescent="0.4">
      <c r="F415">
        <v>28.828800000000001</v>
      </c>
      <c r="G415">
        <v>0.49800899999999998</v>
      </c>
    </row>
    <row r="416" spans="6:7" x14ac:dyDescent="0.4">
      <c r="F416">
        <v>29.1892</v>
      </c>
      <c r="G416">
        <v>0.499971</v>
      </c>
    </row>
    <row r="417" spans="6:7" x14ac:dyDescent="0.4">
      <c r="F417">
        <v>29.549499999999998</v>
      </c>
      <c r="G417">
        <v>0.50122</v>
      </c>
    </row>
    <row r="418" spans="6:7" x14ac:dyDescent="0.4">
      <c r="F418">
        <v>29.9099</v>
      </c>
      <c r="G418">
        <v>0.50175599999999998</v>
      </c>
    </row>
    <row r="419" spans="6:7" x14ac:dyDescent="0.4">
      <c r="F419">
        <v>30.270299999999999</v>
      </c>
      <c r="G419">
        <v>0.50157700000000005</v>
      </c>
    </row>
    <row r="420" spans="6:7" x14ac:dyDescent="0.4">
      <c r="F420">
        <v>30.630600000000001</v>
      </c>
      <c r="G420">
        <v>0.50068400000000002</v>
      </c>
    </row>
    <row r="421" spans="6:7" x14ac:dyDescent="0.4">
      <c r="F421">
        <v>30.991</v>
      </c>
      <c r="G421">
        <v>0.49907899999999999</v>
      </c>
    </row>
    <row r="422" spans="6:7" x14ac:dyDescent="0.4">
      <c r="F422">
        <v>31.351400000000002</v>
      </c>
      <c r="G422">
        <v>0.49676199999999998</v>
      </c>
    </row>
    <row r="423" spans="6:7" x14ac:dyDescent="0.4">
      <c r="F423">
        <v>31.7117</v>
      </c>
      <c r="G423">
        <v>0.49373899999999998</v>
      </c>
    </row>
    <row r="424" spans="6:7" x14ac:dyDescent="0.4">
      <c r="F424">
        <v>32.072099999999999</v>
      </c>
      <c r="G424">
        <v>0.490012</v>
      </c>
    </row>
    <row r="425" spans="6:7" x14ac:dyDescent="0.4">
      <c r="F425">
        <v>32.432400000000001</v>
      </c>
      <c r="G425">
        <v>0.48558699999999999</v>
      </c>
    </row>
    <row r="426" spans="6:7" x14ac:dyDescent="0.4">
      <c r="F426">
        <v>32.7928</v>
      </c>
      <c r="G426">
        <v>0.48047099999999998</v>
      </c>
    </row>
    <row r="427" spans="6:7" x14ac:dyDescent="0.4">
      <c r="F427">
        <v>33.153199999999998</v>
      </c>
      <c r="G427">
        <v>0.47467100000000001</v>
      </c>
    </row>
    <row r="428" spans="6:7" x14ac:dyDescent="0.4">
      <c r="F428">
        <v>33.513500000000001</v>
      </c>
      <c r="G428">
        <v>0.46819499999999997</v>
      </c>
    </row>
    <row r="429" spans="6:7" x14ac:dyDescent="0.4">
      <c r="F429">
        <v>33.873899999999999</v>
      </c>
      <c r="G429">
        <v>0.46105299999999999</v>
      </c>
    </row>
    <row r="430" spans="6:7" x14ac:dyDescent="0.4">
      <c r="F430">
        <v>34.234200000000001</v>
      </c>
      <c r="G430">
        <v>0.45325399999999999</v>
      </c>
    </row>
    <row r="431" spans="6:7" x14ac:dyDescent="0.4">
      <c r="F431">
        <v>34.5946</v>
      </c>
      <c r="G431">
        <v>0.44480900000000001</v>
      </c>
    </row>
    <row r="432" spans="6:7" x14ac:dyDescent="0.4">
      <c r="F432">
        <v>34.954999999999998</v>
      </c>
      <c r="G432">
        <v>0.43573099999999998</v>
      </c>
    </row>
    <row r="433" spans="6:7" x14ac:dyDescent="0.4">
      <c r="F433">
        <v>35.315300000000001</v>
      </c>
      <c r="G433">
        <v>0.426033</v>
      </c>
    </row>
    <row r="434" spans="6:7" x14ac:dyDescent="0.4">
      <c r="F434">
        <v>35.675699999999999</v>
      </c>
      <c r="G434">
        <v>0.41572799999999999</v>
      </c>
    </row>
    <row r="435" spans="6:7" x14ac:dyDescent="0.4">
      <c r="F435">
        <v>36.036000000000001</v>
      </c>
      <c r="G435">
        <v>0.404831</v>
      </c>
    </row>
    <row r="436" spans="6:7" x14ac:dyDescent="0.4">
      <c r="F436">
        <v>36.3964</v>
      </c>
      <c r="G436">
        <v>0.39335799999999999</v>
      </c>
    </row>
    <row r="437" spans="6:7" x14ac:dyDescent="0.4">
      <c r="F437">
        <v>36.756799999999998</v>
      </c>
      <c r="G437">
        <v>0.381324</v>
      </c>
    </row>
    <row r="438" spans="6:7" x14ac:dyDescent="0.4">
      <c r="F438">
        <v>37.117100000000001</v>
      </c>
      <c r="G438">
        <v>0.36874800000000002</v>
      </c>
    </row>
    <row r="439" spans="6:7" x14ac:dyDescent="0.4">
      <c r="F439">
        <v>37.477499999999999</v>
      </c>
      <c r="G439">
        <v>0.35564699999999999</v>
      </c>
    </row>
    <row r="440" spans="6:7" x14ac:dyDescent="0.4">
      <c r="F440">
        <v>37.837800000000001</v>
      </c>
      <c r="G440">
        <v>0.34203899999999998</v>
      </c>
    </row>
    <row r="441" spans="6:7" x14ac:dyDescent="0.4">
      <c r="F441">
        <v>38.1982</v>
      </c>
      <c r="G441">
        <v>0.32794400000000001</v>
      </c>
    </row>
    <row r="442" spans="6:7" x14ac:dyDescent="0.4">
      <c r="F442">
        <v>38.558599999999998</v>
      </c>
      <c r="G442">
        <v>0.31338199999999999</v>
      </c>
    </row>
    <row r="443" spans="6:7" x14ac:dyDescent="0.4">
      <c r="F443">
        <v>38.918900000000001</v>
      </c>
      <c r="G443">
        <v>0.29837399999999997</v>
      </c>
    </row>
    <row r="444" spans="6:7" x14ac:dyDescent="0.4">
      <c r="F444">
        <v>39.279299999999999</v>
      </c>
      <c r="G444">
        <v>0.282941</v>
      </c>
    </row>
    <row r="445" spans="6:7" x14ac:dyDescent="0.4">
      <c r="F445">
        <v>39.639600000000002</v>
      </c>
      <c r="G445">
        <v>0.26710499999999998</v>
      </c>
    </row>
    <row r="446" spans="6:7" x14ac:dyDescent="0.4">
      <c r="F446">
        <v>40</v>
      </c>
      <c r="G446">
        <v>0.25088899999999997</v>
      </c>
    </row>
    <row r="447" spans="6:7" x14ac:dyDescent="0.4">
      <c r="F447">
        <v>40.360399999999998</v>
      </c>
      <c r="G447">
        <v>0.234316</v>
      </c>
    </row>
    <row r="448" spans="6:7" x14ac:dyDescent="0.4">
      <c r="F448">
        <v>40.720700000000001</v>
      </c>
      <c r="G448">
        <v>0.21740899999999999</v>
      </c>
    </row>
    <row r="449" spans="6:7" x14ac:dyDescent="0.4">
      <c r="F449">
        <v>41.081099999999999</v>
      </c>
      <c r="G449">
        <v>0.20019200000000001</v>
      </c>
    </row>
    <row r="450" spans="6:7" x14ac:dyDescent="0.4">
      <c r="F450">
        <v>41.441400000000002</v>
      </c>
      <c r="G450">
        <v>0.18268999999999999</v>
      </c>
    </row>
    <row r="451" spans="6:7" x14ac:dyDescent="0.4">
      <c r="F451">
        <v>41.8018</v>
      </c>
      <c r="G451">
        <v>0.16492899999999999</v>
      </c>
    </row>
    <row r="452" spans="6:7" x14ac:dyDescent="0.4">
      <c r="F452">
        <v>42.162199999999999</v>
      </c>
      <c r="G452">
        <v>0.14693200000000001</v>
      </c>
    </row>
    <row r="453" spans="6:7" x14ac:dyDescent="0.4">
      <c r="F453">
        <v>42.522500000000001</v>
      </c>
      <c r="G453">
        <v>0.12872600000000001</v>
      </c>
    </row>
    <row r="454" spans="6:7" x14ac:dyDescent="0.4">
      <c r="F454">
        <v>42.882899999999999</v>
      </c>
      <c r="G454">
        <v>0.110337</v>
      </c>
    </row>
    <row r="455" spans="6:7" x14ac:dyDescent="0.4">
      <c r="F455">
        <v>43.243200000000002</v>
      </c>
      <c r="G455">
        <v>9.1790899999999995E-2</v>
      </c>
    </row>
    <row r="456" spans="6:7" x14ac:dyDescent="0.4">
      <c r="F456">
        <v>43.6036</v>
      </c>
      <c r="G456">
        <v>7.3113999999999998E-2</v>
      </c>
    </row>
    <row r="457" spans="6:7" x14ac:dyDescent="0.4">
      <c r="F457">
        <v>43.963999999999999</v>
      </c>
      <c r="G457">
        <v>5.4332900000000003E-2</v>
      </c>
    </row>
    <row r="458" spans="6:7" x14ac:dyDescent="0.4">
      <c r="F458">
        <v>44.324300000000001</v>
      </c>
      <c r="G458">
        <v>3.5474499999999999E-2</v>
      </c>
    </row>
    <row r="459" spans="6:7" x14ac:dyDescent="0.4">
      <c r="F459">
        <v>44.684699999999999</v>
      </c>
      <c r="G459">
        <v>1.65656E-2</v>
      </c>
    </row>
    <row r="460" spans="6:7" x14ac:dyDescent="0.4">
      <c r="F460">
        <v>45.045000000000002</v>
      </c>
      <c r="G460">
        <v>-2.3669300000000002E-3</v>
      </c>
    </row>
    <row r="461" spans="6:7" x14ac:dyDescent="0.4">
      <c r="F461">
        <v>45.4054</v>
      </c>
      <c r="G461">
        <v>-2.1296099999999998E-2</v>
      </c>
    </row>
    <row r="462" spans="6:7" x14ac:dyDescent="0.4">
      <c r="F462">
        <v>45.765799999999999</v>
      </c>
      <c r="G462">
        <v>-4.0194899999999999E-2</v>
      </c>
    </row>
    <row r="463" spans="6:7" x14ac:dyDescent="0.4">
      <c r="F463">
        <v>46.126100000000001</v>
      </c>
      <c r="G463">
        <v>-5.9036499999999999E-2</v>
      </c>
    </row>
    <row r="464" spans="6:7" x14ac:dyDescent="0.4">
      <c r="F464">
        <v>46.486499999999999</v>
      </c>
      <c r="G464">
        <v>-7.7794000000000002E-2</v>
      </c>
    </row>
    <row r="465" spans="6:7" x14ac:dyDescent="0.4">
      <c r="F465">
        <v>46.846800000000002</v>
      </c>
      <c r="G465">
        <v>-9.6440700000000004E-2</v>
      </c>
    </row>
    <row r="466" spans="6:7" x14ac:dyDescent="0.4">
      <c r="F466">
        <v>47.2072</v>
      </c>
      <c r="G466">
        <v>-0.11495</v>
      </c>
    </row>
    <row r="467" spans="6:7" x14ac:dyDescent="0.4">
      <c r="F467">
        <v>47.567599999999999</v>
      </c>
      <c r="G467">
        <v>-0.133296</v>
      </c>
    </row>
    <row r="468" spans="6:7" x14ac:dyDescent="0.4">
      <c r="F468">
        <v>47.927900000000001</v>
      </c>
      <c r="G468">
        <v>-0.151452</v>
      </c>
    </row>
    <row r="469" spans="6:7" x14ac:dyDescent="0.4">
      <c r="F469">
        <v>48.2883</v>
      </c>
      <c r="G469">
        <v>-0.16939199999999999</v>
      </c>
    </row>
    <row r="470" spans="6:7" x14ac:dyDescent="0.4">
      <c r="F470">
        <v>48.648600000000002</v>
      </c>
      <c r="G470">
        <v>-0.18709100000000001</v>
      </c>
    </row>
    <row r="471" spans="6:7" x14ac:dyDescent="0.4">
      <c r="F471">
        <v>49.009</v>
      </c>
      <c r="G471">
        <v>-0.20452400000000001</v>
      </c>
    </row>
    <row r="472" spans="6:7" x14ac:dyDescent="0.4">
      <c r="F472">
        <v>49.369399999999999</v>
      </c>
      <c r="G472">
        <v>-0.221665</v>
      </c>
    </row>
    <row r="473" spans="6:7" x14ac:dyDescent="0.4">
      <c r="F473">
        <v>49.729700000000001</v>
      </c>
      <c r="G473">
        <v>-0.23849100000000001</v>
      </c>
    </row>
    <row r="474" spans="6:7" x14ac:dyDescent="0.4">
      <c r="F474">
        <v>50.0901</v>
      </c>
      <c r="G474">
        <v>-0.25497799999999998</v>
      </c>
    </row>
    <row r="475" spans="6:7" x14ac:dyDescent="0.4">
      <c r="F475">
        <v>50.450499999999998</v>
      </c>
      <c r="G475">
        <v>-0.27110099999999998</v>
      </c>
    </row>
    <row r="476" spans="6:7" x14ac:dyDescent="0.4">
      <c r="F476">
        <v>50.8108</v>
      </c>
      <c r="G476">
        <v>-0.28683799999999998</v>
      </c>
    </row>
    <row r="477" spans="6:7" x14ac:dyDescent="0.4">
      <c r="F477">
        <v>51.171199999999999</v>
      </c>
      <c r="G477">
        <v>-0.30216700000000002</v>
      </c>
    </row>
    <row r="478" spans="6:7" x14ac:dyDescent="0.4">
      <c r="F478">
        <v>51.531500000000001</v>
      </c>
      <c r="G478">
        <v>-0.31706499999999999</v>
      </c>
    </row>
    <row r="479" spans="6:7" x14ac:dyDescent="0.4">
      <c r="F479">
        <v>51.8919</v>
      </c>
      <c r="G479">
        <v>-0.33151199999999997</v>
      </c>
    </row>
    <row r="480" spans="6:7" x14ac:dyDescent="0.4">
      <c r="F480">
        <v>52.252299999999998</v>
      </c>
      <c r="G480">
        <v>-0.34548699999999999</v>
      </c>
    </row>
    <row r="481" spans="6:7" x14ac:dyDescent="0.4">
      <c r="F481">
        <v>52.6126</v>
      </c>
      <c r="G481">
        <v>-0.35897000000000001</v>
      </c>
    </row>
    <row r="482" spans="6:7" x14ac:dyDescent="0.4">
      <c r="F482">
        <v>52.972999999999999</v>
      </c>
      <c r="G482">
        <v>-0.37194199999999999</v>
      </c>
    </row>
    <row r="483" spans="6:7" x14ac:dyDescent="0.4">
      <c r="F483">
        <v>53.333300000000001</v>
      </c>
      <c r="G483">
        <v>-0.384384</v>
      </c>
    </row>
    <row r="484" spans="6:7" x14ac:dyDescent="0.4">
      <c r="F484">
        <v>53.6937</v>
      </c>
      <c r="G484">
        <v>-0.39627899999999999</v>
      </c>
    </row>
    <row r="485" spans="6:7" x14ac:dyDescent="0.4">
      <c r="F485">
        <v>54.054099999999998</v>
      </c>
      <c r="G485">
        <v>-0.40760999999999997</v>
      </c>
    </row>
    <row r="486" spans="6:7" x14ac:dyDescent="0.4">
      <c r="F486">
        <v>54.414400000000001</v>
      </c>
      <c r="G486">
        <v>-0.41836000000000001</v>
      </c>
    </row>
    <row r="487" spans="6:7" x14ac:dyDescent="0.4">
      <c r="F487">
        <v>54.774799999999999</v>
      </c>
      <c r="G487">
        <v>-0.42851499999999998</v>
      </c>
    </row>
    <row r="488" spans="6:7" x14ac:dyDescent="0.4">
      <c r="F488">
        <v>55.135100000000001</v>
      </c>
      <c r="G488">
        <v>-0.43805899999999998</v>
      </c>
    </row>
    <row r="489" spans="6:7" x14ac:dyDescent="0.4">
      <c r="F489">
        <v>55.4955</v>
      </c>
      <c r="G489">
        <v>-0.44697999999999999</v>
      </c>
    </row>
    <row r="490" spans="6:7" x14ac:dyDescent="0.4">
      <c r="F490">
        <v>55.855899999999998</v>
      </c>
      <c r="G490">
        <v>-0.455264</v>
      </c>
    </row>
    <row r="491" spans="6:7" x14ac:dyDescent="0.4">
      <c r="F491">
        <v>56.216200000000001</v>
      </c>
      <c r="G491">
        <v>-0.46289999999999998</v>
      </c>
    </row>
    <row r="492" spans="6:7" x14ac:dyDescent="0.4">
      <c r="F492">
        <v>56.576599999999999</v>
      </c>
      <c r="G492">
        <v>-0.46987699999999999</v>
      </c>
    </row>
    <row r="493" spans="6:7" x14ac:dyDescent="0.4">
      <c r="F493">
        <v>56.936900000000001</v>
      </c>
      <c r="G493">
        <v>-0.47618500000000002</v>
      </c>
    </row>
    <row r="494" spans="6:7" x14ac:dyDescent="0.4">
      <c r="F494">
        <v>57.2973</v>
      </c>
      <c r="G494">
        <v>-0.48181499999999999</v>
      </c>
    </row>
    <row r="495" spans="6:7" x14ac:dyDescent="0.4">
      <c r="F495">
        <v>57.657699999999998</v>
      </c>
      <c r="G495">
        <v>-0.486759</v>
      </c>
    </row>
    <row r="496" spans="6:7" x14ac:dyDescent="0.4">
      <c r="F496">
        <v>58.018000000000001</v>
      </c>
      <c r="G496">
        <v>-0.49100899999999997</v>
      </c>
    </row>
    <row r="497" spans="6:7" x14ac:dyDescent="0.4">
      <c r="F497">
        <v>58.378399999999999</v>
      </c>
      <c r="G497">
        <v>-0.49456099999999997</v>
      </c>
    </row>
    <row r="498" spans="6:7" x14ac:dyDescent="0.4">
      <c r="F498">
        <v>58.738700000000001</v>
      </c>
      <c r="G498">
        <v>-0.49740800000000002</v>
      </c>
    </row>
    <row r="499" spans="6:7" x14ac:dyDescent="0.4">
      <c r="F499">
        <v>59.0991</v>
      </c>
      <c r="G499">
        <v>-0.49954700000000002</v>
      </c>
    </row>
    <row r="500" spans="6:7" x14ac:dyDescent="0.4">
      <c r="F500">
        <v>59.459499999999998</v>
      </c>
      <c r="G500">
        <v>-0.50097499999999995</v>
      </c>
    </row>
    <row r="501" spans="6:7" x14ac:dyDescent="0.4">
      <c r="F501">
        <v>59.819800000000001</v>
      </c>
      <c r="G501">
        <v>-0.50168900000000005</v>
      </c>
    </row>
    <row r="502" spans="6:7" x14ac:dyDescent="0.4">
      <c r="F502">
        <v>60.180199999999999</v>
      </c>
      <c r="G502">
        <v>-0.50168900000000005</v>
      </c>
    </row>
    <row r="503" spans="6:7" x14ac:dyDescent="0.4">
      <c r="F503">
        <v>60.540500000000002</v>
      </c>
      <c r="G503">
        <v>-0.50097499999999995</v>
      </c>
    </row>
    <row r="504" spans="6:7" x14ac:dyDescent="0.4">
      <c r="F504">
        <v>60.9009</v>
      </c>
      <c r="G504">
        <v>-0.49954700000000002</v>
      </c>
    </row>
    <row r="505" spans="6:7" x14ac:dyDescent="0.4">
      <c r="F505">
        <v>61.261299999999999</v>
      </c>
      <c r="G505">
        <v>-0.49740800000000002</v>
      </c>
    </row>
    <row r="506" spans="6:7" x14ac:dyDescent="0.4">
      <c r="F506">
        <v>61.621600000000001</v>
      </c>
      <c r="G506">
        <v>-0.49456099999999997</v>
      </c>
    </row>
    <row r="507" spans="6:7" x14ac:dyDescent="0.4">
      <c r="F507">
        <v>61.981999999999999</v>
      </c>
      <c r="G507">
        <v>-0.49100899999999997</v>
      </c>
    </row>
    <row r="508" spans="6:7" x14ac:dyDescent="0.4">
      <c r="F508">
        <v>62.342300000000002</v>
      </c>
      <c r="G508">
        <v>-0.486759</v>
      </c>
    </row>
    <row r="509" spans="6:7" x14ac:dyDescent="0.4">
      <c r="F509">
        <v>62.7027</v>
      </c>
      <c r="G509">
        <v>-0.48181499999999999</v>
      </c>
    </row>
    <row r="510" spans="6:7" x14ac:dyDescent="0.4">
      <c r="F510">
        <v>63.063099999999999</v>
      </c>
      <c r="G510">
        <v>-0.47618500000000002</v>
      </c>
    </row>
    <row r="511" spans="6:7" x14ac:dyDescent="0.4">
      <c r="F511">
        <v>63.423400000000001</v>
      </c>
      <c r="G511">
        <v>-0.46987699999999999</v>
      </c>
    </row>
    <row r="512" spans="6:7" x14ac:dyDescent="0.4">
      <c r="F512">
        <v>63.783799999999999</v>
      </c>
      <c r="G512">
        <v>-0.46289999999999998</v>
      </c>
    </row>
    <row r="513" spans="6:7" x14ac:dyDescent="0.4">
      <c r="F513">
        <v>64.144099999999995</v>
      </c>
      <c r="G513">
        <v>-0.455264</v>
      </c>
    </row>
    <row r="514" spans="6:7" x14ac:dyDescent="0.4">
      <c r="F514">
        <v>64.504499999999993</v>
      </c>
      <c r="G514">
        <v>-0.44697999999999999</v>
      </c>
    </row>
    <row r="515" spans="6:7" x14ac:dyDescent="0.4">
      <c r="F515">
        <v>64.864900000000006</v>
      </c>
      <c r="G515">
        <v>-0.43805899999999998</v>
      </c>
    </row>
    <row r="516" spans="6:7" x14ac:dyDescent="0.4">
      <c r="F516">
        <v>65.225200000000001</v>
      </c>
      <c r="G516">
        <v>-0.42851499999999998</v>
      </c>
    </row>
    <row r="517" spans="6:7" x14ac:dyDescent="0.4">
      <c r="F517">
        <v>65.585599999999999</v>
      </c>
      <c r="G517">
        <v>-0.41836000000000001</v>
      </c>
    </row>
    <row r="518" spans="6:7" x14ac:dyDescent="0.4">
      <c r="F518">
        <v>65.945899999999995</v>
      </c>
      <c r="G518">
        <v>-0.40760999999999997</v>
      </c>
    </row>
    <row r="519" spans="6:7" x14ac:dyDescent="0.4">
      <c r="F519">
        <v>66.306299999999993</v>
      </c>
      <c r="G519">
        <v>-0.39627899999999999</v>
      </c>
    </row>
    <row r="520" spans="6:7" x14ac:dyDescent="0.4">
      <c r="F520">
        <v>66.666700000000006</v>
      </c>
      <c r="G520">
        <v>-0.384384</v>
      </c>
    </row>
    <row r="521" spans="6:7" x14ac:dyDescent="0.4">
      <c r="F521">
        <v>67.027000000000001</v>
      </c>
      <c r="G521">
        <v>-0.37194199999999999</v>
      </c>
    </row>
    <row r="522" spans="6:7" x14ac:dyDescent="0.4">
      <c r="F522">
        <v>67.3874</v>
      </c>
      <c r="G522">
        <v>-0.35897000000000001</v>
      </c>
    </row>
    <row r="523" spans="6:7" x14ac:dyDescent="0.4">
      <c r="F523">
        <v>67.747699999999995</v>
      </c>
      <c r="G523">
        <v>-0.34548699999999999</v>
      </c>
    </row>
    <row r="524" spans="6:7" x14ac:dyDescent="0.4">
      <c r="F524">
        <v>68.108099999999993</v>
      </c>
      <c r="G524">
        <v>-0.33151199999999997</v>
      </c>
    </row>
    <row r="525" spans="6:7" x14ac:dyDescent="0.4">
      <c r="F525">
        <v>68.468500000000006</v>
      </c>
      <c r="G525">
        <v>-0.31706499999999999</v>
      </c>
    </row>
    <row r="526" spans="6:7" x14ac:dyDescent="0.4">
      <c r="F526">
        <v>68.828800000000001</v>
      </c>
      <c r="G526">
        <v>-0.30216700000000002</v>
      </c>
    </row>
    <row r="527" spans="6:7" x14ac:dyDescent="0.4">
      <c r="F527">
        <v>69.1892</v>
      </c>
      <c r="G527">
        <v>-0.28683799999999998</v>
      </c>
    </row>
    <row r="528" spans="6:7" x14ac:dyDescent="0.4">
      <c r="F528">
        <v>69.549499999999995</v>
      </c>
      <c r="G528">
        <v>-0.27110099999999998</v>
      </c>
    </row>
    <row r="529" spans="6:7" x14ac:dyDescent="0.4">
      <c r="F529">
        <v>69.909899999999993</v>
      </c>
      <c r="G529">
        <v>-0.25497799999999998</v>
      </c>
    </row>
    <row r="530" spans="6:7" x14ac:dyDescent="0.4">
      <c r="F530">
        <v>70.270300000000006</v>
      </c>
      <c r="G530">
        <v>-0.23849100000000001</v>
      </c>
    </row>
    <row r="531" spans="6:7" x14ac:dyDescent="0.4">
      <c r="F531">
        <v>70.630600000000001</v>
      </c>
      <c r="G531">
        <v>-0.221665</v>
      </c>
    </row>
    <row r="532" spans="6:7" x14ac:dyDescent="0.4">
      <c r="F532">
        <v>70.991</v>
      </c>
      <c r="G532">
        <v>-0.20452400000000001</v>
      </c>
    </row>
    <row r="533" spans="6:7" x14ac:dyDescent="0.4">
      <c r="F533">
        <v>71.351399999999998</v>
      </c>
      <c r="G533">
        <v>-0.18709100000000001</v>
      </c>
    </row>
    <row r="534" spans="6:7" x14ac:dyDescent="0.4">
      <c r="F534">
        <v>71.711699999999993</v>
      </c>
      <c r="G534">
        <v>-0.16939199999999999</v>
      </c>
    </row>
    <row r="535" spans="6:7" x14ac:dyDescent="0.4">
      <c r="F535">
        <v>72.072100000000006</v>
      </c>
      <c r="G535">
        <v>-0.151452</v>
      </c>
    </row>
    <row r="536" spans="6:7" x14ac:dyDescent="0.4">
      <c r="F536">
        <v>72.432400000000001</v>
      </c>
      <c r="G536">
        <v>-0.133296</v>
      </c>
    </row>
    <row r="537" spans="6:7" x14ac:dyDescent="0.4">
      <c r="F537">
        <v>72.7928</v>
      </c>
      <c r="G537">
        <v>-0.11495</v>
      </c>
    </row>
    <row r="538" spans="6:7" x14ac:dyDescent="0.4">
      <c r="F538">
        <v>73.153199999999998</v>
      </c>
      <c r="G538">
        <v>-9.6440700000000004E-2</v>
      </c>
    </row>
    <row r="539" spans="6:7" x14ac:dyDescent="0.4">
      <c r="F539">
        <v>73.513499999999993</v>
      </c>
      <c r="G539">
        <v>-7.7794000000000002E-2</v>
      </c>
    </row>
    <row r="540" spans="6:7" x14ac:dyDescent="0.4">
      <c r="F540">
        <v>73.873900000000006</v>
      </c>
      <c r="G540">
        <v>-5.9036499999999999E-2</v>
      </c>
    </row>
    <row r="541" spans="6:7" x14ac:dyDescent="0.4">
      <c r="F541">
        <v>74.234200000000001</v>
      </c>
      <c r="G541">
        <v>-4.0194899999999999E-2</v>
      </c>
    </row>
    <row r="542" spans="6:7" x14ac:dyDescent="0.4">
      <c r="F542">
        <v>74.5946</v>
      </c>
      <c r="G542">
        <v>-2.1296099999999998E-2</v>
      </c>
    </row>
    <row r="543" spans="6:7" x14ac:dyDescent="0.4">
      <c r="F543">
        <v>74.954999999999998</v>
      </c>
      <c r="G543">
        <v>-2.3669300000000002E-3</v>
      </c>
    </row>
    <row r="544" spans="6:7" x14ac:dyDescent="0.4">
      <c r="F544">
        <v>75.315299999999993</v>
      </c>
      <c r="G544">
        <v>1.65656E-2</v>
      </c>
    </row>
    <row r="545" spans="6:7" x14ac:dyDescent="0.4">
      <c r="F545">
        <v>75.675700000000006</v>
      </c>
      <c r="G545">
        <v>3.5474499999999999E-2</v>
      </c>
    </row>
    <row r="546" spans="6:7" x14ac:dyDescent="0.4">
      <c r="F546">
        <v>76.036000000000001</v>
      </c>
      <c r="G546">
        <v>5.4332900000000003E-2</v>
      </c>
    </row>
    <row r="547" spans="6:7" x14ac:dyDescent="0.4">
      <c r="F547">
        <v>76.3964</v>
      </c>
      <c r="G547">
        <v>7.3113999999999998E-2</v>
      </c>
    </row>
    <row r="548" spans="6:7" x14ac:dyDescent="0.4">
      <c r="F548">
        <v>76.756799999999998</v>
      </c>
      <c r="G548">
        <v>9.1790899999999995E-2</v>
      </c>
    </row>
    <row r="549" spans="6:7" x14ac:dyDescent="0.4">
      <c r="F549">
        <v>77.117099999999994</v>
      </c>
      <c r="G549">
        <v>0.110337</v>
      </c>
    </row>
    <row r="550" spans="6:7" x14ac:dyDescent="0.4">
      <c r="F550">
        <v>77.477500000000006</v>
      </c>
      <c r="G550">
        <v>0.12872600000000001</v>
      </c>
    </row>
    <row r="551" spans="6:7" x14ac:dyDescent="0.4">
      <c r="F551">
        <v>77.837800000000001</v>
      </c>
      <c r="G551">
        <v>0.14693200000000001</v>
      </c>
    </row>
    <row r="552" spans="6:7" x14ac:dyDescent="0.4">
      <c r="F552">
        <v>78.1982</v>
      </c>
      <c r="G552">
        <v>0.16492899999999999</v>
      </c>
    </row>
    <row r="553" spans="6:7" x14ac:dyDescent="0.4">
      <c r="F553">
        <v>78.558599999999998</v>
      </c>
      <c r="G553">
        <v>0.18268999999999999</v>
      </c>
    </row>
    <row r="554" spans="6:7" x14ac:dyDescent="0.4">
      <c r="F554">
        <v>78.918899999999994</v>
      </c>
      <c r="G554">
        <v>0.20019200000000001</v>
      </c>
    </row>
    <row r="555" spans="6:7" x14ac:dyDescent="0.4">
      <c r="F555">
        <v>79.279300000000006</v>
      </c>
      <c r="G555">
        <v>0.21740899999999999</v>
      </c>
    </row>
    <row r="556" spans="6:7" x14ac:dyDescent="0.4">
      <c r="F556">
        <v>79.639600000000002</v>
      </c>
      <c r="G556">
        <v>0.234316</v>
      </c>
    </row>
    <row r="557" spans="6:7" x14ac:dyDescent="0.4">
      <c r="F557">
        <v>80</v>
      </c>
      <c r="G557">
        <v>0.25088899999999997</v>
      </c>
    </row>
    <row r="558" spans="6:7" x14ac:dyDescent="0.4">
      <c r="F558">
        <v>80.360399999999998</v>
      </c>
      <c r="G558">
        <v>0.26710499999999998</v>
      </c>
    </row>
    <row r="559" spans="6:7" x14ac:dyDescent="0.4">
      <c r="F559">
        <v>80.720699999999994</v>
      </c>
      <c r="G559">
        <v>0.282941</v>
      </c>
    </row>
    <row r="560" spans="6:7" x14ac:dyDescent="0.4">
      <c r="F560">
        <v>81.081100000000006</v>
      </c>
      <c r="G560">
        <v>0.29837399999999997</v>
      </c>
    </row>
    <row r="561" spans="6:7" x14ac:dyDescent="0.4">
      <c r="F561">
        <v>81.441400000000002</v>
      </c>
      <c r="G561">
        <v>0.31338199999999999</v>
      </c>
    </row>
    <row r="562" spans="6:7" x14ac:dyDescent="0.4">
      <c r="F562">
        <v>81.8018</v>
      </c>
      <c r="G562">
        <v>0.32794400000000001</v>
      </c>
    </row>
    <row r="563" spans="6:7" x14ac:dyDescent="0.4">
      <c r="F563">
        <v>82.162199999999999</v>
      </c>
      <c r="G563">
        <v>0.34203899999999998</v>
      </c>
    </row>
    <row r="564" spans="6:7" x14ac:dyDescent="0.4">
      <c r="F564">
        <v>82.522499999999994</v>
      </c>
      <c r="G564">
        <v>0.35564699999999999</v>
      </c>
    </row>
    <row r="565" spans="6:7" x14ac:dyDescent="0.4">
      <c r="F565">
        <v>82.882900000000006</v>
      </c>
      <c r="G565">
        <v>0.36874800000000002</v>
      </c>
    </row>
    <row r="566" spans="6:7" x14ac:dyDescent="0.4">
      <c r="F566">
        <v>83.243200000000002</v>
      </c>
      <c r="G566">
        <v>0.381324</v>
      </c>
    </row>
    <row r="567" spans="6:7" x14ac:dyDescent="0.4">
      <c r="F567">
        <v>83.6036</v>
      </c>
      <c r="G567">
        <v>0.39335799999999999</v>
      </c>
    </row>
    <row r="568" spans="6:7" x14ac:dyDescent="0.4">
      <c r="F568">
        <v>83.963999999999999</v>
      </c>
      <c r="G568">
        <v>0.404831</v>
      </c>
    </row>
    <row r="569" spans="6:7" x14ac:dyDescent="0.4">
      <c r="F569">
        <v>84.324299999999994</v>
      </c>
      <c r="G569">
        <v>0.41572799999999999</v>
      </c>
    </row>
    <row r="570" spans="6:7" x14ac:dyDescent="0.4">
      <c r="F570">
        <v>84.684700000000007</v>
      </c>
      <c r="G570">
        <v>0.426033</v>
      </c>
    </row>
    <row r="571" spans="6:7" x14ac:dyDescent="0.4">
      <c r="F571">
        <v>85.045000000000002</v>
      </c>
      <c r="G571">
        <v>0.43573099999999998</v>
      </c>
    </row>
    <row r="572" spans="6:7" x14ac:dyDescent="0.4">
      <c r="F572">
        <v>85.4054</v>
      </c>
      <c r="G572">
        <v>0.44480900000000001</v>
      </c>
    </row>
    <row r="573" spans="6:7" x14ac:dyDescent="0.4">
      <c r="F573">
        <v>85.765799999999999</v>
      </c>
      <c r="G573">
        <v>0.45325399999999999</v>
      </c>
    </row>
    <row r="574" spans="6:7" x14ac:dyDescent="0.4">
      <c r="F574">
        <v>86.126099999999994</v>
      </c>
      <c r="G574">
        <v>0.46105299999999999</v>
      </c>
    </row>
    <row r="575" spans="6:7" x14ac:dyDescent="0.4">
      <c r="F575">
        <v>86.486500000000007</v>
      </c>
      <c r="G575">
        <v>0.46819499999999997</v>
      </c>
    </row>
    <row r="576" spans="6:7" x14ac:dyDescent="0.4">
      <c r="F576">
        <v>86.846800000000002</v>
      </c>
      <c r="G576">
        <v>0.47467100000000001</v>
      </c>
    </row>
    <row r="577" spans="6:7" x14ac:dyDescent="0.4">
      <c r="F577">
        <v>87.2072</v>
      </c>
      <c r="G577">
        <v>0.48047099999999998</v>
      </c>
    </row>
    <row r="578" spans="6:7" x14ac:dyDescent="0.4">
      <c r="F578">
        <v>87.567599999999999</v>
      </c>
      <c r="G578">
        <v>0.48558699999999999</v>
      </c>
    </row>
    <row r="579" spans="6:7" x14ac:dyDescent="0.4">
      <c r="F579">
        <v>87.927899999999994</v>
      </c>
      <c r="G579">
        <v>0.490012</v>
      </c>
    </row>
    <row r="580" spans="6:7" x14ac:dyDescent="0.4">
      <c r="F580">
        <v>88.288300000000007</v>
      </c>
      <c r="G580">
        <v>0.49373899999999998</v>
      </c>
    </row>
    <row r="581" spans="6:7" x14ac:dyDescent="0.4">
      <c r="F581">
        <v>88.648600000000002</v>
      </c>
      <c r="G581">
        <v>0.49676199999999998</v>
      </c>
    </row>
    <row r="582" spans="6:7" x14ac:dyDescent="0.4">
      <c r="F582">
        <v>89.009</v>
      </c>
      <c r="G582">
        <v>0.49907899999999999</v>
      </c>
    </row>
    <row r="583" spans="6:7" x14ac:dyDescent="0.4">
      <c r="F583">
        <v>89.369399999999999</v>
      </c>
      <c r="G583">
        <v>0.50068400000000002</v>
      </c>
    </row>
    <row r="584" spans="6:7" x14ac:dyDescent="0.4">
      <c r="F584">
        <v>89.729699999999994</v>
      </c>
      <c r="G584">
        <v>0.50157700000000005</v>
      </c>
    </row>
    <row r="585" spans="6:7" x14ac:dyDescent="0.4">
      <c r="F585">
        <v>90.090100000000007</v>
      </c>
      <c r="G585">
        <v>0.50175599999999998</v>
      </c>
    </row>
    <row r="586" spans="6:7" x14ac:dyDescent="0.4">
      <c r="F586">
        <v>90.450500000000005</v>
      </c>
      <c r="G586">
        <v>0.50122</v>
      </c>
    </row>
    <row r="587" spans="6:7" x14ac:dyDescent="0.4">
      <c r="F587">
        <v>90.8108</v>
      </c>
      <c r="G587">
        <v>0.499971</v>
      </c>
    </row>
    <row r="588" spans="6:7" x14ac:dyDescent="0.4">
      <c r="F588">
        <v>91.171199999999999</v>
      </c>
      <c r="G588">
        <v>0.49800899999999998</v>
      </c>
    </row>
    <row r="589" spans="6:7" x14ac:dyDescent="0.4">
      <c r="F589">
        <v>91.531499999999994</v>
      </c>
      <c r="G589">
        <v>0.49533899999999997</v>
      </c>
    </row>
    <row r="590" spans="6:7" x14ac:dyDescent="0.4">
      <c r="F590">
        <v>91.891900000000007</v>
      </c>
      <c r="G590">
        <v>0.49196299999999998</v>
      </c>
    </row>
    <row r="591" spans="6:7" x14ac:dyDescent="0.4">
      <c r="F591">
        <v>92.252300000000005</v>
      </c>
      <c r="G591">
        <v>0.48788599999999999</v>
      </c>
    </row>
    <row r="592" spans="6:7" x14ac:dyDescent="0.4">
      <c r="F592">
        <v>92.6126</v>
      </c>
      <c r="G592">
        <v>0.48311500000000002</v>
      </c>
    </row>
    <row r="593" spans="6:7" x14ac:dyDescent="0.4">
      <c r="F593">
        <v>92.972999999999999</v>
      </c>
      <c r="G593">
        <v>0.47765600000000003</v>
      </c>
    </row>
    <row r="594" spans="6:7" x14ac:dyDescent="0.4">
      <c r="F594">
        <v>93.333299999999994</v>
      </c>
      <c r="G594">
        <v>0.47151700000000002</v>
      </c>
    </row>
    <row r="595" spans="6:7" x14ac:dyDescent="0.4">
      <c r="F595">
        <v>93.693700000000007</v>
      </c>
      <c r="G595">
        <v>0.46470699999999998</v>
      </c>
    </row>
    <row r="596" spans="6:7" x14ac:dyDescent="0.4">
      <c r="F596">
        <v>94.054100000000005</v>
      </c>
      <c r="G596">
        <v>0.457235</v>
      </c>
    </row>
    <row r="597" spans="6:7" x14ac:dyDescent="0.4">
      <c r="F597">
        <v>94.414400000000001</v>
      </c>
      <c r="G597">
        <v>0.44911099999999998</v>
      </c>
    </row>
    <row r="598" spans="6:7" x14ac:dyDescent="0.4">
      <c r="F598">
        <v>94.774799999999999</v>
      </c>
      <c r="G598">
        <v>0.44034899999999999</v>
      </c>
    </row>
    <row r="599" spans="6:7" x14ac:dyDescent="0.4">
      <c r="F599">
        <v>95.135099999999994</v>
      </c>
      <c r="G599">
        <v>0.43095899999999998</v>
      </c>
    </row>
    <row r="600" spans="6:7" x14ac:dyDescent="0.4">
      <c r="F600">
        <v>95.495500000000007</v>
      </c>
      <c r="G600">
        <v>0.42095500000000002</v>
      </c>
    </row>
    <row r="601" spans="6:7" x14ac:dyDescent="0.4">
      <c r="F601">
        <v>95.855900000000005</v>
      </c>
      <c r="G601">
        <v>0.41035300000000002</v>
      </c>
    </row>
    <row r="602" spans="6:7" x14ac:dyDescent="0.4">
      <c r="F602">
        <v>96.216200000000001</v>
      </c>
      <c r="G602">
        <v>0.39916600000000002</v>
      </c>
    </row>
    <row r="603" spans="6:7" x14ac:dyDescent="0.4">
      <c r="F603">
        <v>96.576599999999999</v>
      </c>
      <c r="G603">
        <v>0.38740999999999998</v>
      </c>
    </row>
    <row r="604" spans="6:7" x14ac:dyDescent="0.4">
      <c r="F604">
        <v>96.936899999999994</v>
      </c>
      <c r="G604">
        <v>0.37510300000000002</v>
      </c>
    </row>
    <row r="605" spans="6:7" x14ac:dyDescent="0.4">
      <c r="F605">
        <v>97.297300000000007</v>
      </c>
      <c r="G605">
        <v>0.36226199999999997</v>
      </c>
    </row>
    <row r="606" spans="6:7" x14ac:dyDescent="0.4">
      <c r="F606">
        <v>97.657700000000006</v>
      </c>
      <c r="G606">
        <v>0.34890500000000002</v>
      </c>
    </row>
    <row r="607" spans="6:7" x14ac:dyDescent="0.4">
      <c r="F607">
        <v>98.018000000000001</v>
      </c>
      <c r="G607">
        <v>0.33505099999999999</v>
      </c>
    </row>
    <row r="608" spans="6:7" x14ac:dyDescent="0.4">
      <c r="F608">
        <v>98.378399999999999</v>
      </c>
      <c r="G608">
        <v>0.32072000000000001</v>
      </c>
    </row>
    <row r="609" spans="6:7" x14ac:dyDescent="0.4">
      <c r="F609">
        <v>98.738699999999994</v>
      </c>
      <c r="G609">
        <v>0.30593199999999998</v>
      </c>
    </row>
    <row r="610" spans="6:7" x14ac:dyDescent="0.4">
      <c r="F610">
        <v>99.099100000000007</v>
      </c>
      <c r="G610">
        <v>0.290709</v>
      </c>
    </row>
    <row r="611" spans="6:7" x14ac:dyDescent="0.4">
      <c r="F611">
        <v>99.459500000000006</v>
      </c>
      <c r="G611">
        <v>0.27507199999999998</v>
      </c>
    </row>
    <row r="612" spans="6:7" x14ac:dyDescent="0.4">
      <c r="F612">
        <v>99.819800000000001</v>
      </c>
      <c r="G612">
        <v>0.25904300000000002</v>
      </c>
    </row>
    <row r="613" spans="6:7" x14ac:dyDescent="0.4">
      <c r="F613">
        <v>100.18</v>
      </c>
      <c r="G613">
        <v>0.242646</v>
      </c>
    </row>
    <row r="614" spans="6:7" x14ac:dyDescent="0.4">
      <c r="F614">
        <v>100.541</v>
      </c>
      <c r="G614">
        <v>0.22590199999999999</v>
      </c>
    </row>
    <row r="615" spans="6:7" x14ac:dyDescent="0.4">
      <c r="F615">
        <v>100.901</v>
      </c>
      <c r="G615">
        <v>0.208838</v>
      </c>
    </row>
    <row r="616" spans="6:7" x14ac:dyDescent="0.4">
      <c r="F616">
        <v>101.261</v>
      </c>
      <c r="G616">
        <v>0.19147500000000001</v>
      </c>
    </row>
    <row r="617" spans="6:7" x14ac:dyDescent="0.4">
      <c r="F617">
        <v>101.622</v>
      </c>
      <c r="G617">
        <v>0.173841</v>
      </c>
    </row>
    <row r="618" spans="6:7" x14ac:dyDescent="0.4">
      <c r="F618">
        <v>101.982</v>
      </c>
      <c r="G618">
        <v>0.15595800000000001</v>
      </c>
    </row>
    <row r="619" spans="6:7" x14ac:dyDescent="0.4">
      <c r="F619">
        <v>102.342</v>
      </c>
      <c r="G619">
        <v>0.137854</v>
      </c>
    </row>
    <row r="620" spans="6:7" x14ac:dyDescent="0.4">
      <c r="F620">
        <v>102.703</v>
      </c>
      <c r="G620">
        <v>0.11955300000000001</v>
      </c>
    </row>
    <row r="621" spans="6:7" x14ac:dyDescent="0.4">
      <c r="F621">
        <v>103.063</v>
      </c>
      <c r="G621">
        <v>0.10108200000000001</v>
      </c>
    </row>
    <row r="622" spans="6:7" x14ac:dyDescent="0.4">
      <c r="F622">
        <v>103.423</v>
      </c>
      <c r="G622">
        <v>8.2467100000000002E-2</v>
      </c>
    </row>
    <row r="623" spans="6:7" x14ac:dyDescent="0.4">
      <c r="F623">
        <v>103.78400000000001</v>
      </c>
      <c r="G623">
        <v>6.3734799999999994E-2</v>
      </c>
    </row>
    <row r="624" spans="6:7" x14ac:dyDescent="0.4">
      <c r="F624">
        <v>104.14400000000001</v>
      </c>
      <c r="G624">
        <v>4.4911699999999999E-2</v>
      </c>
    </row>
    <row r="625" spans="6:7" x14ac:dyDescent="0.4">
      <c r="F625">
        <v>104.505</v>
      </c>
      <c r="G625">
        <v>2.6024700000000001E-2</v>
      </c>
    </row>
    <row r="626" spans="6:7" x14ac:dyDescent="0.4">
      <c r="F626">
        <v>104.86499999999999</v>
      </c>
      <c r="G626">
        <v>7.1005900000000004E-3</v>
      </c>
    </row>
    <row r="627" spans="6:7" x14ac:dyDescent="0.4">
      <c r="F627">
        <v>105.22499999999999</v>
      </c>
      <c r="G627">
        <v>-1.18336E-2</v>
      </c>
    </row>
    <row r="628" spans="6:7" x14ac:dyDescent="0.4">
      <c r="F628">
        <v>105.586</v>
      </c>
      <c r="G628">
        <v>-3.0751000000000001E-2</v>
      </c>
    </row>
    <row r="629" spans="6:7" x14ac:dyDescent="0.4">
      <c r="F629">
        <v>105.946</v>
      </c>
      <c r="G629">
        <v>-4.9624500000000002E-2</v>
      </c>
    </row>
    <row r="630" spans="6:7" x14ac:dyDescent="0.4">
      <c r="F630">
        <v>106.306</v>
      </c>
      <c r="G630">
        <v>-6.8427399999999999E-2</v>
      </c>
    </row>
    <row r="631" spans="6:7" x14ac:dyDescent="0.4">
      <c r="F631">
        <v>106.667</v>
      </c>
      <c r="G631">
        <v>-8.7132899999999999E-2</v>
      </c>
    </row>
    <row r="632" spans="6:7" x14ac:dyDescent="0.4">
      <c r="F632">
        <v>107.027</v>
      </c>
      <c r="G632">
        <v>-0.105714</v>
      </c>
    </row>
    <row r="633" spans="6:7" x14ac:dyDescent="0.4">
      <c r="F633">
        <v>107.387</v>
      </c>
      <c r="G633">
        <v>-0.12414500000000001</v>
      </c>
    </row>
    <row r="634" spans="6:7" x14ac:dyDescent="0.4">
      <c r="F634">
        <v>107.748</v>
      </c>
      <c r="G634">
        <v>-0.142399</v>
      </c>
    </row>
    <row r="635" spans="6:7" x14ac:dyDescent="0.4">
      <c r="F635">
        <v>108.108</v>
      </c>
      <c r="G635">
        <v>-0.16045100000000001</v>
      </c>
    </row>
    <row r="636" spans="6:7" x14ac:dyDescent="0.4">
      <c r="F636">
        <v>108.468</v>
      </c>
      <c r="G636">
        <v>-0.17827299999999999</v>
      </c>
    </row>
    <row r="637" spans="6:7" x14ac:dyDescent="0.4">
      <c r="F637">
        <v>108.82899999999999</v>
      </c>
      <c r="G637">
        <v>-0.19584199999999999</v>
      </c>
    </row>
    <row r="638" spans="6:7" x14ac:dyDescent="0.4">
      <c r="F638">
        <v>109.18899999999999</v>
      </c>
      <c r="G638">
        <v>-0.21313299999999999</v>
      </c>
    </row>
    <row r="639" spans="6:7" x14ac:dyDescent="0.4">
      <c r="F639">
        <v>109.55</v>
      </c>
      <c r="G639">
        <v>-0.23011899999999999</v>
      </c>
    </row>
    <row r="640" spans="6:7" x14ac:dyDescent="0.4">
      <c r="F640">
        <v>109.91</v>
      </c>
      <c r="G640">
        <v>-0.246778</v>
      </c>
    </row>
    <row r="641" spans="6:7" x14ac:dyDescent="0.4">
      <c r="F641">
        <v>110.27</v>
      </c>
      <c r="G641">
        <v>-0.26308599999999999</v>
      </c>
    </row>
    <row r="642" spans="6:7" x14ac:dyDescent="0.4">
      <c r="F642">
        <v>110.631</v>
      </c>
      <c r="G642">
        <v>-0.27901900000000002</v>
      </c>
    </row>
    <row r="643" spans="6:7" x14ac:dyDescent="0.4">
      <c r="F643">
        <v>110.991</v>
      </c>
      <c r="G643">
        <v>-0.29455500000000001</v>
      </c>
    </row>
    <row r="644" spans="6:7" x14ac:dyDescent="0.4">
      <c r="F644">
        <v>111.351</v>
      </c>
      <c r="G644">
        <v>-0.30967099999999997</v>
      </c>
    </row>
    <row r="645" spans="6:7" x14ac:dyDescent="0.4">
      <c r="F645">
        <v>111.712</v>
      </c>
      <c r="G645">
        <v>-0.32434600000000002</v>
      </c>
    </row>
    <row r="646" spans="6:7" x14ac:dyDescent="0.4">
      <c r="F646">
        <v>112.072</v>
      </c>
      <c r="G646">
        <v>-0.33856000000000003</v>
      </c>
    </row>
    <row r="647" spans="6:7" x14ac:dyDescent="0.4">
      <c r="F647">
        <v>112.432</v>
      </c>
      <c r="G647">
        <v>-0.35229100000000002</v>
      </c>
    </row>
    <row r="648" spans="6:7" x14ac:dyDescent="0.4">
      <c r="F648">
        <v>112.79300000000001</v>
      </c>
      <c r="G648">
        <v>-0.36552099999999998</v>
      </c>
    </row>
    <row r="649" spans="6:7" x14ac:dyDescent="0.4">
      <c r="F649">
        <v>113.15300000000001</v>
      </c>
      <c r="G649">
        <v>-0.37823099999999998</v>
      </c>
    </row>
    <row r="650" spans="6:7" x14ac:dyDescent="0.4">
      <c r="F650">
        <v>113.514</v>
      </c>
      <c r="G650">
        <v>-0.390401</v>
      </c>
    </row>
    <row r="651" spans="6:7" x14ac:dyDescent="0.4">
      <c r="F651">
        <v>113.874</v>
      </c>
      <c r="G651">
        <v>-0.40201599999999998</v>
      </c>
    </row>
    <row r="652" spans="6:7" x14ac:dyDescent="0.4">
      <c r="F652">
        <v>114.23399999999999</v>
      </c>
      <c r="G652">
        <v>-0.41305900000000001</v>
      </c>
    </row>
    <row r="653" spans="6:7" x14ac:dyDescent="0.4">
      <c r="F653">
        <v>114.595</v>
      </c>
      <c r="G653">
        <v>-0.42351299999999997</v>
      </c>
    </row>
    <row r="654" spans="6:7" x14ac:dyDescent="0.4">
      <c r="F654">
        <v>114.955</v>
      </c>
      <c r="G654">
        <v>-0.43336400000000003</v>
      </c>
    </row>
    <row r="655" spans="6:7" x14ac:dyDescent="0.4">
      <c r="F655">
        <v>115.315</v>
      </c>
      <c r="G655">
        <v>-0.44259900000000002</v>
      </c>
    </row>
    <row r="656" spans="6:7" x14ac:dyDescent="0.4">
      <c r="F656">
        <v>115.676</v>
      </c>
      <c r="G656">
        <v>-0.45120300000000002</v>
      </c>
    </row>
    <row r="657" spans="6:7" x14ac:dyDescent="0.4">
      <c r="F657">
        <v>116.036</v>
      </c>
      <c r="G657">
        <v>-0.45916400000000002</v>
      </c>
    </row>
    <row r="658" spans="6:7" x14ac:dyDescent="0.4">
      <c r="F658">
        <v>116.396</v>
      </c>
      <c r="G658">
        <v>-0.466472</v>
      </c>
    </row>
    <row r="659" spans="6:7" x14ac:dyDescent="0.4">
      <c r="F659">
        <v>116.75700000000001</v>
      </c>
      <c r="G659">
        <v>-0.47311500000000001</v>
      </c>
    </row>
    <row r="660" spans="6:7" x14ac:dyDescent="0.4">
      <c r="F660">
        <v>117.117</v>
      </c>
      <c r="G660">
        <v>-0.47908499999999998</v>
      </c>
    </row>
    <row r="661" spans="6:7" x14ac:dyDescent="0.4">
      <c r="F661">
        <v>117.477</v>
      </c>
      <c r="G661">
        <v>-0.484373</v>
      </c>
    </row>
    <row r="662" spans="6:7" x14ac:dyDescent="0.4">
      <c r="F662">
        <v>117.83799999999999</v>
      </c>
      <c r="G662">
        <v>-0.48897099999999999</v>
      </c>
    </row>
    <row r="663" spans="6:7" x14ac:dyDescent="0.4">
      <c r="F663">
        <v>118.19799999999999</v>
      </c>
      <c r="G663">
        <v>-0.49287300000000001</v>
      </c>
    </row>
    <row r="664" spans="6:7" x14ac:dyDescent="0.4">
      <c r="F664">
        <v>118.559</v>
      </c>
      <c r="G664">
        <v>-0.49607299999999999</v>
      </c>
    </row>
    <row r="665" spans="6:7" x14ac:dyDescent="0.4">
      <c r="F665">
        <v>118.919</v>
      </c>
      <c r="G665">
        <v>-0.49856600000000001</v>
      </c>
    </row>
    <row r="666" spans="6:7" x14ac:dyDescent="0.4">
      <c r="F666">
        <v>119.279</v>
      </c>
      <c r="G666">
        <v>-0.50034999999999996</v>
      </c>
    </row>
    <row r="667" spans="6:7" x14ac:dyDescent="0.4">
      <c r="F667">
        <v>119.64</v>
      </c>
      <c r="G667">
        <v>-0.50142100000000001</v>
      </c>
    </row>
    <row r="668" spans="6:7" x14ac:dyDescent="0.4">
      <c r="F668">
        <v>120</v>
      </c>
      <c r="G668">
        <v>-0.50177799999999995</v>
      </c>
    </row>
    <row r="669" spans="6:7" x14ac:dyDescent="0.4">
      <c r="F669">
        <v>120.36</v>
      </c>
      <c r="G669">
        <v>-0.50142100000000001</v>
      </c>
    </row>
    <row r="670" spans="6:7" x14ac:dyDescent="0.4">
      <c r="F670">
        <v>120.721</v>
      </c>
      <c r="G670">
        <v>-0.50034999999999996</v>
      </c>
    </row>
    <row r="671" spans="6:7" x14ac:dyDescent="0.4">
      <c r="F671">
        <v>121.081</v>
      </c>
      <c r="G671">
        <v>-0.49856600000000001</v>
      </c>
    </row>
    <row r="672" spans="6:7" x14ac:dyDescent="0.4">
      <c r="F672">
        <v>121.441</v>
      </c>
      <c r="G672">
        <v>-0.49607299999999999</v>
      </c>
    </row>
    <row r="673" spans="6:7" x14ac:dyDescent="0.4">
      <c r="F673">
        <v>121.80200000000001</v>
      </c>
      <c r="G673">
        <v>-0.49287300000000001</v>
      </c>
    </row>
    <row r="674" spans="6:7" x14ac:dyDescent="0.4">
      <c r="F674">
        <v>122.16200000000001</v>
      </c>
      <c r="G674">
        <v>-0.48897099999999999</v>
      </c>
    </row>
    <row r="675" spans="6:7" x14ac:dyDescent="0.4">
      <c r="F675">
        <v>122.523</v>
      </c>
      <c r="G675">
        <v>-0.484373</v>
      </c>
    </row>
    <row r="676" spans="6:7" x14ac:dyDescent="0.4">
      <c r="F676">
        <v>122.883</v>
      </c>
      <c r="G676">
        <v>-0.47908499999999998</v>
      </c>
    </row>
    <row r="677" spans="6:7" x14ac:dyDescent="0.4">
      <c r="F677">
        <v>123.24299999999999</v>
      </c>
      <c r="G677">
        <v>-0.47311500000000001</v>
      </c>
    </row>
    <row r="678" spans="6:7" x14ac:dyDescent="0.4">
      <c r="F678">
        <v>123.604</v>
      </c>
      <c r="G678">
        <v>-0.466472</v>
      </c>
    </row>
    <row r="679" spans="6:7" x14ac:dyDescent="0.4">
      <c r="F679">
        <v>123.964</v>
      </c>
      <c r="G679">
        <v>-0.45916400000000002</v>
      </c>
    </row>
    <row r="680" spans="6:7" x14ac:dyDescent="0.4">
      <c r="F680">
        <v>124.324</v>
      </c>
      <c r="G680">
        <v>-0.45120300000000002</v>
      </c>
    </row>
    <row r="681" spans="6:7" x14ac:dyDescent="0.4">
      <c r="F681">
        <v>124.685</v>
      </c>
      <c r="G681">
        <v>-0.44259900000000002</v>
      </c>
    </row>
    <row r="682" spans="6:7" x14ac:dyDescent="0.4">
      <c r="F682">
        <v>125.045</v>
      </c>
      <c r="G682">
        <v>-0.43336400000000003</v>
      </c>
    </row>
    <row r="683" spans="6:7" x14ac:dyDescent="0.4">
      <c r="F683">
        <v>125.405</v>
      </c>
      <c r="G683">
        <v>-0.42351299999999997</v>
      </c>
    </row>
    <row r="684" spans="6:7" x14ac:dyDescent="0.4">
      <c r="F684">
        <v>125.76600000000001</v>
      </c>
      <c r="G684">
        <v>-0.41305900000000001</v>
      </c>
    </row>
    <row r="685" spans="6:7" x14ac:dyDescent="0.4">
      <c r="F685">
        <v>126.126</v>
      </c>
      <c r="G685">
        <v>-0.40201599999999998</v>
      </c>
    </row>
    <row r="686" spans="6:7" x14ac:dyDescent="0.4">
      <c r="F686">
        <v>126.486</v>
      </c>
      <c r="G686">
        <v>-0.390401</v>
      </c>
    </row>
    <row r="687" spans="6:7" x14ac:dyDescent="0.4">
      <c r="F687">
        <v>126.84699999999999</v>
      </c>
      <c r="G687">
        <v>-0.37823099999999998</v>
      </c>
    </row>
    <row r="688" spans="6:7" x14ac:dyDescent="0.4">
      <c r="F688">
        <v>127.20699999999999</v>
      </c>
      <c r="G688">
        <v>-0.36552099999999998</v>
      </c>
    </row>
    <row r="689" spans="6:7" x14ac:dyDescent="0.4">
      <c r="F689">
        <v>127.568</v>
      </c>
      <c r="G689">
        <v>-0.35229100000000002</v>
      </c>
    </row>
    <row r="690" spans="6:7" x14ac:dyDescent="0.4">
      <c r="F690">
        <v>127.928</v>
      </c>
      <c r="G690">
        <v>-0.33856000000000003</v>
      </c>
    </row>
    <row r="691" spans="6:7" x14ac:dyDescent="0.4">
      <c r="F691">
        <v>128.28800000000001</v>
      </c>
      <c r="G691">
        <v>-0.32434600000000002</v>
      </c>
    </row>
    <row r="692" spans="6:7" x14ac:dyDescent="0.4">
      <c r="F692">
        <v>128.649</v>
      </c>
      <c r="G692">
        <v>-0.30967099999999997</v>
      </c>
    </row>
    <row r="693" spans="6:7" x14ac:dyDescent="0.4">
      <c r="F693">
        <v>129.00899999999999</v>
      </c>
      <c r="G693">
        <v>-0.29455500000000001</v>
      </c>
    </row>
    <row r="694" spans="6:7" x14ac:dyDescent="0.4">
      <c r="F694">
        <v>129.369</v>
      </c>
      <c r="G694">
        <v>-0.27901900000000002</v>
      </c>
    </row>
    <row r="695" spans="6:7" x14ac:dyDescent="0.4">
      <c r="F695">
        <v>129.72999999999999</v>
      </c>
      <c r="G695">
        <v>-0.26308599999999999</v>
      </c>
    </row>
    <row r="696" spans="6:7" x14ac:dyDescent="0.4">
      <c r="F696">
        <v>130.09</v>
      </c>
      <c r="G696">
        <v>-0.246778</v>
      </c>
    </row>
    <row r="697" spans="6:7" x14ac:dyDescent="0.4">
      <c r="F697">
        <v>130.44999999999999</v>
      </c>
      <c r="G697">
        <v>-0.23011899999999999</v>
      </c>
    </row>
    <row r="698" spans="6:7" x14ac:dyDescent="0.4">
      <c r="F698">
        <v>130.81100000000001</v>
      </c>
      <c r="G698">
        <v>-0.21313299999999999</v>
      </c>
    </row>
    <row r="699" spans="6:7" x14ac:dyDescent="0.4">
      <c r="F699">
        <v>131.17099999999999</v>
      </c>
      <c r="G699">
        <v>-0.19584199999999999</v>
      </c>
    </row>
    <row r="700" spans="6:7" x14ac:dyDescent="0.4">
      <c r="F700">
        <v>131.53200000000001</v>
      </c>
      <c r="G700">
        <v>-0.17827299999999999</v>
      </c>
    </row>
    <row r="701" spans="6:7" x14ac:dyDescent="0.4">
      <c r="F701">
        <v>131.892</v>
      </c>
      <c r="G701">
        <v>-0.16045100000000001</v>
      </c>
    </row>
    <row r="702" spans="6:7" x14ac:dyDescent="0.4">
      <c r="F702">
        <v>132.25200000000001</v>
      </c>
      <c r="G702">
        <v>-0.142399</v>
      </c>
    </row>
    <row r="703" spans="6:7" x14ac:dyDescent="0.4">
      <c r="F703">
        <v>132.613</v>
      </c>
      <c r="G703">
        <v>-0.12414500000000001</v>
      </c>
    </row>
    <row r="704" spans="6:7" x14ac:dyDescent="0.4">
      <c r="F704">
        <v>132.97300000000001</v>
      </c>
      <c r="G704">
        <v>-0.105714</v>
      </c>
    </row>
    <row r="705" spans="6:7" x14ac:dyDescent="0.4">
      <c r="F705">
        <v>133.333</v>
      </c>
      <c r="G705">
        <v>-8.7132899999999999E-2</v>
      </c>
    </row>
    <row r="706" spans="6:7" x14ac:dyDescent="0.4">
      <c r="F706">
        <v>133.69399999999999</v>
      </c>
      <c r="G706">
        <v>-6.8427399999999999E-2</v>
      </c>
    </row>
    <row r="707" spans="6:7" x14ac:dyDescent="0.4">
      <c r="F707">
        <v>134.054</v>
      </c>
      <c r="G707">
        <v>-4.9624500000000002E-2</v>
      </c>
    </row>
    <row r="708" spans="6:7" x14ac:dyDescent="0.4">
      <c r="F708">
        <v>134.41399999999999</v>
      </c>
      <c r="G708">
        <v>-3.0751000000000001E-2</v>
      </c>
    </row>
    <row r="709" spans="6:7" x14ac:dyDescent="0.4">
      <c r="F709">
        <v>134.77500000000001</v>
      </c>
      <c r="G709">
        <v>-1.18336E-2</v>
      </c>
    </row>
    <row r="710" spans="6:7" x14ac:dyDescent="0.4">
      <c r="F710">
        <v>135.13499999999999</v>
      </c>
      <c r="G710">
        <v>7.1005900000000004E-3</v>
      </c>
    </row>
    <row r="711" spans="6:7" x14ac:dyDescent="0.4">
      <c r="F711">
        <v>135.495</v>
      </c>
      <c r="G711">
        <v>2.6024700000000001E-2</v>
      </c>
    </row>
    <row r="712" spans="6:7" x14ac:dyDescent="0.4">
      <c r="F712">
        <v>135.85599999999999</v>
      </c>
      <c r="G712">
        <v>4.4911699999999999E-2</v>
      </c>
    </row>
    <row r="713" spans="6:7" x14ac:dyDescent="0.4">
      <c r="F713">
        <v>136.21600000000001</v>
      </c>
      <c r="G713">
        <v>6.3734799999999994E-2</v>
      </c>
    </row>
    <row r="714" spans="6:7" x14ac:dyDescent="0.4">
      <c r="F714">
        <v>136.577</v>
      </c>
      <c r="G714">
        <v>8.2467100000000002E-2</v>
      </c>
    </row>
    <row r="715" spans="6:7" x14ac:dyDescent="0.4">
      <c r="F715">
        <v>136.93700000000001</v>
      </c>
      <c r="G715">
        <v>0.10108200000000001</v>
      </c>
    </row>
    <row r="716" spans="6:7" x14ac:dyDescent="0.4">
      <c r="F716">
        <v>137.297</v>
      </c>
      <c r="G716">
        <v>0.11955300000000001</v>
      </c>
    </row>
    <row r="717" spans="6:7" x14ac:dyDescent="0.4">
      <c r="F717">
        <v>137.65799999999999</v>
      </c>
      <c r="G717">
        <v>0.137854</v>
      </c>
    </row>
    <row r="718" spans="6:7" x14ac:dyDescent="0.4">
      <c r="F718">
        <v>138.018</v>
      </c>
      <c r="G718">
        <v>0.15595800000000001</v>
      </c>
    </row>
    <row r="719" spans="6:7" x14ac:dyDescent="0.4">
      <c r="F719">
        <v>138.37799999999999</v>
      </c>
      <c r="G719">
        <v>0.173841</v>
      </c>
    </row>
    <row r="720" spans="6:7" x14ac:dyDescent="0.4">
      <c r="F720">
        <v>138.739</v>
      </c>
      <c r="G720">
        <v>0.19147500000000001</v>
      </c>
    </row>
    <row r="721" spans="6:7" x14ac:dyDescent="0.4">
      <c r="F721">
        <v>139.09899999999999</v>
      </c>
      <c r="G721">
        <v>0.208838</v>
      </c>
    </row>
    <row r="722" spans="6:7" x14ac:dyDescent="0.4">
      <c r="F722">
        <v>139.459</v>
      </c>
      <c r="G722">
        <v>0.22590199999999999</v>
      </c>
    </row>
    <row r="723" spans="6:7" x14ac:dyDescent="0.4">
      <c r="F723">
        <v>139.82</v>
      </c>
      <c r="G723">
        <v>0.242646</v>
      </c>
    </row>
    <row r="724" spans="6:7" x14ac:dyDescent="0.4">
      <c r="F724">
        <v>140.18</v>
      </c>
      <c r="G724">
        <v>0.25904300000000002</v>
      </c>
    </row>
    <row r="725" spans="6:7" x14ac:dyDescent="0.4">
      <c r="F725">
        <v>140.541</v>
      </c>
      <c r="G725">
        <v>0.27507199999999998</v>
      </c>
    </row>
    <row r="726" spans="6:7" x14ac:dyDescent="0.4">
      <c r="F726">
        <v>140.90100000000001</v>
      </c>
      <c r="G726">
        <v>0.290709</v>
      </c>
    </row>
    <row r="727" spans="6:7" x14ac:dyDescent="0.4">
      <c r="F727">
        <v>141.261</v>
      </c>
      <c r="G727">
        <v>0.30593199999999998</v>
      </c>
    </row>
    <row r="728" spans="6:7" x14ac:dyDescent="0.4">
      <c r="F728">
        <v>141.62200000000001</v>
      </c>
      <c r="G728">
        <v>0.32072000000000001</v>
      </c>
    </row>
    <row r="729" spans="6:7" x14ac:dyDescent="0.4">
      <c r="F729">
        <v>141.982</v>
      </c>
      <c r="G729">
        <v>0.33505099999999999</v>
      </c>
    </row>
    <row r="730" spans="6:7" x14ac:dyDescent="0.4">
      <c r="F730">
        <v>142.34200000000001</v>
      </c>
      <c r="G730">
        <v>0.34890500000000002</v>
      </c>
    </row>
    <row r="731" spans="6:7" x14ac:dyDescent="0.4">
      <c r="F731">
        <v>142.703</v>
      </c>
      <c r="G731">
        <v>0.36226199999999997</v>
      </c>
    </row>
    <row r="732" spans="6:7" x14ac:dyDescent="0.4">
      <c r="F732">
        <v>143.06299999999999</v>
      </c>
      <c r="G732">
        <v>0.37510300000000002</v>
      </c>
    </row>
    <row r="733" spans="6:7" x14ac:dyDescent="0.4">
      <c r="F733">
        <v>143.423</v>
      </c>
      <c r="G733">
        <v>0.38740999999999998</v>
      </c>
    </row>
    <row r="734" spans="6:7" x14ac:dyDescent="0.4">
      <c r="F734">
        <v>143.78399999999999</v>
      </c>
      <c r="G734">
        <v>0.39916600000000002</v>
      </c>
    </row>
    <row r="735" spans="6:7" x14ac:dyDescent="0.4">
      <c r="F735">
        <v>144.14400000000001</v>
      </c>
      <c r="G735">
        <v>0.41035300000000002</v>
      </c>
    </row>
    <row r="736" spans="6:7" x14ac:dyDescent="0.4">
      <c r="F736">
        <v>144.505</v>
      </c>
      <c r="G736">
        <v>0.42095500000000002</v>
      </c>
    </row>
    <row r="737" spans="6:7" x14ac:dyDescent="0.4">
      <c r="F737">
        <v>144.86500000000001</v>
      </c>
      <c r="G737">
        <v>0.43095899999999998</v>
      </c>
    </row>
    <row r="738" spans="6:7" x14ac:dyDescent="0.4">
      <c r="F738">
        <v>145.22499999999999</v>
      </c>
      <c r="G738">
        <v>0.44034899999999999</v>
      </c>
    </row>
    <row r="739" spans="6:7" x14ac:dyDescent="0.4">
      <c r="F739">
        <v>145.58600000000001</v>
      </c>
      <c r="G739">
        <v>0.44911099999999998</v>
      </c>
    </row>
    <row r="740" spans="6:7" x14ac:dyDescent="0.4">
      <c r="F740">
        <v>145.946</v>
      </c>
      <c r="G740">
        <v>0.457235</v>
      </c>
    </row>
    <row r="741" spans="6:7" x14ac:dyDescent="0.4">
      <c r="F741">
        <v>146.30600000000001</v>
      </c>
      <c r="G741">
        <v>0.46470699999999998</v>
      </c>
    </row>
    <row r="742" spans="6:7" x14ac:dyDescent="0.4">
      <c r="F742">
        <v>146.667</v>
      </c>
      <c r="G742">
        <v>0.47151700000000002</v>
      </c>
    </row>
    <row r="743" spans="6:7" x14ac:dyDescent="0.4">
      <c r="F743">
        <v>147.02699999999999</v>
      </c>
      <c r="G743">
        <v>0.47765600000000003</v>
      </c>
    </row>
    <row r="744" spans="6:7" x14ac:dyDescent="0.4">
      <c r="F744">
        <v>147.387</v>
      </c>
      <c r="G744">
        <v>0.48311500000000002</v>
      </c>
    </row>
    <row r="745" spans="6:7" x14ac:dyDescent="0.4">
      <c r="F745">
        <v>147.74799999999999</v>
      </c>
      <c r="G745">
        <v>0.48788599999999999</v>
      </c>
    </row>
    <row r="746" spans="6:7" x14ac:dyDescent="0.4">
      <c r="F746">
        <v>148.108</v>
      </c>
      <c r="G746">
        <v>0.49196299999999998</v>
      </c>
    </row>
    <row r="747" spans="6:7" x14ac:dyDescent="0.4">
      <c r="F747">
        <v>148.46799999999999</v>
      </c>
      <c r="G747">
        <v>0.49533899999999997</v>
      </c>
    </row>
    <row r="748" spans="6:7" x14ac:dyDescent="0.4">
      <c r="F748">
        <v>148.82900000000001</v>
      </c>
      <c r="G748">
        <v>0.49800899999999998</v>
      </c>
    </row>
    <row r="749" spans="6:7" x14ac:dyDescent="0.4">
      <c r="F749">
        <v>149.18899999999999</v>
      </c>
      <c r="G749">
        <v>0.499971</v>
      </c>
    </row>
    <row r="750" spans="6:7" x14ac:dyDescent="0.4">
      <c r="F750">
        <v>149.55000000000001</v>
      </c>
      <c r="G750">
        <v>0.50122</v>
      </c>
    </row>
    <row r="751" spans="6:7" x14ac:dyDescent="0.4">
      <c r="F751">
        <v>149.91</v>
      </c>
      <c r="G751">
        <v>0.50175599999999998</v>
      </c>
    </row>
    <row r="752" spans="6:7" x14ac:dyDescent="0.4">
      <c r="F752">
        <v>150.27000000000001</v>
      </c>
      <c r="G752">
        <v>0.50157700000000005</v>
      </c>
    </row>
    <row r="753" spans="6:7" x14ac:dyDescent="0.4">
      <c r="F753">
        <v>150.631</v>
      </c>
      <c r="G753">
        <v>0.50068400000000002</v>
      </c>
    </row>
    <row r="754" spans="6:7" x14ac:dyDescent="0.4">
      <c r="F754">
        <v>150.99100000000001</v>
      </c>
      <c r="G754">
        <v>0.49907899999999999</v>
      </c>
    </row>
    <row r="755" spans="6:7" x14ac:dyDescent="0.4">
      <c r="F755">
        <v>151.351</v>
      </c>
      <c r="G755">
        <v>0.49676199999999998</v>
      </c>
    </row>
    <row r="756" spans="6:7" x14ac:dyDescent="0.4">
      <c r="F756">
        <v>151.71199999999999</v>
      </c>
      <c r="G756">
        <v>0.49373899999999998</v>
      </c>
    </row>
    <row r="757" spans="6:7" x14ac:dyDescent="0.4">
      <c r="F757">
        <v>152.072</v>
      </c>
      <c r="G757">
        <v>0.490012</v>
      </c>
    </row>
    <row r="758" spans="6:7" x14ac:dyDescent="0.4">
      <c r="F758">
        <v>152.43199999999999</v>
      </c>
      <c r="G758">
        <v>0.48558699999999999</v>
      </c>
    </row>
    <row r="759" spans="6:7" x14ac:dyDescent="0.4">
      <c r="F759">
        <v>152.79300000000001</v>
      </c>
      <c r="G759">
        <v>0.48047099999999998</v>
      </c>
    </row>
    <row r="760" spans="6:7" x14ac:dyDescent="0.4">
      <c r="F760">
        <v>153.15299999999999</v>
      </c>
      <c r="G760">
        <v>0.47467100000000001</v>
      </c>
    </row>
    <row r="761" spans="6:7" x14ac:dyDescent="0.4">
      <c r="F761">
        <v>153.51400000000001</v>
      </c>
      <c r="G761">
        <v>0.46819499999999997</v>
      </c>
    </row>
    <row r="762" spans="6:7" x14ac:dyDescent="0.4">
      <c r="F762">
        <v>153.874</v>
      </c>
      <c r="G762">
        <v>0.46105299999999999</v>
      </c>
    </row>
    <row r="763" spans="6:7" x14ac:dyDescent="0.4">
      <c r="F763">
        <v>154.23400000000001</v>
      </c>
      <c r="G763">
        <v>0.45325399999999999</v>
      </c>
    </row>
    <row r="764" spans="6:7" x14ac:dyDescent="0.4">
      <c r="F764">
        <v>154.595</v>
      </c>
      <c r="G764">
        <v>0.44480900000000001</v>
      </c>
    </row>
    <row r="765" spans="6:7" x14ac:dyDescent="0.4">
      <c r="F765">
        <v>154.95500000000001</v>
      </c>
      <c r="G765">
        <v>0.43573099999999998</v>
      </c>
    </row>
    <row r="766" spans="6:7" x14ac:dyDescent="0.4">
      <c r="F766">
        <v>155.315</v>
      </c>
      <c r="G766">
        <v>0.426033</v>
      </c>
    </row>
    <row r="767" spans="6:7" x14ac:dyDescent="0.4">
      <c r="F767">
        <v>155.67599999999999</v>
      </c>
      <c r="G767">
        <v>0.41572799999999999</v>
      </c>
    </row>
    <row r="768" spans="6:7" x14ac:dyDescent="0.4">
      <c r="F768">
        <v>156.036</v>
      </c>
      <c r="G768">
        <v>0.404831</v>
      </c>
    </row>
    <row r="769" spans="6:7" x14ac:dyDescent="0.4">
      <c r="F769">
        <v>156.39599999999999</v>
      </c>
      <c r="G769">
        <v>0.39335799999999999</v>
      </c>
    </row>
    <row r="770" spans="6:7" x14ac:dyDescent="0.4">
      <c r="F770">
        <v>156.75700000000001</v>
      </c>
      <c r="G770">
        <v>0.381324</v>
      </c>
    </row>
    <row r="771" spans="6:7" x14ac:dyDescent="0.4">
      <c r="F771">
        <v>157.11699999999999</v>
      </c>
      <c r="G771">
        <v>0.36874800000000002</v>
      </c>
    </row>
    <row r="772" spans="6:7" x14ac:dyDescent="0.4">
      <c r="F772">
        <v>157.477</v>
      </c>
      <c r="G772">
        <v>0.35564699999999999</v>
      </c>
    </row>
    <row r="773" spans="6:7" x14ac:dyDescent="0.4">
      <c r="F773">
        <v>157.83799999999999</v>
      </c>
      <c r="G773">
        <v>0.34203899999999998</v>
      </c>
    </row>
    <row r="774" spans="6:7" x14ac:dyDescent="0.4">
      <c r="F774">
        <v>158.19800000000001</v>
      </c>
      <c r="G774">
        <v>0.32794400000000001</v>
      </c>
    </row>
    <row r="775" spans="6:7" x14ac:dyDescent="0.4">
      <c r="F775">
        <v>158.559</v>
      </c>
      <c r="G775">
        <v>0.31338199999999999</v>
      </c>
    </row>
    <row r="776" spans="6:7" x14ac:dyDescent="0.4">
      <c r="F776">
        <v>158.91900000000001</v>
      </c>
      <c r="G776">
        <v>0.29837399999999997</v>
      </c>
    </row>
    <row r="777" spans="6:7" x14ac:dyDescent="0.4">
      <c r="F777">
        <v>159.279</v>
      </c>
      <c r="G777">
        <v>0.282941</v>
      </c>
    </row>
    <row r="778" spans="6:7" x14ac:dyDescent="0.4">
      <c r="F778">
        <v>159.63999999999999</v>
      </c>
      <c r="G778">
        <v>0.26710499999999998</v>
      </c>
    </row>
    <row r="779" spans="6:7" x14ac:dyDescent="0.4">
      <c r="F779">
        <v>160</v>
      </c>
      <c r="G779">
        <v>0.25088899999999997</v>
      </c>
    </row>
    <row r="780" spans="6:7" x14ac:dyDescent="0.4">
      <c r="F780">
        <v>160.36000000000001</v>
      </c>
      <c r="G780">
        <v>0.234316</v>
      </c>
    </row>
    <row r="781" spans="6:7" x14ac:dyDescent="0.4">
      <c r="F781">
        <v>160.721</v>
      </c>
      <c r="G781">
        <v>0.21740899999999999</v>
      </c>
    </row>
    <row r="782" spans="6:7" x14ac:dyDescent="0.4">
      <c r="F782">
        <v>161.08099999999999</v>
      </c>
      <c r="G782">
        <v>0.20019200000000001</v>
      </c>
    </row>
    <row r="783" spans="6:7" x14ac:dyDescent="0.4">
      <c r="F783">
        <v>161.441</v>
      </c>
      <c r="G783">
        <v>0.18268999999999999</v>
      </c>
    </row>
    <row r="784" spans="6:7" x14ac:dyDescent="0.4">
      <c r="F784">
        <v>161.80199999999999</v>
      </c>
      <c r="G784">
        <v>0.16492899999999999</v>
      </c>
    </row>
    <row r="785" spans="6:7" x14ac:dyDescent="0.4">
      <c r="F785">
        <v>162.16200000000001</v>
      </c>
      <c r="G785">
        <v>0.14693200000000001</v>
      </c>
    </row>
    <row r="786" spans="6:7" x14ac:dyDescent="0.4">
      <c r="F786">
        <v>162.523</v>
      </c>
      <c r="G786">
        <v>0.12872600000000001</v>
      </c>
    </row>
    <row r="787" spans="6:7" x14ac:dyDescent="0.4">
      <c r="F787">
        <v>162.88300000000001</v>
      </c>
      <c r="G787">
        <v>0.110337</v>
      </c>
    </row>
    <row r="788" spans="6:7" x14ac:dyDescent="0.4">
      <c r="F788">
        <v>163.24299999999999</v>
      </c>
      <c r="G788">
        <v>9.1790899999999995E-2</v>
      </c>
    </row>
    <row r="789" spans="6:7" x14ac:dyDescent="0.4">
      <c r="F789">
        <v>163.60400000000001</v>
      </c>
      <c r="G789">
        <v>7.3113999999999998E-2</v>
      </c>
    </row>
    <row r="790" spans="6:7" x14ac:dyDescent="0.4">
      <c r="F790">
        <v>163.964</v>
      </c>
      <c r="G790">
        <v>5.4332900000000003E-2</v>
      </c>
    </row>
    <row r="791" spans="6:7" x14ac:dyDescent="0.4">
      <c r="F791">
        <v>164.32400000000001</v>
      </c>
      <c r="G791">
        <v>3.5474499999999999E-2</v>
      </c>
    </row>
    <row r="792" spans="6:7" x14ac:dyDescent="0.4">
      <c r="F792">
        <v>164.685</v>
      </c>
      <c r="G792">
        <v>1.65656E-2</v>
      </c>
    </row>
    <row r="793" spans="6:7" x14ac:dyDescent="0.4">
      <c r="F793">
        <v>165.04499999999999</v>
      </c>
      <c r="G793">
        <v>-2.3669300000000002E-3</v>
      </c>
    </row>
    <row r="794" spans="6:7" x14ac:dyDescent="0.4">
      <c r="F794">
        <v>165.405</v>
      </c>
      <c r="G794">
        <v>-2.1296099999999998E-2</v>
      </c>
    </row>
    <row r="795" spans="6:7" x14ac:dyDescent="0.4">
      <c r="F795">
        <v>165.76599999999999</v>
      </c>
      <c r="G795">
        <v>-4.0194899999999999E-2</v>
      </c>
    </row>
    <row r="796" spans="6:7" x14ac:dyDescent="0.4">
      <c r="F796">
        <v>166.126</v>
      </c>
      <c r="G796">
        <v>-5.9036499999999999E-2</v>
      </c>
    </row>
    <row r="797" spans="6:7" x14ac:dyDescent="0.4">
      <c r="F797">
        <v>166.48599999999999</v>
      </c>
      <c r="G797">
        <v>-7.7794000000000002E-2</v>
      </c>
    </row>
    <row r="798" spans="6:7" x14ac:dyDescent="0.4">
      <c r="F798">
        <v>166.84700000000001</v>
      </c>
      <c r="G798">
        <v>-9.6440700000000004E-2</v>
      </c>
    </row>
    <row r="799" spans="6:7" x14ac:dyDescent="0.4">
      <c r="F799">
        <v>167.20699999999999</v>
      </c>
      <c r="G799">
        <v>-0.11495</v>
      </c>
    </row>
    <row r="800" spans="6:7" x14ac:dyDescent="0.4">
      <c r="F800">
        <v>167.56800000000001</v>
      </c>
      <c r="G800">
        <v>-0.133296</v>
      </c>
    </row>
    <row r="801" spans="6:7" x14ac:dyDescent="0.4">
      <c r="F801">
        <v>167.928</v>
      </c>
      <c r="G801">
        <v>-0.151452</v>
      </c>
    </row>
    <row r="802" spans="6:7" x14ac:dyDescent="0.4">
      <c r="F802">
        <v>168.28800000000001</v>
      </c>
      <c r="G802">
        <v>-0.16939199999999999</v>
      </c>
    </row>
    <row r="803" spans="6:7" x14ac:dyDescent="0.4">
      <c r="F803">
        <v>168.649</v>
      </c>
      <c r="G803">
        <v>-0.18709100000000001</v>
      </c>
    </row>
    <row r="804" spans="6:7" x14ac:dyDescent="0.4">
      <c r="F804">
        <v>169.00899999999999</v>
      </c>
      <c r="G804">
        <v>-0.20452400000000001</v>
      </c>
    </row>
    <row r="805" spans="6:7" x14ac:dyDescent="0.4">
      <c r="F805">
        <v>169.369</v>
      </c>
      <c r="G805">
        <v>-0.221665</v>
      </c>
    </row>
    <row r="806" spans="6:7" x14ac:dyDescent="0.4">
      <c r="F806">
        <v>169.73</v>
      </c>
      <c r="G806">
        <v>-0.23849100000000001</v>
      </c>
    </row>
    <row r="807" spans="6:7" x14ac:dyDescent="0.4">
      <c r="F807">
        <v>170.09</v>
      </c>
      <c r="G807">
        <v>-0.25497799999999998</v>
      </c>
    </row>
    <row r="808" spans="6:7" x14ac:dyDescent="0.4">
      <c r="F808">
        <v>170.45</v>
      </c>
      <c r="G808">
        <v>-0.27110099999999998</v>
      </c>
    </row>
    <row r="809" spans="6:7" x14ac:dyDescent="0.4">
      <c r="F809">
        <v>170.81100000000001</v>
      </c>
      <c r="G809">
        <v>-0.28683799999999998</v>
      </c>
    </row>
    <row r="810" spans="6:7" x14ac:dyDescent="0.4">
      <c r="F810">
        <v>171.17099999999999</v>
      </c>
      <c r="G810">
        <v>-0.30216700000000002</v>
      </c>
    </row>
    <row r="811" spans="6:7" x14ac:dyDescent="0.4">
      <c r="F811">
        <v>171.53200000000001</v>
      </c>
      <c r="G811">
        <v>-0.31706499999999999</v>
      </c>
    </row>
    <row r="812" spans="6:7" x14ac:dyDescent="0.4">
      <c r="F812">
        <v>171.892</v>
      </c>
      <c r="G812">
        <v>-0.33151199999999997</v>
      </c>
    </row>
    <row r="813" spans="6:7" x14ac:dyDescent="0.4">
      <c r="F813">
        <v>172.25200000000001</v>
      </c>
      <c r="G813">
        <v>-0.34548699999999999</v>
      </c>
    </row>
    <row r="814" spans="6:7" x14ac:dyDescent="0.4">
      <c r="F814">
        <v>172.613</v>
      </c>
      <c r="G814">
        <v>-0.35897000000000001</v>
      </c>
    </row>
    <row r="815" spans="6:7" x14ac:dyDescent="0.4">
      <c r="F815">
        <v>172.97300000000001</v>
      </c>
      <c r="G815">
        <v>-0.37194199999999999</v>
      </c>
    </row>
    <row r="816" spans="6:7" x14ac:dyDescent="0.4">
      <c r="F816">
        <v>173.333</v>
      </c>
      <c r="G816">
        <v>-0.384384</v>
      </c>
    </row>
    <row r="817" spans="6:7" x14ac:dyDescent="0.4">
      <c r="F817">
        <v>173.69399999999999</v>
      </c>
      <c r="G817">
        <v>-0.39627899999999999</v>
      </c>
    </row>
    <row r="818" spans="6:7" x14ac:dyDescent="0.4">
      <c r="F818">
        <v>174.054</v>
      </c>
      <c r="G818">
        <v>-0.40760999999999997</v>
      </c>
    </row>
    <row r="819" spans="6:7" x14ac:dyDescent="0.4">
      <c r="F819">
        <v>174.41399999999999</v>
      </c>
      <c r="G819">
        <v>-0.41836000000000001</v>
      </c>
    </row>
    <row r="820" spans="6:7" x14ac:dyDescent="0.4">
      <c r="F820">
        <v>174.77500000000001</v>
      </c>
      <c r="G820">
        <v>-0.42851499999999998</v>
      </c>
    </row>
    <row r="821" spans="6:7" x14ac:dyDescent="0.4">
      <c r="F821">
        <v>175.13499999999999</v>
      </c>
      <c r="G821">
        <v>-0.43805899999999998</v>
      </c>
    </row>
    <row r="822" spans="6:7" x14ac:dyDescent="0.4">
      <c r="F822">
        <v>175.495</v>
      </c>
      <c r="G822">
        <v>-0.44697999999999999</v>
      </c>
    </row>
    <row r="823" spans="6:7" x14ac:dyDescent="0.4">
      <c r="F823">
        <v>175.85599999999999</v>
      </c>
      <c r="G823">
        <v>-0.455264</v>
      </c>
    </row>
    <row r="824" spans="6:7" x14ac:dyDescent="0.4">
      <c r="F824">
        <v>176.21600000000001</v>
      </c>
      <c r="G824">
        <v>-0.46289999999999998</v>
      </c>
    </row>
    <row r="825" spans="6:7" x14ac:dyDescent="0.4">
      <c r="F825">
        <v>176.577</v>
      </c>
      <c r="G825">
        <v>-0.46987699999999999</v>
      </c>
    </row>
    <row r="826" spans="6:7" x14ac:dyDescent="0.4">
      <c r="F826">
        <v>176.93700000000001</v>
      </c>
      <c r="G826">
        <v>-0.47618500000000002</v>
      </c>
    </row>
    <row r="827" spans="6:7" x14ac:dyDescent="0.4">
      <c r="F827">
        <v>177.297</v>
      </c>
      <c r="G827">
        <v>-0.48181499999999999</v>
      </c>
    </row>
    <row r="828" spans="6:7" x14ac:dyDescent="0.4">
      <c r="F828">
        <v>177.65799999999999</v>
      </c>
      <c r="G828">
        <v>-0.486759</v>
      </c>
    </row>
    <row r="829" spans="6:7" x14ac:dyDescent="0.4">
      <c r="F829">
        <v>178.018</v>
      </c>
      <c r="G829">
        <v>-0.49100899999999997</v>
      </c>
    </row>
    <row r="830" spans="6:7" x14ac:dyDescent="0.4">
      <c r="F830">
        <v>178.37799999999999</v>
      </c>
      <c r="G830">
        <v>-0.49456099999999997</v>
      </c>
    </row>
    <row r="831" spans="6:7" x14ac:dyDescent="0.4">
      <c r="F831">
        <v>178.739</v>
      </c>
      <c r="G831">
        <v>-0.49740800000000002</v>
      </c>
    </row>
    <row r="832" spans="6:7" x14ac:dyDescent="0.4">
      <c r="F832">
        <v>179.09899999999999</v>
      </c>
      <c r="G832">
        <v>-0.49954700000000002</v>
      </c>
    </row>
    <row r="833" spans="6:7" x14ac:dyDescent="0.4">
      <c r="F833">
        <v>179.459</v>
      </c>
      <c r="G833">
        <v>-0.50097499999999995</v>
      </c>
    </row>
    <row r="834" spans="6:7" x14ac:dyDescent="0.4">
      <c r="F834">
        <v>179.82</v>
      </c>
      <c r="G834">
        <v>-0.50168900000000005</v>
      </c>
    </row>
    <row r="835" spans="6:7" x14ac:dyDescent="0.4">
      <c r="F835">
        <v>180.18</v>
      </c>
      <c r="G835">
        <v>-0.50168900000000005</v>
      </c>
    </row>
    <row r="836" spans="6:7" x14ac:dyDescent="0.4">
      <c r="F836">
        <v>180.541</v>
      </c>
      <c r="G836">
        <v>-0.50097499999999995</v>
      </c>
    </row>
    <row r="837" spans="6:7" x14ac:dyDescent="0.4">
      <c r="F837">
        <v>180.90100000000001</v>
      </c>
      <c r="G837">
        <v>-0.49954700000000002</v>
      </c>
    </row>
    <row r="838" spans="6:7" x14ac:dyDescent="0.4">
      <c r="F838">
        <v>181.261</v>
      </c>
      <c r="G838">
        <v>-0.49740800000000002</v>
      </c>
    </row>
    <row r="839" spans="6:7" x14ac:dyDescent="0.4">
      <c r="F839">
        <v>181.62200000000001</v>
      </c>
      <c r="G839">
        <v>-0.49456099999999997</v>
      </c>
    </row>
    <row r="840" spans="6:7" x14ac:dyDescent="0.4">
      <c r="F840">
        <v>181.982</v>
      </c>
      <c r="G840">
        <v>-0.49100899999999997</v>
      </c>
    </row>
    <row r="841" spans="6:7" x14ac:dyDescent="0.4">
      <c r="F841">
        <v>182.34200000000001</v>
      </c>
      <c r="G841">
        <v>-0.486759</v>
      </c>
    </row>
    <row r="842" spans="6:7" x14ac:dyDescent="0.4">
      <c r="F842">
        <v>182.703</v>
      </c>
      <c r="G842">
        <v>-0.48181499999999999</v>
      </c>
    </row>
    <row r="843" spans="6:7" x14ac:dyDescent="0.4">
      <c r="F843">
        <v>183.06299999999999</v>
      </c>
      <c r="G843">
        <v>-0.47618500000000002</v>
      </c>
    </row>
    <row r="844" spans="6:7" x14ac:dyDescent="0.4">
      <c r="F844">
        <v>183.423</v>
      </c>
      <c r="G844">
        <v>-0.46987699999999999</v>
      </c>
    </row>
    <row r="845" spans="6:7" x14ac:dyDescent="0.4">
      <c r="F845">
        <v>183.78399999999999</v>
      </c>
      <c r="G845">
        <v>-0.46289999999999998</v>
      </c>
    </row>
    <row r="846" spans="6:7" x14ac:dyDescent="0.4">
      <c r="F846">
        <v>184.14400000000001</v>
      </c>
      <c r="G846">
        <v>-0.455264</v>
      </c>
    </row>
    <row r="847" spans="6:7" x14ac:dyDescent="0.4">
      <c r="F847">
        <v>184.505</v>
      </c>
      <c r="G847">
        <v>-0.44697999999999999</v>
      </c>
    </row>
    <row r="848" spans="6:7" x14ac:dyDescent="0.4">
      <c r="F848">
        <v>184.86500000000001</v>
      </c>
      <c r="G848">
        <v>-0.43805899999999998</v>
      </c>
    </row>
    <row r="849" spans="6:7" x14ac:dyDescent="0.4">
      <c r="F849">
        <v>185.22499999999999</v>
      </c>
      <c r="G849">
        <v>-0.42851499999999998</v>
      </c>
    </row>
    <row r="850" spans="6:7" x14ac:dyDescent="0.4">
      <c r="F850">
        <v>185.58600000000001</v>
      </c>
      <c r="G850">
        <v>-0.41836000000000001</v>
      </c>
    </row>
    <row r="851" spans="6:7" x14ac:dyDescent="0.4">
      <c r="F851">
        <v>185.946</v>
      </c>
      <c r="G851">
        <v>-0.40760999999999997</v>
      </c>
    </row>
    <row r="852" spans="6:7" x14ac:dyDescent="0.4">
      <c r="F852">
        <v>186.30600000000001</v>
      </c>
      <c r="G852">
        <v>-0.39627899999999999</v>
      </c>
    </row>
    <row r="853" spans="6:7" x14ac:dyDescent="0.4">
      <c r="F853">
        <v>186.667</v>
      </c>
      <c r="G853">
        <v>-0.384384</v>
      </c>
    </row>
    <row r="854" spans="6:7" x14ac:dyDescent="0.4">
      <c r="F854">
        <v>187.02699999999999</v>
      </c>
      <c r="G854">
        <v>-0.37194199999999999</v>
      </c>
    </row>
    <row r="855" spans="6:7" x14ac:dyDescent="0.4">
      <c r="F855">
        <v>187.387</v>
      </c>
      <c r="G855">
        <v>-0.35897000000000001</v>
      </c>
    </row>
    <row r="856" spans="6:7" x14ac:dyDescent="0.4">
      <c r="F856">
        <v>187.74799999999999</v>
      </c>
      <c r="G856">
        <v>-0.34548699999999999</v>
      </c>
    </row>
    <row r="857" spans="6:7" x14ac:dyDescent="0.4">
      <c r="F857">
        <v>188.108</v>
      </c>
      <c r="G857">
        <v>-0.33151199999999997</v>
      </c>
    </row>
    <row r="858" spans="6:7" x14ac:dyDescent="0.4">
      <c r="F858">
        <v>188.46799999999999</v>
      </c>
      <c r="G858">
        <v>-0.31706499999999999</v>
      </c>
    </row>
    <row r="859" spans="6:7" x14ac:dyDescent="0.4">
      <c r="F859">
        <v>188.82900000000001</v>
      </c>
      <c r="G859">
        <v>-0.30216700000000002</v>
      </c>
    </row>
    <row r="860" spans="6:7" x14ac:dyDescent="0.4">
      <c r="F860">
        <v>189.18899999999999</v>
      </c>
      <c r="G860">
        <v>-0.28683799999999998</v>
      </c>
    </row>
    <row r="861" spans="6:7" x14ac:dyDescent="0.4">
      <c r="F861">
        <v>189.55</v>
      </c>
      <c r="G861">
        <v>-0.27110099999999998</v>
      </c>
    </row>
    <row r="862" spans="6:7" x14ac:dyDescent="0.4">
      <c r="F862">
        <v>189.91</v>
      </c>
      <c r="G862">
        <v>-0.25497799999999998</v>
      </c>
    </row>
    <row r="863" spans="6:7" x14ac:dyDescent="0.4">
      <c r="F863">
        <v>190.27</v>
      </c>
      <c r="G863">
        <v>-0.23849100000000001</v>
      </c>
    </row>
    <row r="864" spans="6:7" x14ac:dyDescent="0.4">
      <c r="F864">
        <v>190.631</v>
      </c>
      <c r="G864">
        <v>-0.221665</v>
      </c>
    </row>
    <row r="865" spans="6:7" x14ac:dyDescent="0.4">
      <c r="F865">
        <v>190.99100000000001</v>
      </c>
      <c r="G865">
        <v>-0.20452400000000001</v>
      </c>
    </row>
    <row r="866" spans="6:7" x14ac:dyDescent="0.4">
      <c r="F866">
        <v>191.351</v>
      </c>
      <c r="G866">
        <v>-0.18709100000000001</v>
      </c>
    </row>
    <row r="867" spans="6:7" x14ac:dyDescent="0.4">
      <c r="F867">
        <v>191.71199999999999</v>
      </c>
      <c r="G867">
        <v>-0.16939199999999999</v>
      </c>
    </row>
    <row r="868" spans="6:7" x14ac:dyDescent="0.4">
      <c r="F868">
        <v>192.072</v>
      </c>
      <c r="G868">
        <v>-0.151452</v>
      </c>
    </row>
    <row r="869" spans="6:7" x14ac:dyDescent="0.4">
      <c r="F869">
        <v>192.43199999999999</v>
      </c>
      <c r="G869">
        <v>-0.133296</v>
      </c>
    </row>
    <row r="870" spans="6:7" x14ac:dyDescent="0.4">
      <c r="F870">
        <v>192.79300000000001</v>
      </c>
      <c r="G870">
        <v>-0.11495</v>
      </c>
    </row>
    <row r="871" spans="6:7" x14ac:dyDescent="0.4">
      <c r="F871">
        <v>193.15299999999999</v>
      </c>
      <c r="G871">
        <v>-9.6440700000000004E-2</v>
      </c>
    </row>
    <row r="872" spans="6:7" x14ac:dyDescent="0.4">
      <c r="F872">
        <v>193.51400000000001</v>
      </c>
      <c r="G872">
        <v>-7.7794000000000002E-2</v>
      </c>
    </row>
    <row r="873" spans="6:7" x14ac:dyDescent="0.4">
      <c r="F873">
        <v>193.874</v>
      </c>
      <c r="G873">
        <v>-5.9036499999999999E-2</v>
      </c>
    </row>
    <row r="874" spans="6:7" x14ac:dyDescent="0.4">
      <c r="F874">
        <v>194.23400000000001</v>
      </c>
      <c r="G874">
        <v>-4.0194899999999999E-2</v>
      </c>
    </row>
    <row r="875" spans="6:7" x14ac:dyDescent="0.4">
      <c r="F875">
        <v>194.595</v>
      </c>
      <c r="G875">
        <v>-2.1296099999999998E-2</v>
      </c>
    </row>
    <row r="876" spans="6:7" x14ac:dyDescent="0.4">
      <c r="F876">
        <v>194.95500000000001</v>
      </c>
      <c r="G876">
        <v>-2.3669300000000002E-3</v>
      </c>
    </row>
    <row r="877" spans="6:7" x14ac:dyDescent="0.4">
      <c r="F877">
        <v>195.315</v>
      </c>
      <c r="G877">
        <v>1.65656E-2</v>
      </c>
    </row>
    <row r="878" spans="6:7" x14ac:dyDescent="0.4">
      <c r="F878">
        <v>195.67599999999999</v>
      </c>
      <c r="G878">
        <v>3.5474499999999999E-2</v>
      </c>
    </row>
    <row r="879" spans="6:7" x14ac:dyDescent="0.4">
      <c r="F879">
        <v>196.036</v>
      </c>
      <c r="G879">
        <v>5.4332900000000003E-2</v>
      </c>
    </row>
    <row r="880" spans="6:7" x14ac:dyDescent="0.4">
      <c r="F880">
        <v>196.39599999999999</v>
      </c>
      <c r="G880">
        <v>7.3113999999999998E-2</v>
      </c>
    </row>
    <row r="881" spans="6:7" x14ac:dyDescent="0.4">
      <c r="F881">
        <v>196.75700000000001</v>
      </c>
      <c r="G881">
        <v>9.1790899999999995E-2</v>
      </c>
    </row>
    <row r="882" spans="6:7" x14ac:dyDescent="0.4">
      <c r="F882">
        <v>197.11699999999999</v>
      </c>
      <c r="G882">
        <v>0.110337</v>
      </c>
    </row>
    <row r="883" spans="6:7" x14ac:dyDescent="0.4">
      <c r="F883">
        <v>197.477</v>
      </c>
      <c r="G883">
        <v>0.12872600000000001</v>
      </c>
    </row>
    <row r="884" spans="6:7" x14ac:dyDescent="0.4">
      <c r="F884">
        <v>197.83799999999999</v>
      </c>
      <c r="G884">
        <v>0.14693200000000001</v>
      </c>
    </row>
    <row r="885" spans="6:7" x14ac:dyDescent="0.4">
      <c r="F885">
        <v>198.19800000000001</v>
      </c>
      <c r="G885">
        <v>0.16492899999999999</v>
      </c>
    </row>
    <row r="886" spans="6:7" x14ac:dyDescent="0.4">
      <c r="F886">
        <v>198.559</v>
      </c>
      <c r="G886">
        <v>0.18268999999999999</v>
      </c>
    </row>
    <row r="887" spans="6:7" x14ac:dyDescent="0.4">
      <c r="F887">
        <v>198.91900000000001</v>
      </c>
      <c r="G887">
        <v>0.20019200000000001</v>
      </c>
    </row>
    <row r="888" spans="6:7" x14ac:dyDescent="0.4">
      <c r="F888">
        <v>199.279</v>
      </c>
      <c r="G888">
        <v>0.21740899999999999</v>
      </c>
    </row>
    <row r="889" spans="6:7" x14ac:dyDescent="0.4">
      <c r="F889">
        <v>199.64</v>
      </c>
      <c r="G889">
        <v>0.234316</v>
      </c>
    </row>
    <row r="890" spans="6:7" x14ac:dyDescent="0.4">
      <c r="F890">
        <v>200</v>
      </c>
      <c r="G890">
        <v>0.25088899999999997</v>
      </c>
    </row>
    <row r="891" spans="6:7" x14ac:dyDescent="0.4">
      <c r="F891">
        <v>200.36</v>
      </c>
      <c r="G891">
        <v>0.26710499999999998</v>
      </c>
    </row>
    <row r="892" spans="6:7" x14ac:dyDescent="0.4">
      <c r="F892">
        <v>200.721</v>
      </c>
      <c r="G892">
        <v>0.282941</v>
      </c>
    </row>
    <row r="893" spans="6:7" x14ac:dyDescent="0.4">
      <c r="F893">
        <v>201.08099999999999</v>
      </c>
      <c r="G893">
        <v>0.29837399999999997</v>
      </c>
    </row>
    <row r="894" spans="6:7" x14ac:dyDescent="0.4">
      <c r="F894">
        <v>201.441</v>
      </c>
      <c r="G894">
        <v>0.31338199999999999</v>
      </c>
    </row>
    <row r="895" spans="6:7" x14ac:dyDescent="0.4">
      <c r="F895">
        <v>201.80199999999999</v>
      </c>
      <c r="G895">
        <v>0.32794400000000001</v>
      </c>
    </row>
    <row r="896" spans="6:7" x14ac:dyDescent="0.4">
      <c r="F896">
        <v>202.16200000000001</v>
      </c>
      <c r="G896">
        <v>0.34203899999999998</v>
      </c>
    </row>
    <row r="897" spans="6:7" x14ac:dyDescent="0.4">
      <c r="F897">
        <v>202.523</v>
      </c>
      <c r="G897">
        <v>0.35564699999999999</v>
      </c>
    </row>
    <row r="898" spans="6:7" x14ac:dyDescent="0.4">
      <c r="F898">
        <v>202.88300000000001</v>
      </c>
      <c r="G898">
        <v>0.36874800000000002</v>
      </c>
    </row>
    <row r="899" spans="6:7" x14ac:dyDescent="0.4">
      <c r="F899">
        <v>203.24299999999999</v>
      </c>
      <c r="G899">
        <v>0.381324</v>
      </c>
    </row>
    <row r="900" spans="6:7" x14ac:dyDescent="0.4">
      <c r="F900">
        <v>203.60400000000001</v>
      </c>
      <c r="G900">
        <v>0.39335799999999999</v>
      </c>
    </row>
    <row r="901" spans="6:7" x14ac:dyDescent="0.4">
      <c r="F901">
        <v>203.964</v>
      </c>
      <c r="G901">
        <v>0.404831</v>
      </c>
    </row>
    <row r="902" spans="6:7" x14ac:dyDescent="0.4">
      <c r="F902">
        <v>204.32400000000001</v>
      </c>
      <c r="G902">
        <v>0.41572799999999999</v>
      </c>
    </row>
    <row r="903" spans="6:7" x14ac:dyDescent="0.4">
      <c r="F903">
        <v>204.685</v>
      </c>
      <c r="G903">
        <v>0.426033</v>
      </c>
    </row>
    <row r="904" spans="6:7" x14ac:dyDescent="0.4">
      <c r="F904">
        <v>205.04499999999999</v>
      </c>
      <c r="G904">
        <v>0.43573099999999998</v>
      </c>
    </row>
    <row r="905" spans="6:7" x14ac:dyDescent="0.4">
      <c r="F905">
        <v>205.405</v>
      </c>
      <c r="G905">
        <v>0.44480900000000001</v>
      </c>
    </row>
    <row r="906" spans="6:7" x14ac:dyDescent="0.4">
      <c r="F906">
        <v>205.76599999999999</v>
      </c>
      <c r="G906">
        <v>0.45325399999999999</v>
      </c>
    </row>
    <row r="907" spans="6:7" x14ac:dyDescent="0.4">
      <c r="F907">
        <v>206.126</v>
      </c>
      <c r="G907">
        <v>0.46105299999999999</v>
      </c>
    </row>
    <row r="908" spans="6:7" x14ac:dyDescent="0.4">
      <c r="F908">
        <v>206.48599999999999</v>
      </c>
      <c r="G908">
        <v>0.46819499999999997</v>
      </c>
    </row>
    <row r="909" spans="6:7" x14ac:dyDescent="0.4">
      <c r="F909">
        <v>206.84700000000001</v>
      </c>
      <c r="G909">
        <v>0.47467100000000001</v>
      </c>
    </row>
    <row r="910" spans="6:7" x14ac:dyDescent="0.4">
      <c r="F910">
        <v>207.20699999999999</v>
      </c>
      <c r="G910">
        <v>0.48047099999999998</v>
      </c>
    </row>
    <row r="911" spans="6:7" x14ac:dyDescent="0.4">
      <c r="F911">
        <v>207.56800000000001</v>
      </c>
      <c r="G911">
        <v>0.48558699999999999</v>
      </c>
    </row>
    <row r="912" spans="6:7" x14ac:dyDescent="0.4">
      <c r="F912">
        <v>207.928</v>
      </c>
      <c r="G912">
        <v>0.490012</v>
      </c>
    </row>
    <row r="913" spans="6:7" x14ac:dyDescent="0.4">
      <c r="F913">
        <v>208.28800000000001</v>
      </c>
      <c r="G913">
        <v>0.49373899999999998</v>
      </c>
    </row>
    <row r="914" spans="6:7" x14ac:dyDescent="0.4">
      <c r="F914">
        <v>208.649</v>
      </c>
      <c r="G914">
        <v>0.49676199999999998</v>
      </c>
    </row>
    <row r="915" spans="6:7" x14ac:dyDescent="0.4">
      <c r="F915">
        <v>209.00899999999999</v>
      </c>
      <c r="G915">
        <v>0.49907899999999999</v>
      </c>
    </row>
    <row r="916" spans="6:7" x14ac:dyDescent="0.4">
      <c r="F916">
        <v>209.369</v>
      </c>
      <c r="G916">
        <v>0.50068400000000002</v>
      </c>
    </row>
    <row r="917" spans="6:7" x14ac:dyDescent="0.4">
      <c r="F917">
        <v>209.73</v>
      </c>
      <c r="G917">
        <v>0.50157700000000005</v>
      </c>
    </row>
    <row r="918" spans="6:7" x14ac:dyDescent="0.4">
      <c r="F918">
        <v>210.09</v>
      </c>
      <c r="G918">
        <v>0.50175599999999998</v>
      </c>
    </row>
    <row r="919" spans="6:7" x14ac:dyDescent="0.4">
      <c r="F919">
        <v>210.45</v>
      </c>
      <c r="G919">
        <v>0.50122</v>
      </c>
    </row>
    <row r="920" spans="6:7" x14ac:dyDescent="0.4">
      <c r="F920">
        <v>210.81100000000001</v>
      </c>
      <c r="G920">
        <v>0.499971</v>
      </c>
    </row>
    <row r="921" spans="6:7" x14ac:dyDescent="0.4">
      <c r="F921">
        <v>211.17099999999999</v>
      </c>
      <c r="G921">
        <v>0.49800899999999998</v>
      </c>
    </row>
    <row r="922" spans="6:7" x14ac:dyDescent="0.4">
      <c r="F922">
        <v>211.53200000000001</v>
      </c>
      <c r="G922">
        <v>0.49533899999999997</v>
      </c>
    </row>
    <row r="923" spans="6:7" x14ac:dyDescent="0.4">
      <c r="F923">
        <v>211.892</v>
      </c>
      <c r="G923">
        <v>0.49196299999999998</v>
      </c>
    </row>
    <row r="924" spans="6:7" x14ac:dyDescent="0.4">
      <c r="F924">
        <v>212.25200000000001</v>
      </c>
      <c r="G924">
        <v>0.48788599999999999</v>
      </c>
    </row>
    <row r="925" spans="6:7" x14ac:dyDescent="0.4">
      <c r="F925">
        <v>212.613</v>
      </c>
      <c r="G925">
        <v>0.48311500000000002</v>
      </c>
    </row>
    <row r="926" spans="6:7" x14ac:dyDescent="0.4">
      <c r="F926">
        <v>212.97300000000001</v>
      </c>
      <c r="G926">
        <v>0.47765600000000003</v>
      </c>
    </row>
    <row r="927" spans="6:7" x14ac:dyDescent="0.4">
      <c r="F927">
        <v>213.333</v>
      </c>
      <c r="G927">
        <v>0.47151700000000002</v>
      </c>
    </row>
    <row r="928" spans="6:7" x14ac:dyDescent="0.4">
      <c r="F928">
        <v>213.69399999999999</v>
      </c>
      <c r="G928">
        <v>0.46470699999999998</v>
      </c>
    </row>
    <row r="929" spans="6:7" x14ac:dyDescent="0.4">
      <c r="F929">
        <v>214.054</v>
      </c>
      <c r="G929">
        <v>0.457235</v>
      </c>
    </row>
    <row r="930" spans="6:7" x14ac:dyDescent="0.4">
      <c r="F930">
        <v>214.41399999999999</v>
      </c>
      <c r="G930">
        <v>0.44911099999999998</v>
      </c>
    </row>
    <row r="931" spans="6:7" x14ac:dyDescent="0.4">
      <c r="F931">
        <v>214.77500000000001</v>
      </c>
      <c r="G931">
        <v>0.44034899999999999</v>
      </c>
    </row>
    <row r="932" spans="6:7" x14ac:dyDescent="0.4">
      <c r="F932">
        <v>215.13499999999999</v>
      </c>
      <c r="G932">
        <v>0.43095899999999998</v>
      </c>
    </row>
    <row r="933" spans="6:7" x14ac:dyDescent="0.4">
      <c r="F933">
        <v>215.495</v>
      </c>
      <c r="G933">
        <v>0.42095500000000002</v>
      </c>
    </row>
    <row r="934" spans="6:7" x14ac:dyDescent="0.4">
      <c r="F934">
        <v>215.85599999999999</v>
      </c>
      <c r="G934">
        <v>0.41035300000000002</v>
      </c>
    </row>
    <row r="935" spans="6:7" x14ac:dyDescent="0.4">
      <c r="F935">
        <v>216.21600000000001</v>
      </c>
      <c r="G935">
        <v>0.39916600000000002</v>
      </c>
    </row>
    <row r="936" spans="6:7" x14ac:dyDescent="0.4">
      <c r="F936">
        <v>216.577</v>
      </c>
      <c r="G936">
        <v>0.38740999999999998</v>
      </c>
    </row>
    <row r="937" spans="6:7" x14ac:dyDescent="0.4">
      <c r="F937">
        <v>216.93700000000001</v>
      </c>
      <c r="G937">
        <v>0.37510300000000002</v>
      </c>
    </row>
    <row r="938" spans="6:7" x14ac:dyDescent="0.4">
      <c r="F938">
        <v>217.297</v>
      </c>
      <c r="G938">
        <v>0.36226199999999997</v>
      </c>
    </row>
    <row r="939" spans="6:7" x14ac:dyDescent="0.4">
      <c r="F939">
        <v>217.65799999999999</v>
      </c>
      <c r="G939">
        <v>0.34890500000000002</v>
      </c>
    </row>
    <row r="940" spans="6:7" x14ac:dyDescent="0.4">
      <c r="F940">
        <v>218.018</v>
      </c>
      <c r="G940">
        <v>0.33505099999999999</v>
      </c>
    </row>
    <row r="941" spans="6:7" x14ac:dyDescent="0.4">
      <c r="F941">
        <v>218.37799999999999</v>
      </c>
      <c r="G941">
        <v>0.32072000000000001</v>
      </c>
    </row>
    <row r="942" spans="6:7" x14ac:dyDescent="0.4">
      <c r="F942">
        <v>218.739</v>
      </c>
      <c r="G942">
        <v>0.30593199999999998</v>
      </c>
    </row>
    <row r="943" spans="6:7" x14ac:dyDescent="0.4">
      <c r="F943">
        <v>219.09899999999999</v>
      </c>
      <c r="G943">
        <v>0.290709</v>
      </c>
    </row>
    <row r="944" spans="6:7" x14ac:dyDescent="0.4">
      <c r="F944">
        <v>219.459</v>
      </c>
      <c r="G944">
        <v>0.27507199999999998</v>
      </c>
    </row>
    <row r="945" spans="6:7" x14ac:dyDescent="0.4">
      <c r="F945">
        <v>219.82</v>
      </c>
      <c r="G945">
        <v>0.25904300000000002</v>
      </c>
    </row>
    <row r="946" spans="6:7" x14ac:dyDescent="0.4">
      <c r="F946">
        <v>220.18</v>
      </c>
      <c r="G946">
        <v>0.242646</v>
      </c>
    </row>
    <row r="947" spans="6:7" x14ac:dyDescent="0.4">
      <c r="F947">
        <v>220.541</v>
      </c>
      <c r="G947">
        <v>0.22590199999999999</v>
      </c>
    </row>
    <row r="948" spans="6:7" x14ac:dyDescent="0.4">
      <c r="F948">
        <v>220.90100000000001</v>
      </c>
      <c r="G948">
        <v>0.208838</v>
      </c>
    </row>
    <row r="949" spans="6:7" x14ac:dyDescent="0.4">
      <c r="F949">
        <v>221.261</v>
      </c>
      <c r="G949">
        <v>0.19147500000000001</v>
      </c>
    </row>
    <row r="950" spans="6:7" x14ac:dyDescent="0.4">
      <c r="F950">
        <v>221.62200000000001</v>
      </c>
      <c r="G950">
        <v>0.173841</v>
      </c>
    </row>
    <row r="951" spans="6:7" x14ac:dyDescent="0.4">
      <c r="F951">
        <v>221.982</v>
      </c>
      <c r="G951">
        <v>0.15595800000000001</v>
      </c>
    </row>
    <row r="952" spans="6:7" x14ac:dyDescent="0.4">
      <c r="F952">
        <v>222.34200000000001</v>
      </c>
      <c r="G952">
        <v>0.137854</v>
      </c>
    </row>
    <row r="953" spans="6:7" x14ac:dyDescent="0.4">
      <c r="F953">
        <v>222.703</v>
      </c>
      <c r="G953">
        <v>0.11955300000000001</v>
      </c>
    </row>
    <row r="954" spans="6:7" x14ac:dyDescent="0.4">
      <c r="F954">
        <v>223.06299999999999</v>
      </c>
      <c r="G954">
        <v>0.10108200000000001</v>
      </c>
    </row>
    <row r="955" spans="6:7" x14ac:dyDescent="0.4">
      <c r="F955">
        <v>223.423</v>
      </c>
      <c r="G955">
        <v>8.2467100000000002E-2</v>
      </c>
    </row>
    <row r="956" spans="6:7" x14ac:dyDescent="0.4">
      <c r="F956">
        <v>223.78399999999999</v>
      </c>
      <c r="G956">
        <v>6.3734799999999994E-2</v>
      </c>
    </row>
    <row r="957" spans="6:7" x14ac:dyDescent="0.4">
      <c r="F957">
        <v>224.14400000000001</v>
      </c>
      <c r="G957">
        <v>4.4911699999999999E-2</v>
      </c>
    </row>
    <row r="958" spans="6:7" x14ac:dyDescent="0.4">
      <c r="F958">
        <v>224.505</v>
      </c>
      <c r="G958">
        <v>2.6024700000000001E-2</v>
      </c>
    </row>
    <row r="959" spans="6:7" x14ac:dyDescent="0.4">
      <c r="F959">
        <v>224.86500000000001</v>
      </c>
      <c r="G959">
        <v>7.1005900000000004E-3</v>
      </c>
    </row>
    <row r="960" spans="6:7" x14ac:dyDescent="0.4">
      <c r="F960">
        <v>225.22499999999999</v>
      </c>
      <c r="G960">
        <v>-1.18336E-2</v>
      </c>
    </row>
    <row r="961" spans="6:7" x14ac:dyDescent="0.4">
      <c r="F961">
        <v>225.58600000000001</v>
      </c>
      <c r="G961">
        <v>-3.0751000000000001E-2</v>
      </c>
    </row>
    <row r="962" spans="6:7" x14ac:dyDescent="0.4">
      <c r="F962">
        <v>225.946</v>
      </c>
      <c r="G962">
        <v>-4.9624500000000002E-2</v>
      </c>
    </row>
    <row r="963" spans="6:7" x14ac:dyDescent="0.4">
      <c r="F963">
        <v>226.30600000000001</v>
      </c>
      <c r="G963">
        <v>-6.8427399999999999E-2</v>
      </c>
    </row>
    <row r="964" spans="6:7" x14ac:dyDescent="0.4">
      <c r="F964">
        <v>226.667</v>
      </c>
      <c r="G964">
        <v>-8.7132899999999999E-2</v>
      </c>
    </row>
    <row r="965" spans="6:7" x14ac:dyDescent="0.4">
      <c r="F965">
        <v>227.02699999999999</v>
      </c>
      <c r="G965">
        <v>-0.105714</v>
      </c>
    </row>
    <row r="966" spans="6:7" x14ac:dyDescent="0.4">
      <c r="F966">
        <v>227.387</v>
      </c>
      <c r="G966">
        <v>-0.12414500000000001</v>
      </c>
    </row>
    <row r="967" spans="6:7" x14ac:dyDescent="0.4">
      <c r="F967">
        <v>227.74799999999999</v>
      </c>
      <c r="G967">
        <v>-0.142399</v>
      </c>
    </row>
    <row r="968" spans="6:7" x14ac:dyDescent="0.4">
      <c r="F968">
        <v>228.108</v>
      </c>
      <c r="G968">
        <v>-0.16045100000000001</v>
      </c>
    </row>
    <row r="969" spans="6:7" x14ac:dyDescent="0.4">
      <c r="F969">
        <v>228.46799999999999</v>
      </c>
      <c r="G969">
        <v>-0.17827299999999999</v>
      </c>
    </row>
    <row r="970" spans="6:7" x14ac:dyDescent="0.4">
      <c r="F970">
        <v>228.82900000000001</v>
      </c>
      <c r="G970">
        <v>-0.19584199999999999</v>
      </c>
    </row>
    <row r="971" spans="6:7" x14ac:dyDescent="0.4">
      <c r="F971">
        <v>229.18899999999999</v>
      </c>
      <c r="G971">
        <v>-0.21313299999999999</v>
      </c>
    </row>
    <row r="972" spans="6:7" x14ac:dyDescent="0.4">
      <c r="F972">
        <v>229.55</v>
      </c>
      <c r="G972">
        <v>-0.23011899999999999</v>
      </c>
    </row>
    <row r="973" spans="6:7" x14ac:dyDescent="0.4">
      <c r="F973">
        <v>229.91</v>
      </c>
      <c r="G973">
        <v>-0.246778</v>
      </c>
    </row>
    <row r="974" spans="6:7" x14ac:dyDescent="0.4">
      <c r="F974">
        <v>230.27</v>
      </c>
      <c r="G974">
        <v>-0.26308599999999999</v>
      </c>
    </row>
    <row r="975" spans="6:7" x14ac:dyDescent="0.4">
      <c r="F975">
        <v>230.631</v>
      </c>
      <c r="G975">
        <v>-0.27901900000000002</v>
      </c>
    </row>
    <row r="976" spans="6:7" x14ac:dyDescent="0.4">
      <c r="F976">
        <v>230.99100000000001</v>
      </c>
      <c r="G976">
        <v>-0.29455500000000001</v>
      </c>
    </row>
    <row r="977" spans="6:7" x14ac:dyDescent="0.4">
      <c r="F977">
        <v>231.351</v>
      </c>
      <c r="G977">
        <v>-0.30967099999999997</v>
      </c>
    </row>
    <row r="978" spans="6:7" x14ac:dyDescent="0.4">
      <c r="F978">
        <v>231.71199999999999</v>
      </c>
      <c r="G978">
        <v>-0.32434600000000002</v>
      </c>
    </row>
    <row r="979" spans="6:7" x14ac:dyDescent="0.4">
      <c r="F979">
        <v>232.072</v>
      </c>
      <c r="G979">
        <v>-0.33856000000000003</v>
      </c>
    </row>
    <row r="980" spans="6:7" x14ac:dyDescent="0.4">
      <c r="F980">
        <v>232.43199999999999</v>
      </c>
      <c r="G980">
        <v>-0.35229100000000002</v>
      </c>
    </row>
    <row r="981" spans="6:7" x14ac:dyDescent="0.4">
      <c r="F981">
        <v>232.79300000000001</v>
      </c>
      <c r="G981">
        <v>-0.36552099999999998</v>
      </c>
    </row>
    <row r="982" spans="6:7" x14ac:dyDescent="0.4">
      <c r="F982">
        <v>233.15299999999999</v>
      </c>
      <c r="G982">
        <v>-0.37823099999999998</v>
      </c>
    </row>
    <row r="983" spans="6:7" x14ac:dyDescent="0.4">
      <c r="F983">
        <v>233.51400000000001</v>
      </c>
      <c r="G983">
        <v>-0.390401</v>
      </c>
    </row>
    <row r="984" spans="6:7" x14ac:dyDescent="0.4">
      <c r="F984">
        <v>233.874</v>
      </c>
      <c r="G984">
        <v>-0.40201599999999998</v>
      </c>
    </row>
    <row r="985" spans="6:7" x14ac:dyDescent="0.4">
      <c r="F985">
        <v>234.23400000000001</v>
      </c>
      <c r="G985">
        <v>-0.41305900000000001</v>
      </c>
    </row>
    <row r="986" spans="6:7" x14ac:dyDescent="0.4">
      <c r="F986">
        <v>234.595</v>
      </c>
      <c r="G986">
        <v>-0.42351299999999997</v>
      </c>
    </row>
    <row r="987" spans="6:7" x14ac:dyDescent="0.4">
      <c r="F987">
        <v>234.95500000000001</v>
      </c>
      <c r="G987">
        <v>-0.43336400000000003</v>
      </c>
    </row>
    <row r="988" spans="6:7" x14ac:dyDescent="0.4">
      <c r="F988">
        <v>235.315</v>
      </c>
      <c r="G988">
        <v>-0.44259900000000002</v>
      </c>
    </row>
    <row r="989" spans="6:7" x14ac:dyDescent="0.4">
      <c r="F989">
        <v>235.67599999999999</v>
      </c>
      <c r="G989">
        <v>-0.45120300000000002</v>
      </c>
    </row>
    <row r="990" spans="6:7" x14ac:dyDescent="0.4">
      <c r="F990">
        <v>236.036</v>
      </c>
      <c r="G990">
        <v>-0.45916400000000002</v>
      </c>
    </row>
    <row r="991" spans="6:7" x14ac:dyDescent="0.4">
      <c r="F991">
        <v>236.39599999999999</v>
      </c>
      <c r="G991">
        <v>-0.466472</v>
      </c>
    </row>
    <row r="992" spans="6:7" x14ac:dyDescent="0.4">
      <c r="F992">
        <v>236.75700000000001</v>
      </c>
      <c r="G992">
        <v>-0.47311500000000001</v>
      </c>
    </row>
    <row r="993" spans="6:7" x14ac:dyDescent="0.4">
      <c r="F993">
        <v>237.11699999999999</v>
      </c>
      <c r="G993">
        <v>-0.47908499999999998</v>
      </c>
    </row>
    <row r="994" spans="6:7" x14ac:dyDescent="0.4">
      <c r="F994">
        <v>237.477</v>
      </c>
      <c r="G994">
        <v>-0.484373</v>
      </c>
    </row>
    <row r="995" spans="6:7" x14ac:dyDescent="0.4">
      <c r="F995">
        <v>237.83799999999999</v>
      </c>
      <c r="G995">
        <v>-0.48897099999999999</v>
      </c>
    </row>
    <row r="996" spans="6:7" x14ac:dyDescent="0.4">
      <c r="F996">
        <v>238.19800000000001</v>
      </c>
      <c r="G996">
        <v>-0.49287300000000001</v>
      </c>
    </row>
    <row r="997" spans="6:7" x14ac:dyDescent="0.4">
      <c r="F997">
        <v>238.559</v>
      </c>
      <c r="G997">
        <v>-0.49607299999999999</v>
      </c>
    </row>
    <row r="998" spans="6:7" x14ac:dyDescent="0.4">
      <c r="F998">
        <v>238.91900000000001</v>
      </c>
      <c r="G998">
        <v>-0.49856600000000001</v>
      </c>
    </row>
    <row r="999" spans="6:7" x14ac:dyDescent="0.4">
      <c r="F999">
        <v>239.279</v>
      </c>
      <c r="G999">
        <v>-0.50034999999999996</v>
      </c>
    </row>
    <row r="1000" spans="6:7" x14ac:dyDescent="0.4">
      <c r="F1000">
        <v>239.64</v>
      </c>
      <c r="G1000">
        <v>-0.50142100000000001</v>
      </c>
    </row>
    <row r="1001" spans="6:7" x14ac:dyDescent="0.4">
      <c r="F1001">
        <v>240</v>
      </c>
      <c r="G1001">
        <v>-0.50177799999999995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7281E-48B3-45CE-B00E-C786A970397A}">
  <dimension ref="A1:G1001"/>
  <sheetViews>
    <sheetView workbookViewId="0">
      <selection activeCell="I8" sqref="I8"/>
    </sheetView>
  </sheetViews>
  <sheetFormatPr defaultRowHeight="18.75" x14ac:dyDescent="0.4"/>
  <cols>
    <col min="2" max="2" width="22.375" customWidth="1"/>
    <col min="3" max="3" width="15.5" customWidth="1"/>
    <col min="4" max="4" width="16" customWidth="1"/>
    <col min="6" max="6" width="11.25" customWidth="1"/>
    <col min="7" max="7" width="17.625" customWidth="1"/>
  </cols>
  <sheetData>
    <row r="1" spans="1:7" s="2" customFormat="1" x14ac:dyDescent="0.4">
      <c r="A1" s="2" t="s">
        <v>16</v>
      </c>
      <c r="B1" s="2" t="s">
        <v>25</v>
      </c>
      <c r="C1" s="2" t="s">
        <v>22</v>
      </c>
      <c r="D1" s="2" t="s">
        <v>23</v>
      </c>
      <c r="F1" s="2" t="s">
        <v>16</v>
      </c>
      <c r="G1" s="2" t="s">
        <v>24</v>
      </c>
    </row>
    <row r="2" spans="1:7" x14ac:dyDescent="0.4">
      <c r="A2">
        <v>210</v>
      </c>
      <c r="B2">
        <v>0.50821700000000003</v>
      </c>
      <c r="C2">
        <v>0.120022</v>
      </c>
      <c r="D2">
        <v>0.89641099999999996</v>
      </c>
      <c r="F2">
        <v>-120</v>
      </c>
      <c r="G2">
        <v>0.320523</v>
      </c>
    </row>
    <row r="3" spans="1:7" x14ac:dyDescent="0.4">
      <c r="A3">
        <v>200</v>
      </c>
      <c r="B3">
        <v>0.20463999999999999</v>
      </c>
      <c r="C3">
        <v>-4.9091500000000003E-2</v>
      </c>
      <c r="D3">
        <v>0.45837099999999997</v>
      </c>
      <c r="F3">
        <v>-119.64</v>
      </c>
      <c r="G3">
        <v>0.31817000000000001</v>
      </c>
    </row>
    <row r="4" spans="1:7" x14ac:dyDescent="0.4">
      <c r="A4">
        <v>190.001</v>
      </c>
      <c r="B4">
        <v>0.124737</v>
      </c>
      <c r="C4">
        <v>-0.113845</v>
      </c>
      <c r="D4">
        <v>0.363319</v>
      </c>
      <c r="F4">
        <v>-119.279</v>
      </c>
      <c r="G4">
        <v>0.31576700000000002</v>
      </c>
    </row>
    <row r="5" spans="1:7" x14ac:dyDescent="0.4">
      <c r="A5">
        <v>180</v>
      </c>
      <c r="B5">
        <v>2.1771200000000001E-2</v>
      </c>
      <c r="C5">
        <v>-0.16007099999999999</v>
      </c>
      <c r="D5">
        <v>0.20361399999999999</v>
      </c>
      <c r="F5">
        <v>-118.919</v>
      </c>
      <c r="G5">
        <v>0.31331300000000001</v>
      </c>
    </row>
    <row r="6" spans="1:7" x14ac:dyDescent="0.4">
      <c r="A6">
        <v>170</v>
      </c>
      <c r="B6">
        <v>-0.34288200000000002</v>
      </c>
      <c r="C6">
        <v>-0.54398800000000003</v>
      </c>
      <c r="D6">
        <v>-0.14177600000000001</v>
      </c>
      <c r="F6">
        <v>-118.559</v>
      </c>
      <c r="G6">
        <v>0.31080999999999998</v>
      </c>
    </row>
    <row r="7" spans="1:7" x14ac:dyDescent="0.4">
      <c r="A7">
        <v>160</v>
      </c>
      <c r="B7">
        <v>-0.29933799999999999</v>
      </c>
      <c r="C7">
        <v>-0.46176400000000001</v>
      </c>
      <c r="D7">
        <v>-0.13691200000000001</v>
      </c>
      <c r="F7">
        <v>-118.19799999999999</v>
      </c>
      <c r="G7">
        <v>0.30825799999999998</v>
      </c>
    </row>
    <row r="8" spans="1:7" x14ac:dyDescent="0.4">
      <c r="A8">
        <v>150</v>
      </c>
      <c r="B8">
        <v>-0.377162</v>
      </c>
      <c r="C8">
        <v>-0.59930000000000005</v>
      </c>
      <c r="D8">
        <v>-0.155024</v>
      </c>
      <c r="F8">
        <v>-117.83799999999999</v>
      </c>
      <c r="G8">
        <v>0.30565700000000001</v>
      </c>
    </row>
    <row r="9" spans="1:7" x14ac:dyDescent="0.4">
      <c r="A9">
        <v>140.001</v>
      </c>
      <c r="B9">
        <v>-0.18947</v>
      </c>
      <c r="C9">
        <v>-0.46930899999999998</v>
      </c>
      <c r="D9">
        <v>9.03693E-2</v>
      </c>
      <c r="F9">
        <v>-117.477</v>
      </c>
      <c r="G9">
        <v>0.303008</v>
      </c>
    </row>
    <row r="10" spans="1:7" x14ac:dyDescent="0.4">
      <c r="A10">
        <v>130</v>
      </c>
      <c r="B10">
        <v>-0.17924300000000001</v>
      </c>
      <c r="C10">
        <v>-0.32189099999999998</v>
      </c>
      <c r="D10">
        <v>-3.6594500000000002E-2</v>
      </c>
      <c r="F10">
        <v>-117.117</v>
      </c>
      <c r="G10">
        <v>0.30031099999999999</v>
      </c>
    </row>
    <row r="11" spans="1:7" x14ac:dyDescent="0.4">
      <c r="A11">
        <v>120</v>
      </c>
      <c r="B11">
        <v>-7.7402499999999999E-2</v>
      </c>
      <c r="C11">
        <v>-0.29529</v>
      </c>
      <c r="D11">
        <v>0.140485</v>
      </c>
      <c r="F11">
        <v>-116.75700000000001</v>
      </c>
      <c r="G11">
        <v>0.297566</v>
      </c>
    </row>
    <row r="12" spans="1:7" x14ac:dyDescent="0.4">
      <c r="A12">
        <v>110</v>
      </c>
      <c r="B12">
        <v>-3.7934799999999998E-2</v>
      </c>
      <c r="C12">
        <v>-0.26084800000000002</v>
      </c>
      <c r="D12">
        <v>0.184978</v>
      </c>
      <c r="F12">
        <v>-116.396</v>
      </c>
      <c r="G12">
        <v>0.29477399999999998</v>
      </c>
    </row>
    <row r="13" spans="1:7" x14ac:dyDescent="0.4">
      <c r="A13">
        <v>100</v>
      </c>
      <c r="B13">
        <v>-0.42683100000000002</v>
      </c>
      <c r="C13">
        <v>-0.60982599999999998</v>
      </c>
      <c r="D13">
        <v>-0.243836</v>
      </c>
      <c r="F13">
        <v>-116.036</v>
      </c>
      <c r="G13">
        <v>0.29193599999999997</v>
      </c>
    </row>
    <row r="14" spans="1:7" x14ac:dyDescent="0.4">
      <c r="A14">
        <v>89.999700000000004</v>
      </c>
      <c r="B14">
        <v>-5.4558000000000002E-2</v>
      </c>
      <c r="C14">
        <v>-0.30552299999999999</v>
      </c>
      <c r="D14">
        <v>0.196407</v>
      </c>
      <c r="F14">
        <v>-115.676</v>
      </c>
      <c r="G14">
        <v>0.289051</v>
      </c>
    </row>
    <row r="15" spans="1:7" x14ac:dyDescent="0.4">
      <c r="A15">
        <v>80.000399999999999</v>
      </c>
      <c r="B15">
        <v>-4.3981600000000003E-2</v>
      </c>
      <c r="C15">
        <v>-0.21934999999999999</v>
      </c>
      <c r="D15">
        <v>0.131387</v>
      </c>
      <c r="F15">
        <v>-115.315</v>
      </c>
      <c r="G15">
        <v>0.28612100000000001</v>
      </c>
    </row>
    <row r="16" spans="1:7" x14ac:dyDescent="0.4">
      <c r="A16">
        <v>70.000299999999996</v>
      </c>
      <c r="B16">
        <v>0.21521000000000001</v>
      </c>
      <c r="C16">
        <v>-0.24517700000000001</v>
      </c>
      <c r="D16">
        <v>0.675597</v>
      </c>
      <c r="F16">
        <v>-114.955</v>
      </c>
      <c r="G16">
        <v>0.28314499999999998</v>
      </c>
    </row>
    <row r="17" spans="1:7" x14ac:dyDescent="0.4">
      <c r="A17">
        <v>60.000300000000003</v>
      </c>
      <c r="B17">
        <v>0.168433</v>
      </c>
      <c r="C17">
        <v>-5.45449E-2</v>
      </c>
      <c r="D17">
        <v>0.39140999999999998</v>
      </c>
      <c r="F17">
        <v>-114.595</v>
      </c>
      <c r="G17">
        <v>0.28012399999999998</v>
      </c>
    </row>
    <row r="18" spans="1:7" x14ac:dyDescent="0.4">
      <c r="A18">
        <v>49.999499999999998</v>
      </c>
      <c r="B18">
        <v>0.416933</v>
      </c>
      <c r="C18">
        <v>0.212036</v>
      </c>
      <c r="D18">
        <v>0.62182999999999999</v>
      </c>
      <c r="F18">
        <v>-114.23399999999999</v>
      </c>
      <c r="G18">
        <v>0.27705999999999997</v>
      </c>
    </row>
    <row r="19" spans="1:7" x14ac:dyDescent="0.4">
      <c r="A19">
        <v>39.9998</v>
      </c>
      <c r="B19">
        <v>0.38736799999999999</v>
      </c>
      <c r="C19">
        <v>0.16989000000000001</v>
      </c>
      <c r="D19">
        <v>0.60484599999999999</v>
      </c>
      <c r="F19">
        <v>-113.874</v>
      </c>
      <c r="G19">
        <v>0.273951</v>
      </c>
    </row>
    <row r="20" spans="1:7" x14ac:dyDescent="0.4">
      <c r="A20">
        <v>29.998899999999999</v>
      </c>
      <c r="B20">
        <v>0.68712499999999999</v>
      </c>
      <c r="C20">
        <v>0.43940000000000001</v>
      </c>
      <c r="D20">
        <v>0.93484999999999996</v>
      </c>
      <c r="F20">
        <v>-113.514</v>
      </c>
      <c r="G20">
        <v>0.27079900000000001</v>
      </c>
    </row>
    <row r="21" spans="1:7" x14ac:dyDescent="0.4">
      <c r="A21">
        <v>20.0002</v>
      </c>
      <c r="B21">
        <v>0.21401600000000001</v>
      </c>
      <c r="C21">
        <v>-0.114706</v>
      </c>
      <c r="D21">
        <v>0.54273800000000005</v>
      </c>
      <c r="F21">
        <v>-113.15300000000001</v>
      </c>
      <c r="G21">
        <v>0.26760400000000001</v>
      </c>
    </row>
    <row r="22" spans="1:7" x14ac:dyDescent="0.4">
      <c r="A22">
        <v>3.7364199999999998E-4</v>
      </c>
      <c r="B22">
        <v>6.8536899999999998E-2</v>
      </c>
      <c r="C22">
        <v>-0.326187</v>
      </c>
      <c r="D22">
        <v>0.46326099999999998</v>
      </c>
      <c r="F22">
        <v>-112.79300000000001</v>
      </c>
      <c r="G22">
        <v>0.26436700000000002</v>
      </c>
    </row>
    <row r="23" spans="1:7" x14ac:dyDescent="0.4">
      <c r="A23">
        <v>-10.000299999999999</v>
      </c>
      <c r="B23">
        <v>-0.32775100000000001</v>
      </c>
      <c r="C23">
        <v>-0.61415799999999998</v>
      </c>
      <c r="D23">
        <v>-4.1342900000000002E-2</v>
      </c>
      <c r="F23">
        <v>-112.432</v>
      </c>
      <c r="G23">
        <v>0.26108799999999999</v>
      </c>
    </row>
    <row r="24" spans="1:7" x14ac:dyDescent="0.4">
      <c r="A24">
        <v>-20.000299999999999</v>
      </c>
      <c r="B24">
        <v>-0.28477599999999997</v>
      </c>
      <c r="C24">
        <v>-0.54926299999999995</v>
      </c>
      <c r="D24">
        <v>-2.0289000000000001E-2</v>
      </c>
      <c r="F24">
        <v>-112.072</v>
      </c>
      <c r="G24">
        <v>0.257768</v>
      </c>
    </row>
    <row r="25" spans="1:7" x14ac:dyDescent="0.4">
      <c r="A25">
        <v>-30.000299999999999</v>
      </c>
      <c r="B25">
        <v>-0.331258</v>
      </c>
      <c r="C25">
        <v>-0.55440699999999998</v>
      </c>
      <c r="D25">
        <v>-0.10811</v>
      </c>
      <c r="F25">
        <v>-111.712</v>
      </c>
      <c r="G25">
        <v>0.25440699999999999</v>
      </c>
    </row>
    <row r="26" spans="1:7" x14ac:dyDescent="0.4">
      <c r="A26">
        <v>-39.999499999999998</v>
      </c>
      <c r="B26">
        <v>-0.29797899999999999</v>
      </c>
      <c r="C26">
        <v>-0.55481199999999997</v>
      </c>
      <c r="D26">
        <v>-4.1146799999999997E-2</v>
      </c>
      <c r="F26">
        <v>-111.351</v>
      </c>
      <c r="G26">
        <v>0.25100499999999998</v>
      </c>
    </row>
    <row r="27" spans="1:7" x14ac:dyDescent="0.4">
      <c r="A27">
        <v>-59.999699999999997</v>
      </c>
      <c r="B27">
        <v>-0.40563199999999999</v>
      </c>
      <c r="C27">
        <v>-0.79559599999999997</v>
      </c>
      <c r="D27">
        <v>-1.5667799999999999E-2</v>
      </c>
      <c r="F27">
        <v>-110.991</v>
      </c>
      <c r="G27">
        <v>0.24756400000000001</v>
      </c>
    </row>
    <row r="28" spans="1:7" x14ac:dyDescent="0.4">
      <c r="A28">
        <v>-90.000299999999996</v>
      </c>
      <c r="B28">
        <v>-0.152393</v>
      </c>
      <c r="C28">
        <v>-0.40017200000000003</v>
      </c>
      <c r="D28">
        <v>9.53851E-2</v>
      </c>
      <c r="F28">
        <v>-110.631</v>
      </c>
      <c r="G28">
        <v>0.244084</v>
      </c>
    </row>
    <row r="29" spans="1:7" x14ac:dyDescent="0.4">
      <c r="F29">
        <v>-110.27</v>
      </c>
      <c r="G29">
        <v>0.240565</v>
      </c>
    </row>
    <row r="30" spans="1:7" x14ac:dyDescent="0.4">
      <c r="F30">
        <v>-109.91</v>
      </c>
      <c r="G30">
        <v>0.237008</v>
      </c>
    </row>
    <row r="31" spans="1:7" x14ac:dyDescent="0.4">
      <c r="F31">
        <v>-109.55</v>
      </c>
      <c r="G31">
        <v>0.23341400000000001</v>
      </c>
    </row>
    <row r="32" spans="1:7" x14ac:dyDescent="0.4">
      <c r="F32">
        <v>-109.18899999999999</v>
      </c>
      <c r="G32">
        <v>0.22978199999999999</v>
      </c>
    </row>
    <row r="33" spans="6:7" x14ac:dyDescent="0.4">
      <c r="F33">
        <v>-108.82899999999999</v>
      </c>
      <c r="G33">
        <v>0.22611500000000001</v>
      </c>
    </row>
    <row r="34" spans="6:7" x14ac:dyDescent="0.4">
      <c r="F34">
        <v>-108.468</v>
      </c>
      <c r="G34">
        <v>0.222411</v>
      </c>
    </row>
    <row r="35" spans="6:7" x14ac:dyDescent="0.4">
      <c r="F35">
        <v>-108.108</v>
      </c>
      <c r="G35">
        <v>0.21867200000000001</v>
      </c>
    </row>
    <row r="36" spans="6:7" x14ac:dyDescent="0.4">
      <c r="F36">
        <v>-107.748</v>
      </c>
      <c r="G36">
        <v>0.21489900000000001</v>
      </c>
    </row>
    <row r="37" spans="6:7" x14ac:dyDescent="0.4">
      <c r="F37">
        <v>-107.387</v>
      </c>
      <c r="G37">
        <v>0.211092</v>
      </c>
    </row>
    <row r="38" spans="6:7" x14ac:dyDescent="0.4">
      <c r="F38">
        <v>-107.027</v>
      </c>
      <c r="G38">
        <v>0.20725099999999999</v>
      </c>
    </row>
    <row r="39" spans="6:7" x14ac:dyDescent="0.4">
      <c r="F39">
        <v>-106.667</v>
      </c>
      <c r="G39">
        <v>0.203378</v>
      </c>
    </row>
    <row r="40" spans="6:7" x14ac:dyDescent="0.4">
      <c r="F40">
        <v>-106.306</v>
      </c>
      <c r="G40">
        <v>0.19947200000000001</v>
      </c>
    </row>
    <row r="41" spans="6:7" x14ac:dyDescent="0.4">
      <c r="F41">
        <v>-105.946</v>
      </c>
      <c r="G41">
        <v>0.19553499999999999</v>
      </c>
    </row>
    <row r="42" spans="6:7" x14ac:dyDescent="0.4">
      <c r="F42">
        <v>-105.586</v>
      </c>
      <c r="G42">
        <v>0.19156699999999999</v>
      </c>
    </row>
    <row r="43" spans="6:7" x14ac:dyDescent="0.4">
      <c r="F43">
        <v>-105.22499999999999</v>
      </c>
      <c r="G43">
        <v>0.18756800000000001</v>
      </c>
    </row>
    <row r="44" spans="6:7" x14ac:dyDescent="0.4">
      <c r="F44">
        <v>-104.86499999999999</v>
      </c>
      <c r="G44">
        <v>0.18354000000000001</v>
      </c>
    </row>
    <row r="45" spans="6:7" x14ac:dyDescent="0.4">
      <c r="F45">
        <v>-104.505</v>
      </c>
      <c r="G45">
        <v>0.179483</v>
      </c>
    </row>
    <row r="46" spans="6:7" x14ac:dyDescent="0.4">
      <c r="F46">
        <v>-104.14400000000001</v>
      </c>
      <c r="G46">
        <v>0.175397</v>
      </c>
    </row>
    <row r="47" spans="6:7" x14ac:dyDescent="0.4">
      <c r="F47">
        <v>-103.78400000000001</v>
      </c>
      <c r="G47">
        <v>0.17128399999999999</v>
      </c>
    </row>
    <row r="48" spans="6:7" x14ac:dyDescent="0.4">
      <c r="F48">
        <v>-103.423</v>
      </c>
      <c r="G48">
        <v>0.16714399999999999</v>
      </c>
    </row>
    <row r="49" spans="6:7" x14ac:dyDescent="0.4">
      <c r="F49">
        <v>-103.063</v>
      </c>
      <c r="G49">
        <v>0.16297700000000001</v>
      </c>
    </row>
    <row r="50" spans="6:7" x14ac:dyDescent="0.4">
      <c r="F50">
        <v>-102.703</v>
      </c>
      <c r="G50">
        <v>0.15878400000000001</v>
      </c>
    </row>
    <row r="51" spans="6:7" x14ac:dyDescent="0.4">
      <c r="F51">
        <v>-102.342</v>
      </c>
      <c r="G51">
        <v>0.15456600000000001</v>
      </c>
    </row>
    <row r="52" spans="6:7" x14ac:dyDescent="0.4">
      <c r="F52">
        <v>-101.982</v>
      </c>
      <c r="G52">
        <v>0.15032400000000001</v>
      </c>
    </row>
    <row r="53" spans="6:7" x14ac:dyDescent="0.4">
      <c r="F53">
        <v>-101.622</v>
      </c>
      <c r="G53">
        <v>0.14605799999999999</v>
      </c>
    </row>
    <row r="54" spans="6:7" x14ac:dyDescent="0.4">
      <c r="F54">
        <v>-101.261</v>
      </c>
      <c r="G54">
        <v>0.14176900000000001</v>
      </c>
    </row>
    <row r="55" spans="6:7" x14ac:dyDescent="0.4">
      <c r="F55">
        <v>-100.901</v>
      </c>
      <c r="G55">
        <v>0.137457</v>
      </c>
    </row>
    <row r="56" spans="6:7" x14ac:dyDescent="0.4">
      <c r="F56">
        <v>-100.541</v>
      </c>
      <c r="G56">
        <v>0.13312399999999999</v>
      </c>
    </row>
    <row r="57" spans="6:7" x14ac:dyDescent="0.4">
      <c r="F57">
        <v>-100.18</v>
      </c>
      <c r="G57">
        <v>0.12876899999999999</v>
      </c>
    </row>
    <row r="58" spans="6:7" x14ac:dyDescent="0.4">
      <c r="F58">
        <v>-99.819800000000001</v>
      </c>
      <c r="G58">
        <v>0.12439500000000001</v>
      </c>
    </row>
    <row r="59" spans="6:7" x14ac:dyDescent="0.4">
      <c r="F59">
        <v>-99.459500000000006</v>
      </c>
      <c r="G59">
        <v>0.12</v>
      </c>
    </row>
    <row r="60" spans="6:7" x14ac:dyDescent="0.4">
      <c r="F60">
        <v>-99.099100000000007</v>
      </c>
      <c r="G60">
        <v>0.115587</v>
      </c>
    </row>
    <row r="61" spans="6:7" x14ac:dyDescent="0.4">
      <c r="F61">
        <v>-98.738699999999994</v>
      </c>
      <c r="G61">
        <v>0.111155</v>
      </c>
    </row>
    <row r="62" spans="6:7" x14ac:dyDescent="0.4">
      <c r="F62">
        <v>-98.378399999999999</v>
      </c>
      <c r="G62">
        <v>0.106706</v>
      </c>
    </row>
    <row r="63" spans="6:7" x14ac:dyDescent="0.4">
      <c r="F63">
        <v>-98.018000000000001</v>
      </c>
      <c r="G63">
        <v>0.102239</v>
      </c>
    </row>
    <row r="64" spans="6:7" x14ac:dyDescent="0.4">
      <c r="F64">
        <v>-97.657700000000006</v>
      </c>
      <c r="G64">
        <v>9.7756999999999997E-2</v>
      </c>
    </row>
    <row r="65" spans="6:7" x14ac:dyDescent="0.4">
      <c r="F65">
        <v>-97.297300000000007</v>
      </c>
      <c r="G65">
        <v>9.3259099999999998E-2</v>
      </c>
    </row>
    <row r="66" spans="6:7" x14ac:dyDescent="0.4">
      <c r="F66">
        <v>-96.936899999999994</v>
      </c>
      <c r="G66">
        <v>8.8746500000000006E-2</v>
      </c>
    </row>
    <row r="67" spans="6:7" x14ac:dyDescent="0.4">
      <c r="F67">
        <v>-96.576599999999999</v>
      </c>
      <c r="G67">
        <v>8.42199E-2</v>
      </c>
    </row>
    <row r="68" spans="6:7" x14ac:dyDescent="0.4">
      <c r="F68">
        <v>-96.216200000000001</v>
      </c>
      <c r="G68">
        <v>7.9679899999999998E-2</v>
      </c>
    </row>
    <row r="69" spans="6:7" x14ac:dyDescent="0.4">
      <c r="F69">
        <v>-95.855900000000005</v>
      </c>
      <c r="G69">
        <v>7.5127299999999994E-2</v>
      </c>
    </row>
    <row r="70" spans="6:7" x14ac:dyDescent="0.4">
      <c r="F70">
        <v>-95.495500000000007</v>
      </c>
      <c r="G70">
        <v>7.0562799999999995E-2</v>
      </c>
    </row>
    <row r="71" spans="6:7" x14ac:dyDescent="0.4">
      <c r="F71">
        <v>-95.135099999999994</v>
      </c>
      <c r="G71">
        <v>6.5987199999999996E-2</v>
      </c>
    </row>
    <row r="72" spans="6:7" x14ac:dyDescent="0.4">
      <c r="F72">
        <v>-94.774799999999999</v>
      </c>
      <c r="G72">
        <v>6.14011E-2</v>
      </c>
    </row>
    <row r="73" spans="6:7" x14ac:dyDescent="0.4">
      <c r="F73">
        <v>-94.414400000000001</v>
      </c>
      <c r="G73">
        <v>5.6805300000000003E-2</v>
      </c>
    </row>
    <row r="74" spans="6:7" x14ac:dyDescent="0.4">
      <c r="F74">
        <v>-94.054100000000005</v>
      </c>
      <c r="G74">
        <v>5.2200499999999997E-2</v>
      </c>
    </row>
    <row r="75" spans="6:7" x14ac:dyDescent="0.4">
      <c r="F75">
        <v>-93.693700000000007</v>
      </c>
      <c r="G75">
        <v>4.7587499999999998E-2</v>
      </c>
    </row>
    <row r="76" spans="6:7" x14ac:dyDescent="0.4">
      <c r="F76">
        <v>-93.333299999999994</v>
      </c>
      <c r="G76">
        <v>4.2966900000000002E-2</v>
      </c>
    </row>
    <row r="77" spans="6:7" x14ac:dyDescent="0.4">
      <c r="F77">
        <v>-92.972999999999999</v>
      </c>
      <c r="G77">
        <v>3.8339600000000001E-2</v>
      </c>
    </row>
    <row r="78" spans="6:7" x14ac:dyDescent="0.4">
      <c r="F78">
        <v>-92.6126</v>
      </c>
      <c r="G78">
        <v>3.3706100000000003E-2</v>
      </c>
    </row>
    <row r="79" spans="6:7" x14ac:dyDescent="0.4">
      <c r="F79">
        <v>-92.252300000000005</v>
      </c>
      <c r="G79">
        <v>2.90674E-2</v>
      </c>
    </row>
    <row r="80" spans="6:7" x14ac:dyDescent="0.4">
      <c r="F80">
        <v>-91.891900000000007</v>
      </c>
      <c r="G80">
        <v>2.4424000000000001E-2</v>
      </c>
    </row>
    <row r="81" spans="6:7" x14ac:dyDescent="0.4">
      <c r="F81">
        <v>-91.531499999999994</v>
      </c>
      <c r="G81">
        <v>1.9776800000000001E-2</v>
      </c>
    </row>
    <row r="82" spans="6:7" x14ac:dyDescent="0.4">
      <c r="F82">
        <v>-91.171199999999999</v>
      </c>
      <c r="G82">
        <v>1.51264E-2</v>
      </c>
    </row>
    <row r="83" spans="6:7" x14ac:dyDescent="0.4">
      <c r="F83">
        <v>-90.8108</v>
      </c>
      <c r="G83">
        <v>1.04736E-2</v>
      </c>
    </row>
    <row r="84" spans="6:7" x14ac:dyDescent="0.4">
      <c r="F84">
        <v>-90.450500000000005</v>
      </c>
      <c r="G84">
        <v>5.8192299999999999E-3</v>
      </c>
    </row>
    <row r="85" spans="6:7" x14ac:dyDescent="0.4">
      <c r="F85">
        <v>-90.090100000000007</v>
      </c>
      <c r="G85">
        <v>1.1638900000000001E-3</v>
      </c>
    </row>
    <row r="86" spans="6:7" x14ac:dyDescent="0.4">
      <c r="F86">
        <v>-89.729699999999994</v>
      </c>
      <c r="G86">
        <v>-3.4916299999999999E-3</v>
      </c>
    </row>
    <row r="87" spans="6:7" x14ac:dyDescent="0.4">
      <c r="F87">
        <v>-89.369399999999999</v>
      </c>
      <c r="G87">
        <v>-8.1465900000000004E-3</v>
      </c>
    </row>
    <row r="88" spans="6:7" x14ac:dyDescent="0.4">
      <c r="F88">
        <v>-89.009</v>
      </c>
      <c r="G88">
        <v>-1.2800300000000001E-2</v>
      </c>
    </row>
    <row r="89" spans="6:7" x14ac:dyDescent="0.4">
      <c r="F89">
        <v>-88.648600000000002</v>
      </c>
      <c r="G89">
        <v>-1.7451899999999999E-2</v>
      </c>
    </row>
    <row r="90" spans="6:7" x14ac:dyDescent="0.4">
      <c r="F90">
        <v>-88.288300000000007</v>
      </c>
      <c r="G90">
        <v>-2.21008E-2</v>
      </c>
    </row>
    <row r="91" spans="6:7" x14ac:dyDescent="0.4">
      <c r="F91">
        <v>-87.927899999999994</v>
      </c>
      <c r="G91">
        <v>-2.6746200000000001E-2</v>
      </c>
    </row>
    <row r="92" spans="6:7" x14ac:dyDescent="0.4">
      <c r="F92">
        <v>-87.567599999999999</v>
      </c>
      <c r="G92">
        <v>-3.1387400000000003E-2</v>
      </c>
    </row>
    <row r="93" spans="6:7" x14ac:dyDescent="0.4">
      <c r="F93">
        <v>-87.2072</v>
      </c>
      <c r="G93">
        <v>-3.6023600000000003E-2</v>
      </c>
    </row>
    <row r="94" spans="6:7" x14ac:dyDescent="0.4">
      <c r="F94">
        <v>-86.846800000000002</v>
      </c>
      <c r="G94">
        <v>-4.0654099999999999E-2</v>
      </c>
    </row>
    <row r="95" spans="6:7" x14ac:dyDescent="0.4">
      <c r="F95">
        <v>-86.486500000000007</v>
      </c>
      <c r="G95">
        <v>-4.5278100000000002E-2</v>
      </c>
    </row>
    <row r="96" spans="6:7" x14ac:dyDescent="0.4">
      <c r="F96">
        <v>-86.126099999999994</v>
      </c>
      <c r="G96">
        <v>-4.9895000000000002E-2</v>
      </c>
    </row>
    <row r="97" spans="6:7" x14ac:dyDescent="0.4">
      <c r="F97">
        <v>-85.765799999999999</v>
      </c>
      <c r="G97">
        <v>-5.4503999999999997E-2</v>
      </c>
    </row>
    <row r="98" spans="6:7" x14ac:dyDescent="0.4">
      <c r="F98">
        <v>-85.4054</v>
      </c>
      <c r="G98">
        <v>-5.9104400000000001E-2</v>
      </c>
    </row>
    <row r="99" spans="6:7" x14ac:dyDescent="0.4">
      <c r="F99">
        <v>-85.045000000000002</v>
      </c>
      <c r="G99">
        <v>-6.3695399999999999E-2</v>
      </c>
    </row>
    <row r="100" spans="6:7" x14ac:dyDescent="0.4">
      <c r="F100">
        <v>-84.684700000000007</v>
      </c>
      <c r="G100">
        <v>-6.8276400000000001E-2</v>
      </c>
    </row>
    <row r="101" spans="6:7" x14ac:dyDescent="0.4">
      <c r="F101">
        <v>-84.324299999999994</v>
      </c>
      <c r="G101">
        <v>-7.2846499999999995E-2</v>
      </c>
    </row>
    <row r="102" spans="6:7" x14ac:dyDescent="0.4">
      <c r="F102">
        <v>-83.963999999999999</v>
      </c>
      <c r="G102">
        <v>-7.7405100000000004E-2</v>
      </c>
    </row>
    <row r="103" spans="6:7" x14ac:dyDescent="0.4">
      <c r="F103">
        <v>-83.6036</v>
      </c>
      <c r="G103">
        <v>-8.1951499999999997E-2</v>
      </c>
    </row>
    <row r="104" spans="6:7" x14ac:dyDescent="0.4">
      <c r="F104">
        <v>-83.243200000000002</v>
      </c>
      <c r="G104">
        <v>-8.6484900000000003E-2</v>
      </c>
    </row>
    <row r="105" spans="6:7" x14ac:dyDescent="0.4">
      <c r="F105">
        <v>-82.882900000000006</v>
      </c>
      <c r="G105">
        <v>-9.1004600000000005E-2</v>
      </c>
    </row>
    <row r="106" spans="6:7" x14ac:dyDescent="0.4">
      <c r="F106">
        <v>-82.522499999999994</v>
      </c>
      <c r="G106">
        <v>-9.5509999999999998E-2</v>
      </c>
    </row>
    <row r="107" spans="6:7" x14ac:dyDescent="0.4">
      <c r="F107">
        <v>-82.162199999999999</v>
      </c>
      <c r="G107">
        <v>-0.1</v>
      </c>
    </row>
    <row r="108" spans="6:7" x14ac:dyDescent="0.4">
      <c r="F108">
        <v>-81.8018</v>
      </c>
      <c r="G108">
        <v>-0.104475</v>
      </c>
    </row>
    <row r="109" spans="6:7" x14ac:dyDescent="0.4">
      <c r="F109">
        <v>-81.441400000000002</v>
      </c>
      <c r="G109">
        <v>-0.108932</v>
      </c>
    </row>
    <row r="110" spans="6:7" x14ac:dyDescent="0.4">
      <c r="F110">
        <v>-81.081100000000006</v>
      </c>
      <c r="G110">
        <v>-0.113373</v>
      </c>
    </row>
    <row r="111" spans="6:7" x14ac:dyDescent="0.4">
      <c r="F111">
        <v>-80.720699999999994</v>
      </c>
      <c r="G111">
        <v>-0.117796</v>
      </c>
    </row>
    <row r="112" spans="6:7" x14ac:dyDescent="0.4">
      <c r="F112">
        <v>-80.360399999999998</v>
      </c>
      <c r="G112">
        <v>-0.1222</v>
      </c>
    </row>
    <row r="113" spans="6:7" x14ac:dyDescent="0.4">
      <c r="F113">
        <v>-80</v>
      </c>
      <c r="G113">
        <v>-0.126584</v>
      </c>
    </row>
    <row r="114" spans="6:7" x14ac:dyDescent="0.4">
      <c r="F114">
        <v>-79.639600000000002</v>
      </c>
      <c r="G114">
        <v>-0.13094900000000001</v>
      </c>
    </row>
    <row r="115" spans="6:7" x14ac:dyDescent="0.4">
      <c r="F115">
        <v>-79.279300000000006</v>
      </c>
      <c r="G115">
        <v>-0.135293</v>
      </c>
    </row>
    <row r="116" spans="6:7" x14ac:dyDescent="0.4">
      <c r="F116">
        <v>-78.918899999999994</v>
      </c>
      <c r="G116">
        <v>-0.13961599999999999</v>
      </c>
    </row>
    <row r="117" spans="6:7" x14ac:dyDescent="0.4">
      <c r="F117">
        <v>-78.558599999999998</v>
      </c>
      <c r="G117">
        <v>-0.14391599999999999</v>
      </c>
    </row>
    <row r="118" spans="6:7" x14ac:dyDescent="0.4">
      <c r="F118">
        <v>-78.1982</v>
      </c>
      <c r="G118">
        <v>-0.14819399999999999</v>
      </c>
    </row>
    <row r="119" spans="6:7" x14ac:dyDescent="0.4">
      <c r="F119">
        <v>-77.837800000000001</v>
      </c>
      <c r="G119">
        <v>-0.152448</v>
      </c>
    </row>
    <row r="120" spans="6:7" x14ac:dyDescent="0.4">
      <c r="F120">
        <v>-77.477500000000006</v>
      </c>
      <c r="G120">
        <v>-0.15667800000000001</v>
      </c>
    </row>
    <row r="121" spans="6:7" x14ac:dyDescent="0.4">
      <c r="F121">
        <v>-77.117099999999994</v>
      </c>
      <c r="G121">
        <v>-0.160883</v>
      </c>
    </row>
    <row r="122" spans="6:7" x14ac:dyDescent="0.4">
      <c r="F122">
        <v>-76.756799999999998</v>
      </c>
      <c r="G122">
        <v>-0.16506299999999999</v>
      </c>
    </row>
    <row r="123" spans="6:7" x14ac:dyDescent="0.4">
      <c r="F123">
        <v>-76.3964</v>
      </c>
      <c r="G123">
        <v>-0.16921700000000001</v>
      </c>
    </row>
    <row r="124" spans="6:7" x14ac:dyDescent="0.4">
      <c r="F124">
        <v>-76.036000000000001</v>
      </c>
      <c r="G124">
        <v>-0.173344</v>
      </c>
    </row>
    <row r="125" spans="6:7" x14ac:dyDescent="0.4">
      <c r="F125">
        <v>-75.675700000000006</v>
      </c>
      <c r="G125">
        <v>-0.17744399999999999</v>
      </c>
    </row>
    <row r="126" spans="6:7" x14ac:dyDescent="0.4">
      <c r="F126">
        <v>-75.315299999999993</v>
      </c>
      <c r="G126">
        <v>-0.18151500000000001</v>
      </c>
    </row>
    <row r="127" spans="6:7" x14ac:dyDescent="0.4">
      <c r="F127">
        <v>-74.954999999999998</v>
      </c>
      <c r="G127">
        <v>-0.185558</v>
      </c>
    </row>
    <row r="128" spans="6:7" x14ac:dyDescent="0.4">
      <c r="F128">
        <v>-74.5946</v>
      </c>
      <c r="G128">
        <v>-0.18957099999999999</v>
      </c>
    </row>
    <row r="129" spans="6:7" x14ac:dyDescent="0.4">
      <c r="F129">
        <v>-74.234200000000001</v>
      </c>
      <c r="G129">
        <v>-0.193555</v>
      </c>
    </row>
    <row r="130" spans="6:7" x14ac:dyDescent="0.4">
      <c r="F130">
        <v>-73.873900000000006</v>
      </c>
      <c r="G130">
        <v>-0.19750699999999999</v>
      </c>
    </row>
    <row r="131" spans="6:7" x14ac:dyDescent="0.4">
      <c r="F131">
        <v>-73.513499999999993</v>
      </c>
      <c r="G131">
        <v>-0.201429</v>
      </c>
    </row>
    <row r="132" spans="6:7" x14ac:dyDescent="0.4">
      <c r="F132">
        <v>-73.153199999999998</v>
      </c>
      <c r="G132">
        <v>-0.205319</v>
      </c>
    </row>
    <row r="133" spans="6:7" x14ac:dyDescent="0.4">
      <c r="F133">
        <v>-72.7928</v>
      </c>
      <c r="G133">
        <v>-0.209176</v>
      </c>
    </row>
    <row r="134" spans="6:7" x14ac:dyDescent="0.4">
      <c r="F134">
        <v>-72.432400000000001</v>
      </c>
      <c r="G134">
        <v>-0.21299999999999999</v>
      </c>
    </row>
    <row r="135" spans="6:7" x14ac:dyDescent="0.4">
      <c r="F135">
        <v>-72.072100000000006</v>
      </c>
      <c r="G135">
        <v>-0.21679000000000001</v>
      </c>
    </row>
    <row r="136" spans="6:7" x14ac:dyDescent="0.4">
      <c r="F136">
        <v>-71.711699999999993</v>
      </c>
      <c r="G136">
        <v>-0.22054599999999999</v>
      </c>
    </row>
    <row r="137" spans="6:7" x14ac:dyDescent="0.4">
      <c r="F137">
        <v>-71.351399999999998</v>
      </c>
      <c r="G137">
        <v>-0.22426699999999999</v>
      </c>
    </row>
    <row r="138" spans="6:7" x14ac:dyDescent="0.4">
      <c r="F138">
        <v>-70.991</v>
      </c>
      <c r="G138">
        <v>-0.22795299999999999</v>
      </c>
    </row>
    <row r="139" spans="6:7" x14ac:dyDescent="0.4">
      <c r="F139">
        <v>-70.630600000000001</v>
      </c>
      <c r="G139">
        <v>-0.231603</v>
      </c>
    </row>
    <row r="140" spans="6:7" x14ac:dyDescent="0.4">
      <c r="F140">
        <v>-70.270300000000006</v>
      </c>
      <c r="G140">
        <v>-0.23521600000000001</v>
      </c>
    </row>
    <row r="141" spans="6:7" x14ac:dyDescent="0.4">
      <c r="F141">
        <v>-69.909899999999993</v>
      </c>
      <c r="G141">
        <v>-0.238791</v>
      </c>
    </row>
    <row r="142" spans="6:7" x14ac:dyDescent="0.4">
      <c r="F142">
        <v>-69.549499999999995</v>
      </c>
      <c r="G142">
        <v>-0.24232899999999999</v>
      </c>
    </row>
    <row r="143" spans="6:7" x14ac:dyDescent="0.4">
      <c r="F143">
        <v>-69.1892</v>
      </c>
      <c r="G143">
        <v>-0.24582899999999999</v>
      </c>
    </row>
    <row r="144" spans="6:7" x14ac:dyDescent="0.4">
      <c r="F144">
        <v>-68.828800000000001</v>
      </c>
      <c r="G144">
        <v>-0.24929000000000001</v>
      </c>
    </row>
    <row r="145" spans="6:7" x14ac:dyDescent="0.4">
      <c r="F145">
        <v>-68.468500000000006</v>
      </c>
      <c r="G145">
        <v>-0.25271100000000002</v>
      </c>
    </row>
    <row r="146" spans="6:7" x14ac:dyDescent="0.4">
      <c r="F146">
        <v>-68.108099999999993</v>
      </c>
      <c r="G146">
        <v>-0.25609199999999999</v>
      </c>
    </row>
    <row r="147" spans="6:7" x14ac:dyDescent="0.4">
      <c r="F147">
        <v>-67.747699999999995</v>
      </c>
      <c r="G147">
        <v>-0.25943300000000002</v>
      </c>
    </row>
    <row r="148" spans="6:7" x14ac:dyDescent="0.4">
      <c r="F148">
        <v>-67.3874</v>
      </c>
      <c r="G148">
        <v>-0.26273299999999999</v>
      </c>
    </row>
    <row r="149" spans="6:7" x14ac:dyDescent="0.4">
      <c r="F149">
        <v>-67.027000000000001</v>
      </c>
      <c r="G149">
        <v>-0.26599099999999998</v>
      </c>
    </row>
    <row r="150" spans="6:7" x14ac:dyDescent="0.4">
      <c r="F150">
        <v>-66.666700000000006</v>
      </c>
      <c r="G150">
        <v>-0.26920699999999997</v>
      </c>
    </row>
    <row r="151" spans="6:7" x14ac:dyDescent="0.4">
      <c r="F151">
        <v>-66.306299999999993</v>
      </c>
      <c r="G151">
        <v>-0.27238000000000001</v>
      </c>
    </row>
    <row r="152" spans="6:7" x14ac:dyDescent="0.4">
      <c r="F152">
        <v>-65.945899999999995</v>
      </c>
      <c r="G152">
        <v>-0.27551100000000001</v>
      </c>
    </row>
    <row r="153" spans="6:7" x14ac:dyDescent="0.4">
      <c r="F153">
        <v>-65.585599999999999</v>
      </c>
      <c r="G153">
        <v>-0.27859800000000001</v>
      </c>
    </row>
    <row r="154" spans="6:7" x14ac:dyDescent="0.4">
      <c r="F154">
        <v>-65.225200000000001</v>
      </c>
      <c r="G154">
        <v>-0.28164</v>
      </c>
    </row>
    <row r="155" spans="6:7" x14ac:dyDescent="0.4">
      <c r="F155">
        <v>-64.864900000000006</v>
      </c>
      <c r="G155">
        <v>-0.284638</v>
      </c>
    </row>
    <row r="156" spans="6:7" x14ac:dyDescent="0.4">
      <c r="F156">
        <v>-64.504499999999993</v>
      </c>
      <c r="G156">
        <v>-0.28759099999999999</v>
      </c>
    </row>
    <row r="157" spans="6:7" x14ac:dyDescent="0.4">
      <c r="F157">
        <v>-64.144099999999995</v>
      </c>
      <c r="G157">
        <v>-0.29049900000000001</v>
      </c>
    </row>
    <row r="158" spans="6:7" x14ac:dyDescent="0.4">
      <c r="F158">
        <v>-63.783799999999999</v>
      </c>
      <c r="G158">
        <v>-0.29336099999999998</v>
      </c>
    </row>
    <row r="159" spans="6:7" x14ac:dyDescent="0.4">
      <c r="F159">
        <v>-63.423400000000001</v>
      </c>
      <c r="G159">
        <v>-0.29617599999999999</v>
      </c>
    </row>
    <row r="160" spans="6:7" x14ac:dyDescent="0.4">
      <c r="F160">
        <v>-63.063099999999999</v>
      </c>
      <c r="G160">
        <v>-0.29894399999999999</v>
      </c>
    </row>
    <row r="161" spans="6:7" x14ac:dyDescent="0.4">
      <c r="F161">
        <v>-62.7027</v>
      </c>
      <c r="G161">
        <v>-0.30166500000000002</v>
      </c>
    </row>
    <row r="162" spans="6:7" x14ac:dyDescent="0.4">
      <c r="F162">
        <v>-62.342300000000002</v>
      </c>
      <c r="G162">
        <v>-0.30433900000000003</v>
      </c>
    </row>
    <row r="163" spans="6:7" x14ac:dyDescent="0.4">
      <c r="F163">
        <v>-61.981999999999999</v>
      </c>
      <c r="G163">
        <v>-0.30696400000000001</v>
      </c>
    </row>
    <row r="164" spans="6:7" x14ac:dyDescent="0.4">
      <c r="F164">
        <v>-61.621600000000001</v>
      </c>
      <c r="G164">
        <v>-0.30953999999999998</v>
      </c>
    </row>
    <row r="165" spans="6:7" x14ac:dyDescent="0.4">
      <c r="F165">
        <v>-61.261299999999999</v>
      </c>
      <c r="G165">
        <v>-0.31206800000000001</v>
      </c>
    </row>
    <row r="166" spans="6:7" x14ac:dyDescent="0.4">
      <c r="F166">
        <v>-60.9009</v>
      </c>
      <c r="G166">
        <v>-0.31454599999999999</v>
      </c>
    </row>
    <row r="167" spans="6:7" x14ac:dyDescent="0.4">
      <c r="F167">
        <v>-60.540500000000002</v>
      </c>
      <c r="G167">
        <v>-0.31697500000000001</v>
      </c>
    </row>
    <row r="168" spans="6:7" x14ac:dyDescent="0.4">
      <c r="F168">
        <v>-60.180199999999999</v>
      </c>
      <c r="G168">
        <v>-0.319353</v>
      </c>
    </row>
    <row r="169" spans="6:7" x14ac:dyDescent="0.4">
      <c r="F169">
        <v>-59.819800000000001</v>
      </c>
      <c r="G169">
        <v>-0.32168099999999999</v>
      </c>
    </row>
    <row r="170" spans="6:7" x14ac:dyDescent="0.4">
      <c r="F170">
        <v>-59.459499999999998</v>
      </c>
      <c r="G170">
        <v>-0.32395699999999999</v>
      </c>
    </row>
    <row r="171" spans="6:7" x14ac:dyDescent="0.4">
      <c r="F171">
        <v>-59.0991</v>
      </c>
      <c r="G171">
        <v>-0.326183</v>
      </c>
    </row>
    <row r="172" spans="6:7" x14ac:dyDescent="0.4">
      <c r="F172">
        <v>-58.738700000000001</v>
      </c>
      <c r="G172">
        <v>-0.32835700000000001</v>
      </c>
    </row>
    <row r="173" spans="6:7" x14ac:dyDescent="0.4">
      <c r="F173">
        <v>-58.378399999999999</v>
      </c>
      <c r="G173">
        <v>-0.33047900000000002</v>
      </c>
    </row>
    <row r="174" spans="6:7" x14ac:dyDescent="0.4">
      <c r="F174">
        <v>-58.018000000000001</v>
      </c>
      <c r="G174">
        <v>-0.33254899999999998</v>
      </c>
    </row>
    <row r="175" spans="6:7" x14ac:dyDescent="0.4">
      <c r="F175">
        <v>-57.657699999999998</v>
      </c>
      <c r="G175">
        <v>-0.33456599999999997</v>
      </c>
    </row>
    <row r="176" spans="6:7" x14ac:dyDescent="0.4">
      <c r="F176">
        <v>-57.2973</v>
      </c>
      <c r="G176">
        <v>-0.33653</v>
      </c>
    </row>
    <row r="177" spans="6:7" x14ac:dyDescent="0.4">
      <c r="F177">
        <v>-56.936900000000001</v>
      </c>
      <c r="G177">
        <v>-0.33844099999999999</v>
      </c>
    </row>
    <row r="178" spans="6:7" x14ac:dyDescent="0.4">
      <c r="F178">
        <v>-56.576599999999999</v>
      </c>
      <c r="G178">
        <v>-0.34029900000000002</v>
      </c>
    </row>
    <row r="179" spans="6:7" x14ac:dyDescent="0.4">
      <c r="F179">
        <v>-56.216200000000001</v>
      </c>
      <c r="G179">
        <v>-0.34210200000000002</v>
      </c>
    </row>
    <row r="180" spans="6:7" x14ac:dyDescent="0.4">
      <c r="F180">
        <v>-55.855899999999998</v>
      </c>
      <c r="G180">
        <v>-0.34385199999999999</v>
      </c>
    </row>
    <row r="181" spans="6:7" x14ac:dyDescent="0.4">
      <c r="F181">
        <v>-55.4955</v>
      </c>
      <c r="G181">
        <v>-0.34554699999999999</v>
      </c>
    </row>
    <row r="182" spans="6:7" x14ac:dyDescent="0.4">
      <c r="F182">
        <v>-55.135100000000001</v>
      </c>
      <c r="G182">
        <v>-0.34718700000000002</v>
      </c>
    </row>
    <row r="183" spans="6:7" x14ac:dyDescent="0.4">
      <c r="F183">
        <v>-54.774799999999999</v>
      </c>
      <c r="G183">
        <v>-0.34877200000000003</v>
      </c>
    </row>
    <row r="184" spans="6:7" x14ac:dyDescent="0.4">
      <c r="F184">
        <v>-54.414400000000001</v>
      </c>
      <c r="G184">
        <v>-0.35030299999999998</v>
      </c>
    </row>
    <row r="185" spans="6:7" x14ac:dyDescent="0.4">
      <c r="F185">
        <v>-54.054099999999998</v>
      </c>
      <c r="G185">
        <v>-0.35177700000000001</v>
      </c>
    </row>
    <row r="186" spans="6:7" x14ac:dyDescent="0.4">
      <c r="F186">
        <v>-53.6937</v>
      </c>
      <c r="G186">
        <v>-0.35319600000000001</v>
      </c>
    </row>
    <row r="187" spans="6:7" x14ac:dyDescent="0.4">
      <c r="F187">
        <v>-53.333300000000001</v>
      </c>
      <c r="G187">
        <v>-0.35455999999999999</v>
      </c>
    </row>
    <row r="188" spans="6:7" x14ac:dyDescent="0.4">
      <c r="F188">
        <v>-52.972999999999999</v>
      </c>
      <c r="G188">
        <v>-0.35586699999999999</v>
      </c>
    </row>
    <row r="189" spans="6:7" x14ac:dyDescent="0.4">
      <c r="F189">
        <v>-52.6126</v>
      </c>
      <c r="G189">
        <v>-0.35711799999999999</v>
      </c>
    </row>
    <row r="190" spans="6:7" x14ac:dyDescent="0.4">
      <c r="F190">
        <v>-52.252299999999998</v>
      </c>
      <c r="G190">
        <v>-0.35831200000000002</v>
      </c>
    </row>
    <row r="191" spans="6:7" x14ac:dyDescent="0.4">
      <c r="F191">
        <v>-51.8919</v>
      </c>
      <c r="G191">
        <v>-0.35944999999999999</v>
      </c>
    </row>
    <row r="192" spans="6:7" x14ac:dyDescent="0.4">
      <c r="F192">
        <v>-51.531500000000001</v>
      </c>
      <c r="G192">
        <v>-0.36053000000000002</v>
      </c>
    </row>
    <row r="193" spans="6:7" x14ac:dyDescent="0.4">
      <c r="F193">
        <v>-51.171199999999999</v>
      </c>
      <c r="G193">
        <v>-0.36155399999999999</v>
      </c>
    </row>
    <row r="194" spans="6:7" x14ac:dyDescent="0.4">
      <c r="F194">
        <v>-50.8108</v>
      </c>
      <c r="G194">
        <v>-0.36252099999999998</v>
      </c>
    </row>
    <row r="195" spans="6:7" x14ac:dyDescent="0.4">
      <c r="F195">
        <v>-50.450499999999998</v>
      </c>
      <c r="G195">
        <v>-0.36342999999999998</v>
      </c>
    </row>
    <row r="196" spans="6:7" x14ac:dyDescent="0.4">
      <c r="F196">
        <v>-50.0901</v>
      </c>
      <c r="G196">
        <v>-0.36428100000000002</v>
      </c>
    </row>
    <row r="197" spans="6:7" x14ac:dyDescent="0.4">
      <c r="F197">
        <v>-49.729700000000001</v>
      </c>
      <c r="G197">
        <v>-0.36507499999999998</v>
      </c>
    </row>
    <row r="198" spans="6:7" x14ac:dyDescent="0.4">
      <c r="F198">
        <v>-49.369399999999999</v>
      </c>
      <c r="G198">
        <v>-0.36581200000000003</v>
      </c>
    </row>
    <row r="199" spans="6:7" x14ac:dyDescent="0.4">
      <c r="F199">
        <v>-49.009</v>
      </c>
      <c r="G199">
        <v>-0.36648999999999998</v>
      </c>
    </row>
    <row r="200" spans="6:7" x14ac:dyDescent="0.4">
      <c r="F200">
        <v>-48.648600000000002</v>
      </c>
      <c r="G200">
        <v>-0.36710999999999999</v>
      </c>
    </row>
    <row r="201" spans="6:7" x14ac:dyDescent="0.4">
      <c r="F201">
        <v>-48.2883</v>
      </c>
      <c r="G201">
        <v>-0.36767300000000003</v>
      </c>
    </row>
    <row r="202" spans="6:7" x14ac:dyDescent="0.4">
      <c r="F202">
        <v>-47.927900000000001</v>
      </c>
      <c r="G202">
        <v>-0.36817699999999998</v>
      </c>
    </row>
    <row r="203" spans="6:7" x14ac:dyDescent="0.4">
      <c r="F203">
        <v>-47.567599999999999</v>
      </c>
      <c r="G203">
        <v>-0.36862299999999998</v>
      </c>
    </row>
    <row r="204" spans="6:7" x14ac:dyDescent="0.4">
      <c r="F204">
        <v>-47.2072</v>
      </c>
      <c r="G204">
        <v>-0.36901</v>
      </c>
    </row>
    <row r="205" spans="6:7" x14ac:dyDescent="0.4">
      <c r="F205">
        <v>-46.846800000000002</v>
      </c>
      <c r="G205">
        <v>-0.36933899999999997</v>
      </c>
    </row>
    <row r="206" spans="6:7" x14ac:dyDescent="0.4">
      <c r="F206">
        <v>-46.486499999999999</v>
      </c>
      <c r="G206">
        <v>-0.36960999999999999</v>
      </c>
    </row>
    <row r="207" spans="6:7" x14ac:dyDescent="0.4">
      <c r="F207">
        <v>-46.126100000000001</v>
      </c>
      <c r="G207">
        <v>-0.36982199999999998</v>
      </c>
    </row>
    <row r="208" spans="6:7" x14ac:dyDescent="0.4">
      <c r="F208">
        <v>-45.765799999999999</v>
      </c>
      <c r="G208">
        <v>-0.36997600000000003</v>
      </c>
    </row>
    <row r="209" spans="6:7" x14ac:dyDescent="0.4">
      <c r="F209">
        <v>-45.4054</v>
      </c>
      <c r="G209">
        <v>-0.37007099999999998</v>
      </c>
    </row>
    <row r="210" spans="6:7" x14ac:dyDescent="0.4">
      <c r="F210">
        <v>-45.045000000000002</v>
      </c>
      <c r="G210">
        <v>-0.37010799999999999</v>
      </c>
    </row>
    <row r="211" spans="6:7" x14ac:dyDescent="0.4">
      <c r="F211">
        <v>-44.684699999999999</v>
      </c>
      <c r="G211">
        <v>-0.37008600000000003</v>
      </c>
    </row>
    <row r="212" spans="6:7" x14ac:dyDescent="0.4">
      <c r="F212">
        <v>-44.324300000000001</v>
      </c>
      <c r="G212">
        <v>-0.37000499999999997</v>
      </c>
    </row>
    <row r="213" spans="6:7" x14ac:dyDescent="0.4">
      <c r="F213">
        <v>-43.963999999999999</v>
      </c>
      <c r="G213">
        <v>-0.36986599999999997</v>
      </c>
    </row>
    <row r="214" spans="6:7" x14ac:dyDescent="0.4">
      <c r="F214">
        <v>-43.6036</v>
      </c>
      <c r="G214">
        <v>-0.36966900000000003</v>
      </c>
    </row>
    <row r="215" spans="6:7" x14ac:dyDescent="0.4">
      <c r="F215">
        <v>-43.243200000000002</v>
      </c>
      <c r="G215">
        <v>-0.36941200000000002</v>
      </c>
    </row>
    <row r="216" spans="6:7" x14ac:dyDescent="0.4">
      <c r="F216">
        <v>-42.882899999999999</v>
      </c>
      <c r="G216">
        <v>-0.36909799999999998</v>
      </c>
    </row>
    <row r="217" spans="6:7" x14ac:dyDescent="0.4">
      <c r="F217">
        <v>-42.522500000000001</v>
      </c>
      <c r="G217">
        <v>-0.36872500000000002</v>
      </c>
    </row>
    <row r="218" spans="6:7" x14ac:dyDescent="0.4">
      <c r="F218">
        <v>-42.162199999999999</v>
      </c>
      <c r="G218">
        <v>-0.36829400000000001</v>
      </c>
    </row>
    <row r="219" spans="6:7" x14ac:dyDescent="0.4">
      <c r="F219">
        <v>-41.8018</v>
      </c>
      <c r="G219">
        <v>-0.36780400000000002</v>
      </c>
    </row>
    <row r="220" spans="6:7" x14ac:dyDescent="0.4">
      <c r="F220">
        <v>-41.441400000000002</v>
      </c>
      <c r="G220">
        <v>-0.36725600000000003</v>
      </c>
    </row>
    <row r="221" spans="6:7" x14ac:dyDescent="0.4">
      <c r="F221">
        <v>-41.081099999999999</v>
      </c>
      <c r="G221">
        <v>-0.366651</v>
      </c>
    </row>
    <row r="222" spans="6:7" x14ac:dyDescent="0.4">
      <c r="F222">
        <v>-40.720700000000001</v>
      </c>
      <c r="G222">
        <v>-0.36598700000000001</v>
      </c>
    </row>
    <row r="223" spans="6:7" x14ac:dyDescent="0.4">
      <c r="F223">
        <v>-40.360399999999998</v>
      </c>
      <c r="G223">
        <v>-0.36526500000000001</v>
      </c>
    </row>
    <row r="224" spans="6:7" x14ac:dyDescent="0.4">
      <c r="F224">
        <v>-40</v>
      </c>
      <c r="G224">
        <v>-0.364485</v>
      </c>
    </row>
    <row r="225" spans="6:7" x14ac:dyDescent="0.4">
      <c r="F225">
        <v>-39.639600000000002</v>
      </c>
      <c r="G225">
        <v>-0.36364800000000003</v>
      </c>
    </row>
    <row r="226" spans="6:7" x14ac:dyDescent="0.4">
      <c r="F226">
        <v>-39.279299999999999</v>
      </c>
      <c r="G226">
        <v>-0.36275299999999999</v>
      </c>
    </row>
    <row r="227" spans="6:7" x14ac:dyDescent="0.4">
      <c r="F227">
        <v>-38.918900000000001</v>
      </c>
      <c r="G227">
        <v>-0.36180099999999998</v>
      </c>
    </row>
    <row r="228" spans="6:7" x14ac:dyDescent="0.4">
      <c r="F228">
        <v>-38.558599999999998</v>
      </c>
      <c r="G228">
        <v>-0.360792</v>
      </c>
    </row>
    <row r="229" spans="6:7" x14ac:dyDescent="0.4">
      <c r="F229">
        <v>-38.1982</v>
      </c>
      <c r="G229">
        <v>-0.35972500000000002</v>
      </c>
    </row>
    <row r="230" spans="6:7" x14ac:dyDescent="0.4">
      <c r="F230">
        <v>-37.837800000000001</v>
      </c>
      <c r="G230">
        <v>-0.35860199999999998</v>
      </c>
    </row>
    <row r="231" spans="6:7" x14ac:dyDescent="0.4">
      <c r="F231">
        <v>-37.477499999999999</v>
      </c>
      <c r="G231">
        <v>-0.35742200000000002</v>
      </c>
    </row>
    <row r="232" spans="6:7" x14ac:dyDescent="0.4">
      <c r="F232">
        <v>-37.117100000000001</v>
      </c>
      <c r="G232">
        <v>-0.35618499999999997</v>
      </c>
    </row>
    <row r="233" spans="6:7" x14ac:dyDescent="0.4">
      <c r="F233">
        <v>-36.756799999999998</v>
      </c>
      <c r="G233">
        <v>-0.35489199999999999</v>
      </c>
    </row>
    <row r="234" spans="6:7" x14ac:dyDescent="0.4">
      <c r="F234">
        <v>-36.3964</v>
      </c>
      <c r="G234">
        <v>-0.353543</v>
      </c>
    </row>
    <row r="235" spans="6:7" x14ac:dyDescent="0.4">
      <c r="F235">
        <v>-36.036000000000001</v>
      </c>
      <c r="G235">
        <v>-0.35213699999999998</v>
      </c>
    </row>
    <row r="236" spans="6:7" x14ac:dyDescent="0.4">
      <c r="F236">
        <v>-35.675699999999999</v>
      </c>
      <c r="G236">
        <v>-0.35067599999999999</v>
      </c>
    </row>
    <row r="237" spans="6:7" x14ac:dyDescent="0.4">
      <c r="F237">
        <v>-35.315300000000001</v>
      </c>
      <c r="G237">
        <v>-0.34916000000000003</v>
      </c>
    </row>
    <row r="238" spans="6:7" x14ac:dyDescent="0.4">
      <c r="F238">
        <v>-34.954999999999998</v>
      </c>
      <c r="G238">
        <v>-0.34758800000000001</v>
      </c>
    </row>
    <row r="239" spans="6:7" x14ac:dyDescent="0.4">
      <c r="F239">
        <v>-34.5946</v>
      </c>
      <c r="G239">
        <v>-0.34596199999999999</v>
      </c>
    </row>
    <row r="240" spans="6:7" x14ac:dyDescent="0.4">
      <c r="F240">
        <v>-34.234200000000001</v>
      </c>
      <c r="G240">
        <v>-0.34427999999999997</v>
      </c>
    </row>
    <row r="241" spans="6:7" x14ac:dyDescent="0.4">
      <c r="F241">
        <v>-33.873899999999999</v>
      </c>
      <c r="G241">
        <v>-0.34254499999999999</v>
      </c>
    </row>
    <row r="242" spans="6:7" x14ac:dyDescent="0.4">
      <c r="F242">
        <v>-33.513500000000001</v>
      </c>
      <c r="G242">
        <v>-0.34075499999999997</v>
      </c>
    </row>
    <row r="243" spans="6:7" x14ac:dyDescent="0.4">
      <c r="F243">
        <v>-33.153199999999998</v>
      </c>
      <c r="G243">
        <v>-0.33891100000000002</v>
      </c>
    </row>
    <row r="244" spans="6:7" x14ac:dyDescent="0.4">
      <c r="F244">
        <v>-32.7928</v>
      </c>
      <c r="G244">
        <v>-0.33701300000000001</v>
      </c>
    </row>
    <row r="245" spans="6:7" x14ac:dyDescent="0.4">
      <c r="F245">
        <v>-32.432400000000001</v>
      </c>
      <c r="G245">
        <v>-0.33506200000000003</v>
      </c>
    </row>
    <row r="246" spans="6:7" x14ac:dyDescent="0.4">
      <c r="F246">
        <v>-32.072099999999999</v>
      </c>
      <c r="G246">
        <v>-0.33305800000000002</v>
      </c>
    </row>
    <row r="247" spans="6:7" x14ac:dyDescent="0.4">
      <c r="F247">
        <v>-31.7117</v>
      </c>
      <c r="G247">
        <v>-0.33100200000000002</v>
      </c>
    </row>
    <row r="248" spans="6:7" x14ac:dyDescent="0.4">
      <c r="F248">
        <v>-31.351400000000002</v>
      </c>
      <c r="G248">
        <v>-0.32889200000000002</v>
      </c>
    </row>
    <row r="249" spans="6:7" x14ac:dyDescent="0.4">
      <c r="F249">
        <v>-30.991</v>
      </c>
      <c r="G249">
        <v>-0.32673099999999999</v>
      </c>
    </row>
    <row r="250" spans="6:7" x14ac:dyDescent="0.4">
      <c r="F250">
        <v>-30.630600000000001</v>
      </c>
      <c r="G250">
        <v>-0.324519</v>
      </c>
    </row>
    <row r="251" spans="6:7" x14ac:dyDescent="0.4">
      <c r="F251">
        <v>-30.270299999999999</v>
      </c>
      <c r="G251">
        <v>-0.32225500000000001</v>
      </c>
    </row>
    <row r="252" spans="6:7" x14ac:dyDescent="0.4">
      <c r="F252">
        <v>-29.9099</v>
      </c>
      <c r="G252">
        <v>-0.31994</v>
      </c>
    </row>
    <row r="253" spans="6:7" x14ac:dyDescent="0.4">
      <c r="F253">
        <v>-29.549499999999998</v>
      </c>
      <c r="G253">
        <v>-0.31757400000000002</v>
      </c>
    </row>
    <row r="254" spans="6:7" x14ac:dyDescent="0.4">
      <c r="F254">
        <v>-29.1892</v>
      </c>
      <c r="G254">
        <v>-0.31515799999999999</v>
      </c>
    </row>
    <row r="255" spans="6:7" x14ac:dyDescent="0.4">
      <c r="F255">
        <v>-28.828800000000001</v>
      </c>
      <c r="G255">
        <v>-0.31269200000000003</v>
      </c>
    </row>
    <row r="256" spans="6:7" x14ac:dyDescent="0.4">
      <c r="F256">
        <v>-28.468499999999999</v>
      </c>
      <c r="G256">
        <v>-0.31017699999999998</v>
      </c>
    </row>
    <row r="257" spans="6:7" x14ac:dyDescent="0.4">
      <c r="F257">
        <v>-28.1081</v>
      </c>
      <c r="G257">
        <v>-0.307612</v>
      </c>
    </row>
    <row r="258" spans="6:7" x14ac:dyDescent="0.4">
      <c r="F258">
        <v>-27.747699999999998</v>
      </c>
      <c r="G258">
        <v>-0.30499900000000002</v>
      </c>
    </row>
    <row r="259" spans="6:7" x14ac:dyDescent="0.4">
      <c r="F259">
        <v>-27.3874</v>
      </c>
      <c r="G259">
        <v>-0.302338</v>
      </c>
    </row>
    <row r="260" spans="6:7" x14ac:dyDescent="0.4">
      <c r="F260">
        <v>-27.027000000000001</v>
      </c>
      <c r="G260">
        <v>-0.29962899999999998</v>
      </c>
    </row>
    <row r="261" spans="6:7" x14ac:dyDescent="0.4">
      <c r="F261">
        <v>-26.666699999999999</v>
      </c>
      <c r="G261">
        <v>-0.29687200000000002</v>
      </c>
    </row>
    <row r="262" spans="6:7" x14ac:dyDescent="0.4">
      <c r="F262">
        <v>-26.3063</v>
      </c>
      <c r="G262">
        <v>-0.29406900000000002</v>
      </c>
    </row>
    <row r="263" spans="6:7" x14ac:dyDescent="0.4">
      <c r="F263">
        <v>-25.945900000000002</v>
      </c>
      <c r="G263">
        <v>-0.29121900000000001</v>
      </c>
    </row>
    <row r="264" spans="6:7" x14ac:dyDescent="0.4">
      <c r="F264">
        <v>-25.585599999999999</v>
      </c>
      <c r="G264">
        <v>-0.288323</v>
      </c>
    </row>
    <row r="265" spans="6:7" x14ac:dyDescent="0.4">
      <c r="F265">
        <v>-25.225200000000001</v>
      </c>
      <c r="G265">
        <v>-0.285381</v>
      </c>
    </row>
    <row r="266" spans="6:7" x14ac:dyDescent="0.4">
      <c r="F266">
        <v>-24.864899999999999</v>
      </c>
      <c r="G266">
        <v>-0.28239399999999998</v>
      </c>
    </row>
    <row r="267" spans="6:7" x14ac:dyDescent="0.4">
      <c r="F267">
        <v>-24.5045</v>
      </c>
      <c r="G267">
        <v>-0.279362</v>
      </c>
    </row>
    <row r="268" spans="6:7" x14ac:dyDescent="0.4">
      <c r="F268">
        <v>-24.144100000000002</v>
      </c>
      <c r="G268">
        <v>-0.276287</v>
      </c>
    </row>
    <row r="269" spans="6:7" x14ac:dyDescent="0.4">
      <c r="F269">
        <v>-23.783799999999999</v>
      </c>
      <c r="G269">
        <v>-0.27316699999999999</v>
      </c>
    </row>
    <row r="270" spans="6:7" x14ac:dyDescent="0.4">
      <c r="F270">
        <v>-23.423400000000001</v>
      </c>
      <c r="G270">
        <v>-0.27000400000000002</v>
      </c>
    </row>
    <row r="271" spans="6:7" x14ac:dyDescent="0.4">
      <c r="F271">
        <v>-23.063099999999999</v>
      </c>
      <c r="G271">
        <v>-0.26679900000000001</v>
      </c>
    </row>
    <row r="272" spans="6:7" x14ac:dyDescent="0.4">
      <c r="F272">
        <v>-22.7027</v>
      </c>
      <c r="G272">
        <v>-0.26355099999999998</v>
      </c>
    </row>
    <row r="273" spans="6:7" x14ac:dyDescent="0.4">
      <c r="F273">
        <v>-22.342300000000002</v>
      </c>
      <c r="G273">
        <v>-0.26026199999999999</v>
      </c>
    </row>
    <row r="274" spans="6:7" x14ac:dyDescent="0.4">
      <c r="F274">
        <v>-21.981999999999999</v>
      </c>
      <c r="G274">
        <v>-0.25693100000000002</v>
      </c>
    </row>
    <row r="275" spans="6:7" x14ac:dyDescent="0.4">
      <c r="F275">
        <v>-21.621600000000001</v>
      </c>
      <c r="G275">
        <v>-0.25356000000000001</v>
      </c>
    </row>
    <row r="276" spans="6:7" x14ac:dyDescent="0.4">
      <c r="F276">
        <v>-21.261299999999999</v>
      </c>
      <c r="G276">
        <v>-0.25014900000000001</v>
      </c>
    </row>
    <row r="277" spans="6:7" x14ac:dyDescent="0.4">
      <c r="F277">
        <v>-20.9009</v>
      </c>
      <c r="G277">
        <v>-0.246698</v>
      </c>
    </row>
    <row r="278" spans="6:7" x14ac:dyDescent="0.4">
      <c r="F278">
        <v>-20.540500000000002</v>
      </c>
      <c r="G278">
        <v>-0.24320800000000001</v>
      </c>
    </row>
    <row r="279" spans="6:7" x14ac:dyDescent="0.4">
      <c r="F279">
        <v>-20.180199999999999</v>
      </c>
      <c r="G279">
        <v>-0.239679</v>
      </c>
    </row>
    <row r="280" spans="6:7" x14ac:dyDescent="0.4">
      <c r="F280">
        <v>-19.819800000000001</v>
      </c>
      <c r="G280">
        <v>-0.23611299999999999</v>
      </c>
    </row>
    <row r="281" spans="6:7" x14ac:dyDescent="0.4">
      <c r="F281">
        <v>-19.459499999999998</v>
      </c>
      <c r="G281">
        <v>-0.23250899999999999</v>
      </c>
    </row>
    <row r="282" spans="6:7" x14ac:dyDescent="0.4">
      <c r="F282">
        <v>-19.0991</v>
      </c>
      <c r="G282">
        <v>-0.22886899999999999</v>
      </c>
    </row>
    <row r="283" spans="6:7" x14ac:dyDescent="0.4">
      <c r="F283">
        <v>-18.738700000000001</v>
      </c>
      <c r="G283">
        <v>-0.225192</v>
      </c>
    </row>
    <row r="284" spans="6:7" x14ac:dyDescent="0.4">
      <c r="F284">
        <v>-18.378399999999999</v>
      </c>
      <c r="G284">
        <v>-0.22148000000000001</v>
      </c>
    </row>
    <row r="285" spans="6:7" x14ac:dyDescent="0.4">
      <c r="F285">
        <v>-18.018000000000001</v>
      </c>
      <c r="G285">
        <v>-0.21773200000000001</v>
      </c>
    </row>
    <row r="286" spans="6:7" x14ac:dyDescent="0.4">
      <c r="F286">
        <v>-17.657699999999998</v>
      </c>
      <c r="G286">
        <v>-0.213951</v>
      </c>
    </row>
    <row r="287" spans="6:7" x14ac:dyDescent="0.4">
      <c r="F287">
        <v>-17.2973</v>
      </c>
      <c r="G287">
        <v>-0.21013499999999999</v>
      </c>
    </row>
    <row r="288" spans="6:7" x14ac:dyDescent="0.4">
      <c r="F288">
        <v>-16.936900000000001</v>
      </c>
      <c r="G288">
        <v>-0.206286</v>
      </c>
    </row>
    <row r="289" spans="6:7" x14ac:dyDescent="0.4">
      <c r="F289">
        <v>-16.576599999999999</v>
      </c>
      <c r="G289">
        <v>-0.202404</v>
      </c>
    </row>
    <row r="290" spans="6:7" x14ac:dyDescent="0.4">
      <c r="F290">
        <v>-16.216200000000001</v>
      </c>
      <c r="G290">
        <v>-0.198491</v>
      </c>
    </row>
    <row r="291" spans="6:7" x14ac:dyDescent="0.4">
      <c r="F291">
        <v>-15.8559</v>
      </c>
      <c r="G291">
        <v>-0.194546</v>
      </c>
    </row>
    <row r="292" spans="6:7" x14ac:dyDescent="0.4">
      <c r="F292">
        <v>-15.4955</v>
      </c>
      <c r="G292">
        <v>-0.19056999999999999</v>
      </c>
    </row>
    <row r="293" spans="6:7" x14ac:dyDescent="0.4">
      <c r="F293">
        <v>-15.1351</v>
      </c>
      <c r="G293">
        <v>-0.18656400000000001</v>
      </c>
    </row>
    <row r="294" spans="6:7" x14ac:dyDescent="0.4">
      <c r="F294">
        <v>-14.774800000000001</v>
      </c>
      <c r="G294">
        <v>-0.182528</v>
      </c>
    </row>
    <row r="295" spans="6:7" x14ac:dyDescent="0.4">
      <c r="F295">
        <v>-14.414400000000001</v>
      </c>
      <c r="G295">
        <v>-0.17846400000000001</v>
      </c>
    </row>
    <row r="296" spans="6:7" x14ac:dyDescent="0.4">
      <c r="F296">
        <v>-14.0541</v>
      </c>
      <c r="G296">
        <v>-0.174372</v>
      </c>
    </row>
    <row r="297" spans="6:7" x14ac:dyDescent="0.4">
      <c r="F297">
        <v>-13.6937</v>
      </c>
      <c r="G297">
        <v>-0.17025100000000001</v>
      </c>
    </row>
    <row r="298" spans="6:7" x14ac:dyDescent="0.4">
      <c r="F298">
        <v>-13.333299999999999</v>
      </c>
      <c r="G298">
        <v>-0.166104</v>
      </c>
    </row>
    <row r="299" spans="6:7" x14ac:dyDescent="0.4">
      <c r="F299">
        <v>-12.973000000000001</v>
      </c>
      <c r="G299">
        <v>-0.16193099999999999</v>
      </c>
    </row>
    <row r="300" spans="6:7" x14ac:dyDescent="0.4">
      <c r="F300">
        <v>-12.6126</v>
      </c>
      <c r="G300">
        <v>-0.15773200000000001</v>
      </c>
    </row>
    <row r="301" spans="6:7" x14ac:dyDescent="0.4">
      <c r="F301">
        <v>-12.2523</v>
      </c>
      <c r="G301">
        <v>-0.15350800000000001</v>
      </c>
    </row>
    <row r="302" spans="6:7" x14ac:dyDescent="0.4">
      <c r="F302">
        <v>-11.8919</v>
      </c>
      <c r="G302">
        <v>-0.14926</v>
      </c>
    </row>
    <row r="303" spans="6:7" x14ac:dyDescent="0.4">
      <c r="F303">
        <v>-11.531499999999999</v>
      </c>
      <c r="G303">
        <v>-0.14498800000000001</v>
      </c>
    </row>
    <row r="304" spans="6:7" x14ac:dyDescent="0.4">
      <c r="F304">
        <v>-11.171200000000001</v>
      </c>
      <c r="G304">
        <v>-0.14069300000000001</v>
      </c>
    </row>
    <row r="305" spans="6:7" x14ac:dyDescent="0.4">
      <c r="F305">
        <v>-10.8108</v>
      </c>
      <c r="G305">
        <v>-0.136376</v>
      </c>
    </row>
    <row r="306" spans="6:7" x14ac:dyDescent="0.4">
      <c r="F306">
        <v>-10.4505</v>
      </c>
      <c r="G306">
        <v>-0.13203699999999999</v>
      </c>
    </row>
    <row r="307" spans="6:7" x14ac:dyDescent="0.4">
      <c r="F307">
        <v>-10.0901</v>
      </c>
      <c r="G307">
        <v>-0.12767800000000001</v>
      </c>
    </row>
    <row r="308" spans="6:7" x14ac:dyDescent="0.4">
      <c r="F308">
        <v>-9.72973</v>
      </c>
      <c r="G308">
        <v>-0.123298</v>
      </c>
    </row>
    <row r="309" spans="6:7" x14ac:dyDescent="0.4">
      <c r="F309">
        <v>-9.36937</v>
      </c>
      <c r="G309">
        <v>-0.118898</v>
      </c>
    </row>
    <row r="310" spans="6:7" x14ac:dyDescent="0.4">
      <c r="F310">
        <v>-9.00901</v>
      </c>
      <c r="G310">
        <v>-0.11448</v>
      </c>
    </row>
    <row r="311" spans="6:7" x14ac:dyDescent="0.4">
      <c r="F311">
        <v>-8.6486499999999999</v>
      </c>
      <c r="G311">
        <v>-0.110044</v>
      </c>
    </row>
    <row r="312" spans="6:7" x14ac:dyDescent="0.4">
      <c r="F312">
        <v>-8.2882899999999999</v>
      </c>
      <c r="G312">
        <v>-0.105591</v>
      </c>
    </row>
    <row r="313" spans="6:7" x14ac:dyDescent="0.4">
      <c r="F313">
        <v>-7.9279299999999999</v>
      </c>
      <c r="G313">
        <v>-0.10112</v>
      </c>
    </row>
    <row r="314" spans="6:7" x14ac:dyDescent="0.4">
      <c r="F314">
        <v>-7.5675699999999999</v>
      </c>
      <c r="G314">
        <v>-9.6633899999999995E-2</v>
      </c>
    </row>
    <row r="315" spans="6:7" x14ac:dyDescent="0.4">
      <c r="F315">
        <v>-7.2072099999999999</v>
      </c>
      <c r="G315">
        <v>-9.21323E-2</v>
      </c>
    </row>
    <row r="316" spans="6:7" x14ac:dyDescent="0.4">
      <c r="F316">
        <v>-6.8468499999999999</v>
      </c>
      <c r="G316">
        <v>-8.7616200000000005E-2</v>
      </c>
    </row>
    <row r="317" spans="6:7" x14ac:dyDescent="0.4">
      <c r="F317">
        <v>-6.4864899999999999</v>
      </c>
      <c r="G317">
        <v>-8.3086099999999996E-2</v>
      </c>
    </row>
    <row r="318" spans="6:7" x14ac:dyDescent="0.4">
      <c r="F318">
        <v>-6.1261299999999999</v>
      </c>
      <c r="G318">
        <v>-7.8542899999999999E-2</v>
      </c>
    </row>
    <row r="319" spans="6:7" x14ac:dyDescent="0.4">
      <c r="F319">
        <v>-5.7657699999999998</v>
      </c>
      <c r="G319">
        <v>-7.3987300000000006E-2</v>
      </c>
    </row>
    <row r="320" spans="6:7" x14ac:dyDescent="0.4">
      <c r="F320">
        <v>-5.4054099999999998</v>
      </c>
      <c r="G320">
        <v>-6.9419900000000007E-2</v>
      </c>
    </row>
    <row r="321" spans="6:7" x14ac:dyDescent="0.4">
      <c r="F321">
        <v>-5.0450499999999998</v>
      </c>
      <c r="G321">
        <v>-6.4841599999999999E-2</v>
      </c>
    </row>
    <row r="322" spans="6:7" x14ac:dyDescent="0.4">
      <c r="F322">
        <v>-4.6846800000000002</v>
      </c>
      <c r="G322">
        <v>-6.0253099999999997E-2</v>
      </c>
    </row>
    <row r="323" spans="6:7" x14ac:dyDescent="0.4">
      <c r="F323">
        <v>-4.3243200000000002</v>
      </c>
      <c r="G323">
        <v>-5.56549E-2</v>
      </c>
    </row>
    <row r="324" spans="6:7" x14ac:dyDescent="0.4">
      <c r="F324">
        <v>-3.9639600000000002</v>
      </c>
      <c r="G324">
        <v>-5.1048000000000003E-2</v>
      </c>
    </row>
    <row r="325" spans="6:7" x14ac:dyDescent="0.4">
      <c r="F325">
        <v>-3.6036000000000001</v>
      </c>
      <c r="G325">
        <v>-4.6433000000000002E-2</v>
      </c>
    </row>
    <row r="326" spans="6:7" x14ac:dyDescent="0.4">
      <c r="F326">
        <v>-3.2432400000000001</v>
      </c>
      <c r="G326">
        <v>-4.1810699999999999E-2</v>
      </c>
    </row>
    <row r="327" spans="6:7" x14ac:dyDescent="0.4">
      <c r="F327">
        <v>-2.8828800000000001</v>
      </c>
      <c r="G327">
        <v>-3.7181699999999998E-2</v>
      </c>
    </row>
    <row r="328" spans="6:7" x14ac:dyDescent="0.4">
      <c r="F328">
        <v>-2.5225200000000001</v>
      </c>
      <c r="G328">
        <v>-3.2546899999999997E-2</v>
      </c>
    </row>
    <row r="329" spans="6:7" x14ac:dyDescent="0.4">
      <c r="F329">
        <v>-2.1621600000000001</v>
      </c>
      <c r="G329">
        <v>-2.7906899999999998E-2</v>
      </c>
    </row>
    <row r="330" spans="6:7" x14ac:dyDescent="0.4">
      <c r="F330">
        <v>-1.8018000000000001</v>
      </c>
      <c r="G330">
        <v>-2.3262499999999998E-2</v>
      </c>
    </row>
    <row r="331" spans="6:7" x14ac:dyDescent="0.4">
      <c r="F331">
        <v>-1.4414400000000001</v>
      </c>
      <c r="G331">
        <v>-1.86144E-2</v>
      </c>
    </row>
    <row r="332" spans="6:7" x14ac:dyDescent="0.4">
      <c r="F332">
        <v>-1.08108</v>
      </c>
      <c r="G332">
        <v>-1.3963400000000001E-2</v>
      </c>
    </row>
    <row r="333" spans="6:7" x14ac:dyDescent="0.4">
      <c r="F333">
        <v>-0.72072099999999995</v>
      </c>
      <c r="G333">
        <v>-9.3101599999999996E-3</v>
      </c>
    </row>
    <row r="334" spans="6:7" x14ac:dyDescent="0.4">
      <c r="F334">
        <v>-0.36036000000000001</v>
      </c>
      <c r="G334">
        <v>-4.6554500000000002E-3</v>
      </c>
    </row>
    <row r="335" spans="6:7" x14ac:dyDescent="0.4">
      <c r="F335">
        <v>0</v>
      </c>
      <c r="G335" s="1">
        <v>2.2661800000000001E-17</v>
      </c>
    </row>
    <row r="336" spans="6:7" x14ac:dyDescent="0.4">
      <c r="F336">
        <v>0.36036000000000001</v>
      </c>
      <c r="G336">
        <v>4.6554500000000002E-3</v>
      </c>
    </row>
    <row r="337" spans="6:7" x14ac:dyDescent="0.4">
      <c r="F337">
        <v>0.72072099999999995</v>
      </c>
      <c r="G337">
        <v>9.3101599999999996E-3</v>
      </c>
    </row>
    <row r="338" spans="6:7" x14ac:dyDescent="0.4">
      <c r="F338">
        <v>1.08108</v>
      </c>
      <c r="G338">
        <v>1.3963400000000001E-2</v>
      </c>
    </row>
    <row r="339" spans="6:7" x14ac:dyDescent="0.4">
      <c r="F339">
        <v>1.4414400000000001</v>
      </c>
      <c r="G339">
        <v>1.86144E-2</v>
      </c>
    </row>
    <row r="340" spans="6:7" x14ac:dyDescent="0.4">
      <c r="F340">
        <v>1.8018000000000001</v>
      </c>
      <c r="G340">
        <v>2.3262499999999998E-2</v>
      </c>
    </row>
    <row r="341" spans="6:7" x14ac:dyDescent="0.4">
      <c r="F341">
        <v>2.1621600000000001</v>
      </c>
      <c r="G341">
        <v>2.7906899999999998E-2</v>
      </c>
    </row>
    <row r="342" spans="6:7" x14ac:dyDescent="0.4">
      <c r="F342">
        <v>2.5225200000000001</v>
      </c>
      <c r="G342">
        <v>3.2546899999999997E-2</v>
      </c>
    </row>
    <row r="343" spans="6:7" x14ac:dyDescent="0.4">
      <c r="F343">
        <v>2.8828800000000001</v>
      </c>
      <c r="G343">
        <v>3.7181699999999998E-2</v>
      </c>
    </row>
    <row r="344" spans="6:7" x14ac:dyDescent="0.4">
      <c r="F344">
        <v>3.2432400000000001</v>
      </c>
      <c r="G344">
        <v>4.1810699999999999E-2</v>
      </c>
    </row>
    <row r="345" spans="6:7" x14ac:dyDescent="0.4">
      <c r="F345">
        <v>3.6036000000000001</v>
      </c>
      <c r="G345">
        <v>4.6433000000000002E-2</v>
      </c>
    </row>
    <row r="346" spans="6:7" x14ac:dyDescent="0.4">
      <c r="F346">
        <v>3.9639600000000002</v>
      </c>
      <c r="G346">
        <v>5.1048000000000003E-2</v>
      </c>
    </row>
    <row r="347" spans="6:7" x14ac:dyDescent="0.4">
      <c r="F347">
        <v>4.3243200000000002</v>
      </c>
      <c r="G347">
        <v>5.56549E-2</v>
      </c>
    </row>
    <row r="348" spans="6:7" x14ac:dyDescent="0.4">
      <c r="F348">
        <v>4.6846800000000002</v>
      </c>
      <c r="G348">
        <v>6.0253099999999997E-2</v>
      </c>
    </row>
    <row r="349" spans="6:7" x14ac:dyDescent="0.4">
      <c r="F349">
        <v>5.0450499999999998</v>
      </c>
      <c r="G349">
        <v>6.4841599999999999E-2</v>
      </c>
    </row>
    <row r="350" spans="6:7" x14ac:dyDescent="0.4">
      <c r="F350">
        <v>5.4054099999999998</v>
      </c>
      <c r="G350">
        <v>6.9419900000000007E-2</v>
      </c>
    </row>
    <row r="351" spans="6:7" x14ac:dyDescent="0.4">
      <c r="F351">
        <v>5.7657699999999998</v>
      </c>
      <c r="G351">
        <v>7.3987300000000006E-2</v>
      </c>
    </row>
    <row r="352" spans="6:7" x14ac:dyDescent="0.4">
      <c r="F352">
        <v>6.1261299999999999</v>
      </c>
      <c r="G352">
        <v>7.8542899999999999E-2</v>
      </c>
    </row>
    <row r="353" spans="6:7" x14ac:dyDescent="0.4">
      <c r="F353">
        <v>6.4864899999999999</v>
      </c>
      <c r="G353">
        <v>8.3086099999999996E-2</v>
      </c>
    </row>
    <row r="354" spans="6:7" x14ac:dyDescent="0.4">
      <c r="F354">
        <v>6.8468499999999999</v>
      </c>
      <c r="G354">
        <v>8.7616200000000005E-2</v>
      </c>
    </row>
    <row r="355" spans="6:7" x14ac:dyDescent="0.4">
      <c r="F355">
        <v>7.2072099999999999</v>
      </c>
      <c r="G355">
        <v>9.21323E-2</v>
      </c>
    </row>
    <row r="356" spans="6:7" x14ac:dyDescent="0.4">
      <c r="F356">
        <v>7.5675699999999999</v>
      </c>
      <c r="G356">
        <v>9.6633899999999995E-2</v>
      </c>
    </row>
    <row r="357" spans="6:7" x14ac:dyDescent="0.4">
      <c r="F357">
        <v>7.9279299999999999</v>
      </c>
      <c r="G357">
        <v>0.10112</v>
      </c>
    </row>
    <row r="358" spans="6:7" x14ac:dyDescent="0.4">
      <c r="F358">
        <v>8.2882899999999999</v>
      </c>
      <c r="G358">
        <v>0.105591</v>
      </c>
    </row>
    <row r="359" spans="6:7" x14ac:dyDescent="0.4">
      <c r="F359">
        <v>8.6486499999999999</v>
      </c>
      <c r="G359">
        <v>0.110044</v>
      </c>
    </row>
    <row r="360" spans="6:7" x14ac:dyDescent="0.4">
      <c r="F360">
        <v>9.00901</v>
      </c>
      <c r="G360">
        <v>0.11448</v>
      </c>
    </row>
    <row r="361" spans="6:7" x14ac:dyDescent="0.4">
      <c r="F361">
        <v>9.36937</v>
      </c>
      <c r="G361">
        <v>0.118898</v>
      </c>
    </row>
    <row r="362" spans="6:7" x14ac:dyDescent="0.4">
      <c r="F362">
        <v>9.72973</v>
      </c>
      <c r="G362">
        <v>0.123298</v>
      </c>
    </row>
    <row r="363" spans="6:7" x14ac:dyDescent="0.4">
      <c r="F363">
        <v>10.0901</v>
      </c>
      <c r="G363">
        <v>0.12767800000000001</v>
      </c>
    </row>
    <row r="364" spans="6:7" x14ac:dyDescent="0.4">
      <c r="F364">
        <v>10.4505</v>
      </c>
      <c r="G364">
        <v>0.13203699999999999</v>
      </c>
    </row>
    <row r="365" spans="6:7" x14ac:dyDescent="0.4">
      <c r="F365">
        <v>10.8108</v>
      </c>
      <c r="G365">
        <v>0.136376</v>
      </c>
    </row>
    <row r="366" spans="6:7" x14ac:dyDescent="0.4">
      <c r="F366">
        <v>11.171200000000001</v>
      </c>
      <c r="G366">
        <v>0.14069300000000001</v>
      </c>
    </row>
    <row r="367" spans="6:7" x14ac:dyDescent="0.4">
      <c r="F367">
        <v>11.531499999999999</v>
      </c>
      <c r="G367">
        <v>0.14498800000000001</v>
      </c>
    </row>
    <row r="368" spans="6:7" x14ac:dyDescent="0.4">
      <c r="F368">
        <v>11.8919</v>
      </c>
      <c r="G368">
        <v>0.14926</v>
      </c>
    </row>
    <row r="369" spans="6:7" x14ac:dyDescent="0.4">
      <c r="F369">
        <v>12.2523</v>
      </c>
      <c r="G369">
        <v>0.15350800000000001</v>
      </c>
    </row>
    <row r="370" spans="6:7" x14ac:dyDescent="0.4">
      <c r="F370">
        <v>12.6126</v>
      </c>
      <c r="G370">
        <v>0.15773200000000001</v>
      </c>
    </row>
    <row r="371" spans="6:7" x14ac:dyDescent="0.4">
      <c r="F371">
        <v>12.973000000000001</v>
      </c>
      <c r="G371">
        <v>0.16193099999999999</v>
      </c>
    </row>
    <row r="372" spans="6:7" x14ac:dyDescent="0.4">
      <c r="F372">
        <v>13.333299999999999</v>
      </c>
      <c r="G372">
        <v>0.166104</v>
      </c>
    </row>
    <row r="373" spans="6:7" x14ac:dyDescent="0.4">
      <c r="F373">
        <v>13.6937</v>
      </c>
      <c r="G373">
        <v>0.17025100000000001</v>
      </c>
    </row>
    <row r="374" spans="6:7" x14ac:dyDescent="0.4">
      <c r="F374">
        <v>14.0541</v>
      </c>
      <c r="G374">
        <v>0.174372</v>
      </c>
    </row>
    <row r="375" spans="6:7" x14ac:dyDescent="0.4">
      <c r="F375">
        <v>14.414400000000001</v>
      </c>
      <c r="G375">
        <v>0.17846400000000001</v>
      </c>
    </row>
    <row r="376" spans="6:7" x14ac:dyDescent="0.4">
      <c r="F376">
        <v>14.774800000000001</v>
      </c>
      <c r="G376">
        <v>0.182528</v>
      </c>
    </row>
    <row r="377" spans="6:7" x14ac:dyDescent="0.4">
      <c r="F377">
        <v>15.1351</v>
      </c>
      <c r="G377">
        <v>0.18656400000000001</v>
      </c>
    </row>
    <row r="378" spans="6:7" x14ac:dyDescent="0.4">
      <c r="F378">
        <v>15.4955</v>
      </c>
      <c r="G378">
        <v>0.19056999999999999</v>
      </c>
    </row>
    <row r="379" spans="6:7" x14ac:dyDescent="0.4">
      <c r="F379">
        <v>15.8559</v>
      </c>
      <c r="G379">
        <v>0.194546</v>
      </c>
    </row>
    <row r="380" spans="6:7" x14ac:dyDescent="0.4">
      <c r="F380">
        <v>16.216200000000001</v>
      </c>
      <c r="G380">
        <v>0.198491</v>
      </c>
    </row>
    <row r="381" spans="6:7" x14ac:dyDescent="0.4">
      <c r="F381">
        <v>16.576599999999999</v>
      </c>
      <c r="G381">
        <v>0.202404</v>
      </c>
    </row>
    <row r="382" spans="6:7" x14ac:dyDescent="0.4">
      <c r="F382">
        <v>16.936900000000001</v>
      </c>
      <c r="G382">
        <v>0.206286</v>
      </c>
    </row>
    <row r="383" spans="6:7" x14ac:dyDescent="0.4">
      <c r="F383">
        <v>17.2973</v>
      </c>
      <c r="G383">
        <v>0.21013499999999999</v>
      </c>
    </row>
    <row r="384" spans="6:7" x14ac:dyDescent="0.4">
      <c r="F384">
        <v>17.657699999999998</v>
      </c>
      <c r="G384">
        <v>0.213951</v>
      </c>
    </row>
    <row r="385" spans="6:7" x14ac:dyDescent="0.4">
      <c r="F385">
        <v>18.018000000000001</v>
      </c>
      <c r="G385">
        <v>0.21773200000000001</v>
      </c>
    </row>
    <row r="386" spans="6:7" x14ac:dyDescent="0.4">
      <c r="F386">
        <v>18.378399999999999</v>
      </c>
      <c r="G386">
        <v>0.22148000000000001</v>
      </c>
    </row>
    <row r="387" spans="6:7" x14ac:dyDescent="0.4">
      <c r="F387">
        <v>18.738700000000001</v>
      </c>
      <c r="G387">
        <v>0.225192</v>
      </c>
    </row>
    <row r="388" spans="6:7" x14ac:dyDescent="0.4">
      <c r="F388">
        <v>19.0991</v>
      </c>
      <c r="G388">
        <v>0.22886899999999999</v>
      </c>
    </row>
    <row r="389" spans="6:7" x14ac:dyDescent="0.4">
      <c r="F389">
        <v>19.459499999999998</v>
      </c>
      <c r="G389">
        <v>0.23250899999999999</v>
      </c>
    </row>
    <row r="390" spans="6:7" x14ac:dyDescent="0.4">
      <c r="F390">
        <v>19.819800000000001</v>
      </c>
      <c r="G390">
        <v>0.23611299999999999</v>
      </c>
    </row>
    <row r="391" spans="6:7" x14ac:dyDescent="0.4">
      <c r="F391">
        <v>20.180199999999999</v>
      </c>
      <c r="G391">
        <v>0.239679</v>
      </c>
    </row>
    <row r="392" spans="6:7" x14ac:dyDescent="0.4">
      <c r="F392">
        <v>20.540500000000002</v>
      </c>
      <c r="G392">
        <v>0.24320800000000001</v>
      </c>
    </row>
    <row r="393" spans="6:7" x14ac:dyDescent="0.4">
      <c r="F393">
        <v>20.9009</v>
      </c>
      <c r="G393">
        <v>0.246698</v>
      </c>
    </row>
    <row r="394" spans="6:7" x14ac:dyDescent="0.4">
      <c r="F394">
        <v>21.261299999999999</v>
      </c>
      <c r="G394">
        <v>0.25014900000000001</v>
      </c>
    </row>
    <row r="395" spans="6:7" x14ac:dyDescent="0.4">
      <c r="F395">
        <v>21.621600000000001</v>
      </c>
      <c r="G395">
        <v>0.25356000000000001</v>
      </c>
    </row>
    <row r="396" spans="6:7" x14ac:dyDescent="0.4">
      <c r="F396">
        <v>21.981999999999999</v>
      </c>
      <c r="G396">
        <v>0.25693100000000002</v>
      </c>
    </row>
    <row r="397" spans="6:7" x14ac:dyDescent="0.4">
      <c r="F397">
        <v>22.342300000000002</v>
      </c>
      <c r="G397">
        <v>0.26026199999999999</v>
      </c>
    </row>
    <row r="398" spans="6:7" x14ac:dyDescent="0.4">
      <c r="F398">
        <v>22.7027</v>
      </c>
      <c r="G398">
        <v>0.26355099999999998</v>
      </c>
    </row>
    <row r="399" spans="6:7" x14ac:dyDescent="0.4">
      <c r="F399">
        <v>23.063099999999999</v>
      </c>
      <c r="G399">
        <v>0.26679900000000001</v>
      </c>
    </row>
    <row r="400" spans="6:7" x14ac:dyDescent="0.4">
      <c r="F400">
        <v>23.423400000000001</v>
      </c>
      <c r="G400">
        <v>0.27000400000000002</v>
      </c>
    </row>
    <row r="401" spans="6:7" x14ac:dyDescent="0.4">
      <c r="F401">
        <v>23.783799999999999</v>
      </c>
      <c r="G401">
        <v>0.27316699999999999</v>
      </c>
    </row>
    <row r="402" spans="6:7" x14ac:dyDescent="0.4">
      <c r="F402">
        <v>24.144100000000002</v>
      </c>
      <c r="G402">
        <v>0.276287</v>
      </c>
    </row>
    <row r="403" spans="6:7" x14ac:dyDescent="0.4">
      <c r="F403">
        <v>24.5045</v>
      </c>
      <c r="G403">
        <v>0.279362</v>
      </c>
    </row>
    <row r="404" spans="6:7" x14ac:dyDescent="0.4">
      <c r="F404">
        <v>24.864899999999999</v>
      </c>
      <c r="G404">
        <v>0.28239399999999998</v>
      </c>
    </row>
    <row r="405" spans="6:7" x14ac:dyDescent="0.4">
      <c r="F405">
        <v>25.225200000000001</v>
      </c>
      <c r="G405">
        <v>0.285381</v>
      </c>
    </row>
    <row r="406" spans="6:7" x14ac:dyDescent="0.4">
      <c r="F406">
        <v>25.585599999999999</v>
      </c>
      <c r="G406">
        <v>0.288323</v>
      </c>
    </row>
    <row r="407" spans="6:7" x14ac:dyDescent="0.4">
      <c r="F407">
        <v>25.945900000000002</v>
      </c>
      <c r="G407">
        <v>0.29121900000000001</v>
      </c>
    </row>
    <row r="408" spans="6:7" x14ac:dyDescent="0.4">
      <c r="F408">
        <v>26.3063</v>
      </c>
      <c r="G408">
        <v>0.29406900000000002</v>
      </c>
    </row>
    <row r="409" spans="6:7" x14ac:dyDescent="0.4">
      <c r="F409">
        <v>26.666699999999999</v>
      </c>
      <c r="G409">
        <v>0.29687200000000002</v>
      </c>
    </row>
    <row r="410" spans="6:7" x14ac:dyDescent="0.4">
      <c r="F410">
        <v>27.027000000000001</v>
      </c>
      <c r="G410">
        <v>0.29962899999999998</v>
      </c>
    </row>
    <row r="411" spans="6:7" x14ac:dyDescent="0.4">
      <c r="F411">
        <v>27.3874</v>
      </c>
      <c r="G411">
        <v>0.302338</v>
      </c>
    </row>
    <row r="412" spans="6:7" x14ac:dyDescent="0.4">
      <c r="F412">
        <v>27.747699999999998</v>
      </c>
      <c r="G412">
        <v>0.30499900000000002</v>
      </c>
    </row>
    <row r="413" spans="6:7" x14ac:dyDescent="0.4">
      <c r="F413">
        <v>28.1081</v>
      </c>
      <c r="G413">
        <v>0.307612</v>
      </c>
    </row>
    <row r="414" spans="6:7" x14ac:dyDescent="0.4">
      <c r="F414">
        <v>28.468499999999999</v>
      </c>
      <c r="G414">
        <v>0.31017699999999998</v>
      </c>
    </row>
    <row r="415" spans="6:7" x14ac:dyDescent="0.4">
      <c r="F415">
        <v>28.828800000000001</v>
      </c>
      <c r="G415">
        <v>0.31269200000000003</v>
      </c>
    </row>
    <row r="416" spans="6:7" x14ac:dyDescent="0.4">
      <c r="F416">
        <v>29.1892</v>
      </c>
      <c r="G416">
        <v>0.31515799999999999</v>
      </c>
    </row>
    <row r="417" spans="6:7" x14ac:dyDescent="0.4">
      <c r="F417">
        <v>29.549499999999998</v>
      </c>
      <c r="G417">
        <v>0.31757400000000002</v>
      </c>
    </row>
    <row r="418" spans="6:7" x14ac:dyDescent="0.4">
      <c r="F418">
        <v>29.9099</v>
      </c>
      <c r="G418">
        <v>0.31994</v>
      </c>
    </row>
    <row r="419" spans="6:7" x14ac:dyDescent="0.4">
      <c r="F419">
        <v>30.270299999999999</v>
      </c>
      <c r="G419">
        <v>0.32225500000000001</v>
      </c>
    </row>
    <row r="420" spans="6:7" x14ac:dyDescent="0.4">
      <c r="F420">
        <v>30.630600000000001</v>
      </c>
      <c r="G420">
        <v>0.324519</v>
      </c>
    </row>
    <row r="421" spans="6:7" x14ac:dyDescent="0.4">
      <c r="F421">
        <v>30.991</v>
      </c>
      <c r="G421">
        <v>0.32673099999999999</v>
      </c>
    </row>
    <row r="422" spans="6:7" x14ac:dyDescent="0.4">
      <c r="F422">
        <v>31.351400000000002</v>
      </c>
      <c r="G422">
        <v>0.32889200000000002</v>
      </c>
    </row>
    <row r="423" spans="6:7" x14ac:dyDescent="0.4">
      <c r="F423">
        <v>31.7117</v>
      </c>
      <c r="G423">
        <v>0.33100200000000002</v>
      </c>
    </row>
    <row r="424" spans="6:7" x14ac:dyDescent="0.4">
      <c r="F424">
        <v>32.072099999999999</v>
      </c>
      <c r="G424">
        <v>0.33305800000000002</v>
      </c>
    </row>
    <row r="425" spans="6:7" x14ac:dyDescent="0.4">
      <c r="F425">
        <v>32.432400000000001</v>
      </c>
      <c r="G425">
        <v>0.33506200000000003</v>
      </c>
    </row>
    <row r="426" spans="6:7" x14ac:dyDescent="0.4">
      <c r="F426">
        <v>32.7928</v>
      </c>
      <c r="G426">
        <v>0.33701300000000001</v>
      </c>
    </row>
    <row r="427" spans="6:7" x14ac:dyDescent="0.4">
      <c r="F427">
        <v>33.153199999999998</v>
      </c>
      <c r="G427">
        <v>0.33891100000000002</v>
      </c>
    </row>
    <row r="428" spans="6:7" x14ac:dyDescent="0.4">
      <c r="F428">
        <v>33.513500000000001</v>
      </c>
      <c r="G428">
        <v>0.34075499999999997</v>
      </c>
    </row>
    <row r="429" spans="6:7" x14ac:dyDescent="0.4">
      <c r="F429">
        <v>33.873899999999999</v>
      </c>
      <c r="G429">
        <v>0.34254499999999999</v>
      </c>
    </row>
    <row r="430" spans="6:7" x14ac:dyDescent="0.4">
      <c r="F430">
        <v>34.234200000000001</v>
      </c>
      <c r="G430">
        <v>0.34427999999999997</v>
      </c>
    </row>
    <row r="431" spans="6:7" x14ac:dyDescent="0.4">
      <c r="F431">
        <v>34.5946</v>
      </c>
      <c r="G431">
        <v>0.34596199999999999</v>
      </c>
    </row>
    <row r="432" spans="6:7" x14ac:dyDescent="0.4">
      <c r="F432">
        <v>34.954999999999998</v>
      </c>
      <c r="G432">
        <v>0.34758800000000001</v>
      </c>
    </row>
    <row r="433" spans="6:7" x14ac:dyDescent="0.4">
      <c r="F433">
        <v>35.315300000000001</v>
      </c>
      <c r="G433">
        <v>0.34916000000000003</v>
      </c>
    </row>
    <row r="434" spans="6:7" x14ac:dyDescent="0.4">
      <c r="F434">
        <v>35.675699999999999</v>
      </c>
      <c r="G434">
        <v>0.35067599999999999</v>
      </c>
    </row>
    <row r="435" spans="6:7" x14ac:dyDescent="0.4">
      <c r="F435">
        <v>36.036000000000001</v>
      </c>
      <c r="G435">
        <v>0.35213699999999998</v>
      </c>
    </row>
    <row r="436" spans="6:7" x14ac:dyDescent="0.4">
      <c r="F436">
        <v>36.3964</v>
      </c>
      <c r="G436">
        <v>0.353543</v>
      </c>
    </row>
    <row r="437" spans="6:7" x14ac:dyDescent="0.4">
      <c r="F437">
        <v>36.756799999999998</v>
      </c>
      <c r="G437">
        <v>0.35489199999999999</v>
      </c>
    </row>
    <row r="438" spans="6:7" x14ac:dyDescent="0.4">
      <c r="F438">
        <v>37.117100000000001</v>
      </c>
      <c r="G438">
        <v>0.35618499999999997</v>
      </c>
    </row>
    <row r="439" spans="6:7" x14ac:dyDescent="0.4">
      <c r="F439">
        <v>37.477499999999999</v>
      </c>
      <c r="G439">
        <v>0.35742200000000002</v>
      </c>
    </row>
    <row r="440" spans="6:7" x14ac:dyDescent="0.4">
      <c r="F440">
        <v>37.837800000000001</v>
      </c>
      <c r="G440">
        <v>0.35860199999999998</v>
      </c>
    </row>
    <row r="441" spans="6:7" x14ac:dyDescent="0.4">
      <c r="F441">
        <v>38.1982</v>
      </c>
      <c r="G441">
        <v>0.35972500000000002</v>
      </c>
    </row>
    <row r="442" spans="6:7" x14ac:dyDescent="0.4">
      <c r="F442">
        <v>38.558599999999998</v>
      </c>
      <c r="G442">
        <v>0.360792</v>
      </c>
    </row>
    <row r="443" spans="6:7" x14ac:dyDescent="0.4">
      <c r="F443">
        <v>38.918900000000001</v>
      </c>
      <c r="G443">
        <v>0.36180099999999998</v>
      </c>
    </row>
    <row r="444" spans="6:7" x14ac:dyDescent="0.4">
      <c r="F444">
        <v>39.279299999999999</v>
      </c>
      <c r="G444">
        <v>0.36275299999999999</v>
      </c>
    </row>
    <row r="445" spans="6:7" x14ac:dyDescent="0.4">
      <c r="F445">
        <v>39.639600000000002</v>
      </c>
      <c r="G445">
        <v>0.36364800000000003</v>
      </c>
    </row>
    <row r="446" spans="6:7" x14ac:dyDescent="0.4">
      <c r="F446">
        <v>40</v>
      </c>
      <c r="G446">
        <v>0.364485</v>
      </c>
    </row>
    <row r="447" spans="6:7" x14ac:dyDescent="0.4">
      <c r="F447">
        <v>40.360399999999998</v>
      </c>
      <c r="G447">
        <v>0.36526500000000001</v>
      </c>
    </row>
    <row r="448" spans="6:7" x14ac:dyDescent="0.4">
      <c r="F448">
        <v>40.720700000000001</v>
      </c>
      <c r="G448">
        <v>0.36598700000000001</v>
      </c>
    </row>
    <row r="449" spans="6:7" x14ac:dyDescent="0.4">
      <c r="F449">
        <v>41.081099999999999</v>
      </c>
      <c r="G449">
        <v>0.366651</v>
      </c>
    </row>
    <row r="450" spans="6:7" x14ac:dyDescent="0.4">
      <c r="F450">
        <v>41.441400000000002</v>
      </c>
      <c r="G450">
        <v>0.36725600000000003</v>
      </c>
    </row>
    <row r="451" spans="6:7" x14ac:dyDescent="0.4">
      <c r="F451">
        <v>41.8018</v>
      </c>
      <c r="G451">
        <v>0.36780400000000002</v>
      </c>
    </row>
    <row r="452" spans="6:7" x14ac:dyDescent="0.4">
      <c r="F452">
        <v>42.162199999999999</v>
      </c>
      <c r="G452">
        <v>0.36829400000000001</v>
      </c>
    </row>
    <row r="453" spans="6:7" x14ac:dyDescent="0.4">
      <c r="F453">
        <v>42.522500000000001</v>
      </c>
      <c r="G453">
        <v>0.36872500000000002</v>
      </c>
    </row>
    <row r="454" spans="6:7" x14ac:dyDescent="0.4">
      <c r="F454">
        <v>42.882899999999999</v>
      </c>
      <c r="G454">
        <v>0.36909799999999998</v>
      </c>
    </row>
    <row r="455" spans="6:7" x14ac:dyDescent="0.4">
      <c r="F455">
        <v>43.243200000000002</v>
      </c>
      <c r="G455">
        <v>0.36941200000000002</v>
      </c>
    </row>
    <row r="456" spans="6:7" x14ac:dyDescent="0.4">
      <c r="F456">
        <v>43.6036</v>
      </c>
      <c r="G456">
        <v>0.36966900000000003</v>
      </c>
    </row>
    <row r="457" spans="6:7" x14ac:dyDescent="0.4">
      <c r="F457">
        <v>43.963999999999999</v>
      </c>
      <c r="G457">
        <v>0.36986599999999997</v>
      </c>
    </row>
    <row r="458" spans="6:7" x14ac:dyDescent="0.4">
      <c r="F458">
        <v>44.324300000000001</v>
      </c>
      <c r="G458">
        <v>0.37000499999999997</v>
      </c>
    </row>
    <row r="459" spans="6:7" x14ac:dyDescent="0.4">
      <c r="F459">
        <v>44.684699999999999</v>
      </c>
      <c r="G459">
        <v>0.37008600000000003</v>
      </c>
    </row>
    <row r="460" spans="6:7" x14ac:dyDescent="0.4">
      <c r="F460">
        <v>45.045000000000002</v>
      </c>
      <c r="G460">
        <v>0.37010799999999999</v>
      </c>
    </row>
    <row r="461" spans="6:7" x14ac:dyDescent="0.4">
      <c r="F461">
        <v>45.4054</v>
      </c>
      <c r="G461">
        <v>0.37007099999999998</v>
      </c>
    </row>
    <row r="462" spans="6:7" x14ac:dyDescent="0.4">
      <c r="F462">
        <v>45.765799999999999</v>
      </c>
      <c r="G462">
        <v>0.36997600000000003</v>
      </c>
    </row>
    <row r="463" spans="6:7" x14ac:dyDescent="0.4">
      <c r="F463">
        <v>46.126100000000001</v>
      </c>
      <c r="G463">
        <v>0.36982199999999998</v>
      </c>
    </row>
    <row r="464" spans="6:7" x14ac:dyDescent="0.4">
      <c r="F464">
        <v>46.486499999999999</v>
      </c>
      <c r="G464">
        <v>0.36960999999999999</v>
      </c>
    </row>
    <row r="465" spans="6:7" x14ac:dyDescent="0.4">
      <c r="F465">
        <v>46.846800000000002</v>
      </c>
      <c r="G465">
        <v>0.36933899999999997</v>
      </c>
    </row>
    <row r="466" spans="6:7" x14ac:dyDescent="0.4">
      <c r="F466">
        <v>47.2072</v>
      </c>
      <c r="G466">
        <v>0.36901</v>
      </c>
    </row>
    <row r="467" spans="6:7" x14ac:dyDescent="0.4">
      <c r="F467">
        <v>47.567599999999999</v>
      </c>
      <c r="G467">
        <v>0.36862299999999998</v>
      </c>
    </row>
    <row r="468" spans="6:7" x14ac:dyDescent="0.4">
      <c r="F468">
        <v>47.927900000000001</v>
      </c>
      <c r="G468">
        <v>0.36817699999999998</v>
      </c>
    </row>
    <row r="469" spans="6:7" x14ac:dyDescent="0.4">
      <c r="F469">
        <v>48.2883</v>
      </c>
      <c r="G469">
        <v>0.36767300000000003</v>
      </c>
    </row>
    <row r="470" spans="6:7" x14ac:dyDescent="0.4">
      <c r="F470">
        <v>48.648600000000002</v>
      </c>
      <c r="G470">
        <v>0.36710999999999999</v>
      </c>
    </row>
    <row r="471" spans="6:7" x14ac:dyDescent="0.4">
      <c r="F471">
        <v>49.009</v>
      </c>
      <c r="G471">
        <v>0.36648999999999998</v>
      </c>
    </row>
    <row r="472" spans="6:7" x14ac:dyDescent="0.4">
      <c r="F472">
        <v>49.369399999999999</v>
      </c>
      <c r="G472">
        <v>0.36581200000000003</v>
      </c>
    </row>
    <row r="473" spans="6:7" x14ac:dyDescent="0.4">
      <c r="F473">
        <v>49.729700000000001</v>
      </c>
      <c r="G473">
        <v>0.36507499999999998</v>
      </c>
    </row>
    <row r="474" spans="6:7" x14ac:dyDescent="0.4">
      <c r="F474">
        <v>50.0901</v>
      </c>
      <c r="G474">
        <v>0.36428100000000002</v>
      </c>
    </row>
    <row r="475" spans="6:7" x14ac:dyDescent="0.4">
      <c r="F475">
        <v>50.450499999999998</v>
      </c>
      <c r="G475">
        <v>0.36342999999999998</v>
      </c>
    </row>
    <row r="476" spans="6:7" x14ac:dyDescent="0.4">
      <c r="F476">
        <v>50.8108</v>
      </c>
      <c r="G476">
        <v>0.36252099999999998</v>
      </c>
    </row>
    <row r="477" spans="6:7" x14ac:dyDescent="0.4">
      <c r="F477">
        <v>51.171199999999999</v>
      </c>
      <c r="G477">
        <v>0.36155399999999999</v>
      </c>
    </row>
    <row r="478" spans="6:7" x14ac:dyDescent="0.4">
      <c r="F478">
        <v>51.531500000000001</v>
      </c>
      <c r="G478">
        <v>0.36053000000000002</v>
      </c>
    </row>
    <row r="479" spans="6:7" x14ac:dyDescent="0.4">
      <c r="F479">
        <v>51.8919</v>
      </c>
      <c r="G479">
        <v>0.35944999999999999</v>
      </c>
    </row>
    <row r="480" spans="6:7" x14ac:dyDescent="0.4">
      <c r="F480">
        <v>52.252299999999998</v>
      </c>
      <c r="G480">
        <v>0.35831200000000002</v>
      </c>
    </row>
    <row r="481" spans="6:7" x14ac:dyDescent="0.4">
      <c r="F481">
        <v>52.6126</v>
      </c>
      <c r="G481">
        <v>0.35711799999999999</v>
      </c>
    </row>
    <row r="482" spans="6:7" x14ac:dyDescent="0.4">
      <c r="F482">
        <v>52.972999999999999</v>
      </c>
      <c r="G482">
        <v>0.35586699999999999</v>
      </c>
    </row>
    <row r="483" spans="6:7" x14ac:dyDescent="0.4">
      <c r="F483">
        <v>53.333300000000001</v>
      </c>
      <c r="G483">
        <v>0.35455999999999999</v>
      </c>
    </row>
    <row r="484" spans="6:7" x14ac:dyDescent="0.4">
      <c r="F484">
        <v>53.6937</v>
      </c>
      <c r="G484">
        <v>0.35319600000000001</v>
      </c>
    </row>
    <row r="485" spans="6:7" x14ac:dyDescent="0.4">
      <c r="F485">
        <v>54.054099999999998</v>
      </c>
      <c r="G485">
        <v>0.35177700000000001</v>
      </c>
    </row>
    <row r="486" spans="6:7" x14ac:dyDescent="0.4">
      <c r="F486">
        <v>54.414400000000001</v>
      </c>
      <c r="G486">
        <v>0.35030299999999998</v>
      </c>
    </row>
    <row r="487" spans="6:7" x14ac:dyDescent="0.4">
      <c r="F487">
        <v>54.774799999999999</v>
      </c>
      <c r="G487">
        <v>0.34877200000000003</v>
      </c>
    </row>
    <row r="488" spans="6:7" x14ac:dyDescent="0.4">
      <c r="F488">
        <v>55.135100000000001</v>
      </c>
      <c r="G488">
        <v>0.34718700000000002</v>
      </c>
    </row>
    <row r="489" spans="6:7" x14ac:dyDescent="0.4">
      <c r="F489">
        <v>55.4955</v>
      </c>
      <c r="G489">
        <v>0.34554699999999999</v>
      </c>
    </row>
    <row r="490" spans="6:7" x14ac:dyDescent="0.4">
      <c r="F490">
        <v>55.855899999999998</v>
      </c>
      <c r="G490">
        <v>0.34385199999999999</v>
      </c>
    </row>
    <row r="491" spans="6:7" x14ac:dyDescent="0.4">
      <c r="F491">
        <v>56.216200000000001</v>
      </c>
      <c r="G491">
        <v>0.34210200000000002</v>
      </c>
    </row>
    <row r="492" spans="6:7" x14ac:dyDescent="0.4">
      <c r="F492">
        <v>56.576599999999999</v>
      </c>
      <c r="G492">
        <v>0.34029900000000002</v>
      </c>
    </row>
    <row r="493" spans="6:7" x14ac:dyDescent="0.4">
      <c r="F493">
        <v>56.936900000000001</v>
      </c>
      <c r="G493">
        <v>0.33844099999999999</v>
      </c>
    </row>
    <row r="494" spans="6:7" x14ac:dyDescent="0.4">
      <c r="F494">
        <v>57.2973</v>
      </c>
      <c r="G494">
        <v>0.33653</v>
      </c>
    </row>
    <row r="495" spans="6:7" x14ac:dyDescent="0.4">
      <c r="F495">
        <v>57.657699999999998</v>
      </c>
      <c r="G495">
        <v>0.33456599999999997</v>
      </c>
    </row>
    <row r="496" spans="6:7" x14ac:dyDescent="0.4">
      <c r="F496">
        <v>58.018000000000001</v>
      </c>
      <c r="G496">
        <v>0.33254899999999998</v>
      </c>
    </row>
    <row r="497" spans="6:7" x14ac:dyDescent="0.4">
      <c r="F497">
        <v>58.378399999999999</v>
      </c>
      <c r="G497">
        <v>0.33047900000000002</v>
      </c>
    </row>
    <row r="498" spans="6:7" x14ac:dyDescent="0.4">
      <c r="F498">
        <v>58.738700000000001</v>
      </c>
      <c r="G498">
        <v>0.32835700000000001</v>
      </c>
    </row>
    <row r="499" spans="6:7" x14ac:dyDescent="0.4">
      <c r="F499">
        <v>59.0991</v>
      </c>
      <c r="G499">
        <v>0.326183</v>
      </c>
    </row>
    <row r="500" spans="6:7" x14ac:dyDescent="0.4">
      <c r="F500">
        <v>59.459499999999998</v>
      </c>
      <c r="G500">
        <v>0.32395699999999999</v>
      </c>
    </row>
    <row r="501" spans="6:7" x14ac:dyDescent="0.4">
      <c r="F501">
        <v>59.819800000000001</v>
      </c>
      <c r="G501">
        <v>0.32168099999999999</v>
      </c>
    </row>
    <row r="502" spans="6:7" x14ac:dyDescent="0.4">
      <c r="F502">
        <v>60.180199999999999</v>
      </c>
      <c r="G502">
        <v>0.319353</v>
      </c>
    </row>
    <row r="503" spans="6:7" x14ac:dyDescent="0.4">
      <c r="F503">
        <v>60.540500000000002</v>
      </c>
      <c r="G503">
        <v>0.31697500000000001</v>
      </c>
    </row>
    <row r="504" spans="6:7" x14ac:dyDescent="0.4">
      <c r="F504">
        <v>60.9009</v>
      </c>
      <c r="G504">
        <v>0.31454599999999999</v>
      </c>
    </row>
    <row r="505" spans="6:7" x14ac:dyDescent="0.4">
      <c r="F505">
        <v>61.261299999999999</v>
      </c>
      <c r="G505">
        <v>0.31206800000000001</v>
      </c>
    </row>
    <row r="506" spans="6:7" x14ac:dyDescent="0.4">
      <c r="F506">
        <v>61.621600000000001</v>
      </c>
      <c r="G506">
        <v>0.30953999999999998</v>
      </c>
    </row>
    <row r="507" spans="6:7" x14ac:dyDescent="0.4">
      <c r="F507">
        <v>61.981999999999999</v>
      </c>
      <c r="G507">
        <v>0.30696400000000001</v>
      </c>
    </row>
    <row r="508" spans="6:7" x14ac:dyDescent="0.4">
      <c r="F508">
        <v>62.342300000000002</v>
      </c>
      <c r="G508">
        <v>0.30433900000000003</v>
      </c>
    </row>
    <row r="509" spans="6:7" x14ac:dyDescent="0.4">
      <c r="F509">
        <v>62.7027</v>
      </c>
      <c r="G509">
        <v>0.30166500000000002</v>
      </c>
    </row>
    <row r="510" spans="6:7" x14ac:dyDescent="0.4">
      <c r="F510">
        <v>63.063099999999999</v>
      </c>
      <c r="G510">
        <v>0.29894399999999999</v>
      </c>
    </row>
    <row r="511" spans="6:7" x14ac:dyDescent="0.4">
      <c r="F511">
        <v>63.423400000000001</v>
      </c>
      <c r="G511">
        <v>0.29617599999999999</v>
      </c>
    </row>
    <row r="512" spans="6:7" x14ac:dyDescent="0.4">
      <c r="F512">
        <v>63.783799999999999</v>
      </c>
      <c r="G512">
        <v>0.29336099999999998</v>
      </c>
    </row>
    <row r="513" spans="6:7" x14ac:dyDescent="0.4">
      <c r="F513">
        <v>64.144099999999995</v>
      </c>
      <c r="G513">
        <v>0.29049900000000001</v>
      </c>
    </row>
    <row r="514" spans="6:7" x14ac:dyDescent="0.4">
      <c r="F514">
        <v>64.504499999999993</v>
      </c>
      <c r="G514">
        <v>0.28759099999999999</v>
      </c>
    </row>
    <row r="515" spans="6:7" x14ac:dyDescent="0.4">
      <c r="F515">
        <v>64.864900000000006</v>
      </c>
      <c r="G515">
        <v>0.284638</v>
      </c>
    </row>
    <row r="516" spans="6:7" x14ac:dyDescent="0.4">
      <c r="F516">
        <v>65.225200000000001</v>
      </c>
      <c r="G516">
        <v>0.28164</v>
      </c>
    </row>
    <row r="517" spans="6:7" x14ac:dyDescent="0.4">
      <c r="F517">
        <v>65.585599999999999</v>
      </c>
      <c r="G517">
        <v>0.27859800000000001</v>
      </c>
    </row>
    <row r="518" spans="6:7" x14ac:dyDescent="0.4">
      <c r="F518">
        <v>65.945899999999995</v>
      </c>
      <c r="G518">
        <v>0.27551100000000001</v>
      </c>
    </row>
    <row r="519" spans="6:7" x14ac:dyDescent="0.4">
      <c r="F519">
        <v>66.306299999999993</v>
      </c>
      <c r="G519">
        <v>0.27238000000000001</v>
      </c>
    </row>
    <row r="520" spans="6:7" x14ac:dyDescent="0.4">
      <c r="F520">
        <v>66.666700000000006</v>
      </c>
      <c r="G520">
        <v>0.26920699999999997</v>
      </c>
    </row>
    <row r="521" spans="6:7" x14ac:dyDescent="0.4">
      <c r="F521">
        <v>67.027000000000001</v>
      </c>
      <c r="G521">
        <v>0.26599099999999998</v>
      </c>
    </row>
    <row r="522" spans="6:7" x14ac:dyDescent="0.4">
      <c r="F522">
        <v>67.3874</v>
      </c>
      <c r="G522">
        <v>0.26273299999999999</v>
      </c>
    </row>
    <row r="523" spans="6:7" x14ac:dyDescent="0.4">
      <c r="F523">
        <v>67.747699999999995</v>
      </c>
      <c r="G523">
        <v>0.25943300000000002</v>
      </c>
    </row>
    <row r="524" spans="6:7" x14ac:dyDescent="0.4">
      <c r="F524">
        <v>68.108099999999993</v>
      </c>
      <c r="G524">
        <v>0.25609199999999999</v>
      </c>
    </row>
    <row r="525" spans="6:7" x14ac:dyDescent="0.4">
      <c r="F525">
        <v>68.468500000000006</v>
      </c>
      <c r="G525">
        <v>0.25271100000000002</v>
      </c>
    </row>
    <row r="526" spans="6:7" x14ac:dyDescent="0.4">
      <c r="F526">
        <v>68.828800000000001</v>
      </c>
      <c r="G526">
        <v>0.24929000000000001</v>
      </c>
    </row>
    <row r="527" spans="6:7" x14ac:dyDescent="0.4">
      <c r="F527">
        <v>69.1892</v>
      </c>
      <c r="G527">
        <v>0.24582899999999999</v>
      </c>
    </row>
    <row r="528" spans="6:7" x14ac:dyDescent="0.4">
      <c r="F528">
        <v>69.549499999999995</v>
      </c>
      <c r="G528">
        <v>0.24232899999999999</v>
      </c>
    </row>
    <row r="529" spans="6:7" x14ac:dyDescent="0.4">
      <c r="F529">
        <v>69.909899999999993</v>
      </c>
      <c r="G529">
        <v>0.238791</v>
      </c>
    </row>
    <row r="530" spans="6:7" x14ac:dyDescent="0.4">
      <c r="F530">
        <v>70.270300000000006</v>
      </c>
      <c r="G530">
        <v>0.23521600000000001</v>
      </c>
    </row>
    <row r="531" spans="6:7" x14ac:dyDescent="0.4">
      <c r="F531">
        <v>70.630600000000001</v>
      </c>
      <c r="G531">
        <v>0.231603</v>
      </c>
    </row>
    <row r="532" spans="6:7" x14ac:dyDescent="0.4">
      <c r="F532">
        <v>70.991</v>
      </c>
      <c r="G532">
        <v>0.22795299999999999</v>
      </c>
    </row>
    <row r="533" spans="6:7" x14ac:dyDescent="0.4">
      <c r="F533">
        <v>71.351399999999998</v>
      </c>
      <c r="G533">
        <v>0.22426699999999999</v>
      </c>
    </row>
    <row r="534" spans="6:7" x14ac:dyDescent="0.4">
      <c r="F534">
        <v>71.711699999999993</v>
      </c>
      <c r="G534">
        <v>0.22054599999999999</v>
      </c>
    </row>
    <row r="535" spans="6:7" x14ac:dyDescent="0.4">
      <c r="F535">
        <v>72.072100000000006</v>
      </c>
      <c r="G535">
        <v>0.21679000000000001</v>
      </c>
    </row>
    <row r="536" spans="6:7" x14ac:dyDescent="0.4">
      <c r="F536">
        <v>72.432400000000001</v>
      </c>
      <c r="G536">
        <v>0.21299999999999999</v>
      </c>
    </row>
    <row r="537" spans="6:7" x14ac:dyDescent="0.4">
      <c r="F537">
        <v>72.7928</v>
      </c>
      <c r="G537">
        <v>0.209176</v>
      </c>
    </row>
    <row r="538" spans="6:7" x14ac:dyDescent="0.4">
      <c r="F538">
        <v>73.153199999999998</v>
      </c>
      <c r="G538">
        <v>0.205319</v>
      </c>
    </row>
    <row r="539" spans="6:7" x14ac:dyDescent="0.4">
      <c r="F539">
        <v>73.513499999999993</v>
      </c>
      <c r="G539">
        <v>0.201429</v>
      </c>
    </row>
    <row r="540" spans="6:7" x14ac:dyDescent="0.4">
      <c r="F540">
        <v>73.873900000000006</v>
      </c>
      <c r="G540">
        <v>0.19750699999999999</v>
      </c>
    </row>
    <row r="541" spans="6:7" x14ac:dyDescent="0.4">
      <c r="F541">
        <v>74.234200000000001</v>
      </c>
      <c r="G541">
        <v>0.193555</v>
      </c>
    </row>
    <row r="542" spans="6:7" x14ac:dyDescent="0.4">
      <c r="F542">
        <v>74.5946</v>
      </c>
      <c r="G542">
        <v>0.18957099999999999</v>
      </c>
    </row>
    <row r="543" spans="6:7" x14ac:dyDescent="0.4">
      <c r="F543">
        <v>74.954999999999998</v>
      </c>
      <c r="G543">
        <v>0.185558</v>
      </c>
    </row>
    <row r="544" spans="6:7" x14ac:dyDescent="0.4">
      <c r="F544">
        <v>75.315299999999993</v>
      </c>
      <c r="G544">
        <v>0.18151500000000001</v>
      </c>
    </row>
    <row r="545" spans="6:7" x14ac:dyDescent="0.4">
      <c r="F545">
        <v>75.675700000000006</v>
      </c>
      <c r="G545">
        <v>0.17744399999999999</v>
      </c>
    </row>
    <row r="546" spans="6:7" x14ac:dyDescent="0.4">
      <c r="F546">
        <v>76.036000000000001</v>
      </c>
      <c r="G546">
        <v>0.173344</v>
      </c>
    </row>
    <row r="547" spans="6:7" x14ac:dyDescent="0.4">
      <c r="F547">
        <v>76.3964</v>
      </c>
      <c r="G547">
        <v>0.16921700000000001</v>
      </c>
    </row>
    <row r="548" spans="6:7" x14ac:dyDescent="0.4">
      <c r="F548">
        <v>76.756799999999998</v>
      </c>
      <c r="G548">
        <v>0.16506299999999999</v>
      </c>
    </row>
    <row r="549" spans="6:7" x14ac:dyDescent="0.4">
      <c r="F549">
        <v>77.117099999999994</v>
      </c>
      <c r="G549">
        <v>0.160883</v>
      </c>
    </row>
    <row r="550" spans="6:7" x14ac:dyDescent="0.4">
      <c r="F550">
        <v>77.477500000000006</v>
      </c>
      <c r="G550">
        <v>0.15667800000000001</v>
      </c>
    </row>
    <row r="551" spans="6:7" x14ac:dyDescent="0.4">
      <c r="F551">
        <v>77.837800000000001</v>
      </c>
      <c r="G551">
        <v>0.152448</v>
      </c>
    </row>
    <row r="552" spans="6:7" x14ac:dyDescent="0.4">
      <c r="F552">
        <v>78.1982</v>
      </c>
      <c r="G552">
        <v>0.14819399999999999</v>
      </c>
    </row>
    <row r="553" spans="6:7" x14ac:dyDescent="0.4">
      <c r="F553">
        <v>78.558599999999998</v>
      </c>
      <c r="G553">
        <v>0.14391599999999999</v>
      </c>
    </row>
    <row r="554" spans="6:7" x14ac:dyDescent="0.4">
      <c r="F554">
        <v>78.918899999999994</v>
      </c>
      <c r="G554">
        <v>0.13961599999999999</v>
      </c>
    </row>
    <row r="555" spans="6:7" x14ac:dyDescent="0.4">
      <c r="F555">
        <v>79.279300000000006</v>
      </c>
      <c r="G555">
        <v>0.135293</v>
      </c>
    </row>
    <row r="556" spans="6:7" x14ac:dyDescent="0.4">
      <c r="F556">
        <v>79.639600000000002</v>
      </c>
      <c r="G556">
        <v>0.13094900000000001</v>
      </c>
    </row>
    <row r="557" spans="6:7" x14ac:dyDescent="0.4">
      <c r="F557">
        <v>80</v>
      </c>
      <c r="G557">
        <v>0.126584</v>
      </c>
    </row>
    <row r="558" spans="6:7" x14ac:dyDescent="0.4">
      <c r="F558">
        <v>80.360399999999998</v>
      </c>
      <c r="G558">
        <v>0.1222</v>
      </c>
    </row>
    <row r="559" spans="6:7" x14ac:dyDescent="0.4">
      <c r="F559">
        <v>80.720699999999994</v>
      </c>
      <c r="G559">
        <v>0.117796</v>
      </c>
    </row>
    <row r="560" spans="6:7" x14ac:dyDescent="0.4">
      <c r="F560">
        <v>81.081100000000006</v>
      </c>
      <c r="G560">
        <v>0.113373</v>
      </c>
    </row>
    <row r="561" spans="6:7" x14ac:dyDescent="0.4">
      <c r="F561">
        <v>81.441400000000002</v>
      </c>
      <c r="G561">
        <v>0.108932</v>
      </c>
    </row>
    <row r="562" spans="6:7" x14ac:dyDescent="0.4">
      <c r="F562">
        <v>81.8018</v>
      </c>
      <c r="G562">
        <v>0.104475</v>
      </c>
    </row>
    <row r="563" spans="6:7" x14ac:dyDescent="0.4">
      <c r="F563">
        <v>82.162199999999999</v>
      </c>
      <c r="G563">
        <v>0.1</v>
      </c>
    </row>
    <row r="564" spans="6:7" x14ac:dyDescent="0.4">
      <c r="F564">
        <v>82.522499999999994</v>
      </c>
      <c r="G564">
        <v>9.5509999999999998E-2</v>
      </c>
    </row>
    <row r="565" spans="6:7" x14ac:dyDescent="0.4">
      <c r="F565">
        <v>82.882900000000006</v>
      </c>
      <c r="G565">
        <v>9.1004600000000005E-2</v>
      </c>
    </row>
    <row r="566" spans="6:7" x14ac:dyDescent="0.4">
      <c r="F566">
        <v>83.243200000000002</v>
      </c>
      <c r="G566">
        <v>8.6484900000000003E-2</v>
      </c>
    </row>
    <row r="567" spans="6:7" x14ac:dyDescent="0.4">
      <c r="F567">
        <v>83.6036</v>
      </c>
      <c r="G567">
        <v>8.1951499999999997E-2</v>
      </c>
    </row>
    <row r="568" spans="6:7" x14ac:dyDescent="0.4">
      <c r="F568">
        <v>83.963999999999999</v>
      </c>
      <c r="G568">
        <v>7.7405100000000004E-2</v>
      </c>
    </row>
    <row r="569" spans="6:7" x14ac:dyDescent="0.4">
      <c r="F569">
        <v>84.324299999999994</v>
      </c>
      <c r="G569">
        <v>7.2846499999999995E-2</v>
      </c>
    </row>
    <row r="570" spans="6:7" x14ac:dyDescent="0.4">
      <c r="F570">
        <v>84.684700000000007</v>
      </c>
      <c r="G570">
        <v>6.8276400000000001E-2</v>
      </c>
    </row>
    <row r="571" spans="6:7" x14ac:dyDescent="0.4">
      <c r="F571">
        <v>85.045000000000002</v>
      </c>
      <c r="G571">
        <v>6.3695399999999999E-2</v>
      </c>
    </row>
    <row r="572" spans="6:7" x14ac:dyDescent="0.4">
      <c r="F572">
        <v>85.4054</v>
      </c>
      <c r="G572">
        <v>5.9104400000000001E-2</v>
      </c>
    </row>
    <row r="573" spans="6:7" x14ac:dyDescent="0.4">
      <c r="F573">
        <v>85.765799999999999</v>
      </c>
      <c r="G573">
        <v>5.4503999999999997E-2</v>
      </c>
    </row>
    <row r="574" spans="6:7" x14ac:dyDescent="0.4">
      <c r="F574">
        <v>86.126099999999994</v>
      </c>
      <c r="G574">
        <v>4.9895000000000002E-2</v>
      </c>
    </row>
    <row r="575" spans="6:7" x14ac:dyDescent="0.4">
      <c r="F575">
        <v>86.486500000000007</v>
      </c>
      <c r="G575">
        <v>4.5278100000000002E-2</v>
      </c>
    </row>
    <row r="576" spans="6:7" x14ac:dyDescent="0.4">
      <c r="F576">
        <v>86.846800000000002</v>
      </c>
      <c r="G576">
        <v>4.0654099999999999E-2</v>
      </c>
    </row>
    <row r="577" spans="6:7" x14ac:dyDescent="0.4">
      <c r="F577">
        <v>87.2072</v>
      </c>
      <c r="G577">
        <v>3.6023600000000003E-2</v>
      </c>
    </row>
    <row r="578" spans="6:7" x14ac:dyDescent="0.4">
      <c r="F578">
        <v>87.567599999999999</v>
      </c>
      <c r="G578">
        <v>3.1387400000000003E-2</v>
      </c>
    </row>
    <row r="579" spans="6:7" x14ac:dyDescent="0.4">
      <c r="F579">
        <v>87.927899999999994</v>
      </c>
      <c r="G579">
        <v>2.6746200000000001E-2</v>
      </c>
    </row>
    <row r="580" spans="6:7" x14ac:dyDescent="0.4">
      <c r="F580">
        <v>88.288300000000007</v>
      </c>
      <c r="G580">
        <v>2.21008E-2</v>
      </c>
    </row>
    <row r="581" spans="6:7" x14ac:dyDescent="0.4">
      <c r="F581">
        <v>88.648600000000002</v>
      </c>
      <c r="G581">
        <v>1.7451899999999999E-2</v>
      </c>
    </row>
    <row r="582" spans="6:7" x14ac:dyDescent="0.4">
      <c r="F582">
        <v>89.009</v>
      </c>
      <c r="G582">
        <v>1.2800300000000001E-2</v>
      </c>
    </row>
    <row r="583" spans="6:7" x14ac:dyDescent="0.4">
      <c r="F583">
        <v>89.369399999999999</v>
      </c>
      <c r="G583">
        <v>8.1465900000000004E-3</v>
      </c>
    </row>
    <row r="584" spans="6:7" x14ac:dyDescent="0.4">
      <c r="F584">
        <v>89.729699999999994</v>
      </c>
      <c r="G584">
        <v>3.4916299999999999E-3</v>
      </c>
    </row>
    <row r="585" spans="6:7" x14ac:dyDescent="0.4">
      <c r="F585">
        <v>90.090100000000007</v>
      </c>
      <c r="G585">
        <v>-1.1638900000000001E-3</v>
      </c>
    </row>
    <row r="586" spans="6:7" x14ac:dyDescent="0.4">
      <c r="F586">
        <v>90.450500000000005</v>
      </c>
      <c r="G586">
        <v>-5.8192299999999999E-3</v>
      </c>
    </row>
    <row r="587" spans="6:7" x14ac:dyDescent="0.4">
      <c r="F587">
        <v>90.8108</v>
      </c>
      <c r="G587">
        <v>-1.04736E-2</v>
      </c>
    </row>
    <row r="588" spans="6:7" x14ac:dyDescent="0.4">
      <c r="F588">
        <v>91.171199999999999</v>
      </c>
      <c r="G588">
        <v>-1.51264E-2</v>
      </c>
    </row>
    <row r="589" spans="6:7" x14ac:dyDescent="0.4">
      <c r="F589">
        <v>91.531499999999994</v>
      </c>
      <c r="G589">
        <v>-1.9776800000000001E-2</v>
      </c>
    </row>
    <row r="590" spans="6:7" x14ac:dyDescent="0.4">
      <c r="F590">
        <v>91.891900000000007</v>
      </c>
      <c r="G590">
        <v>-2.4424000000000001E-2</v>
      </c>
    </row>
    <row r="591" spans="6:7" x14ac:dyDescent="0.4">
      <c r="F591">
        <v>92.252300000000005</v>
      </c>
      <c r="G591">
        <v>-2.90674E-2</v>
      </c>
    </row>
    <row r="592" spans="6:7" x14ac:dyDescent="0.4">
      <c r="F592">
        <v>92.6126</v>
      </c>
      <c r="G592">
        <v>-3.3706100000000003E-2</v>
      </c>
    </row>
    <row r="593" spans="6:7" x14ac:dyDescent="0.4">
      <c r="F593">
        <v>92.972999999999999</v>
      </c>
      <c r="G593">
        <v>-3.8339600000000001E-2</v>
      </c>
    </row>
    <row r="594" spans="6:7" x14ac:dyDescent="0.4">
      <c r="F594">
        <v>93.333299999999994</v>
      </c>
      <c r="G594">
        <v>-4.2966900000000002E-2</v>
      </c>
    </row>
    <row r="595" spans="6:7" x14ac:dyDescent="0.4">
      <c r="F595">
        <v>93.693700000000007</v>
      </c>
      <c r="G595">
        <v>-4.7587499999999998E-2</v>
      </c>
    </row>
    <row r="596" spans="6:7" x14ac:dyDescent="0.4">
      <c r="F596">
        <v>94.054100000000005</v>
      </c>
      <c r="G596">
        <v>-5.2200499999999997E-2</v>
      </c>
    </row>
    <row r="597" spans="6:7" x14ac:dyDescent="0.4">
      <c r="F597">
        <v>94.414400000000001</v>
      </c>
      <c r="G597">
        <v>-5.6805300000000003E-2</v>
      </c>
    </row>
    <row r="598" spans="6:7" x14ac:dyDescent="0.4">
      <c r="F598">
        <v>94.774799999999999</v>
      </c>
      <c r="G598">
        <v>-6.14011E-2</v>
      </c>
    </row>
    <row r="599" spans="6:7" x14ac:dyDescent="0.4">
      <c r="F599">
        <v>95.135099999999994</v>
      </c>
      <c r="G599">
        <v>-6.5987199999999996E-2</v>
      </c>
    </row>
    <row r="600" spans="6:7" x14ac:dyDescent="0.4">
      <c r="F600">
        <v>95.495500000000007</v>
      </c>
      <c r="G600">
        <v>-7.0562799999999995E-2</v>
      </c>
    </row>
    <row r="601" spans="6:7" x14ac:dyDescent="0.4">
      <c r="F601">
        <v>95.855900000000005</v>
      </c>
      <c r="G601">
        <v>-7.5127299999999994E-2</v>
      </c>
    </row>
    <row r="602" spans="6:7" x14ac:dyDescent="0.4">
      <c r="F602">
        <v>96.216200000000001</v>
      </c>
      <c r="G602">
        <v>-7.9679899999999998E-2</v>
      </c>
    </row>
    <row r="603" spans="6:7" x14ac:dyDescent="0.4">
      <c r="F603">
        <v>96.576599999999999</v>
      </c>
      <c r="G603">
        <v>-8.42199E-2</v>
      </c>
    </row>
    <row r="604" spans="6:7" x14ac:dyDescent="0.4">
      <c r="F604">
        <v>96.936899999999994</v>
      </c>
      <c r="G604">
        <v>-8.8746500000000006E-2</v>
      </c>
    </row>
    <row r="605" spans="6:7" x14ac:dyDescent="0.4">
      <c r="F605">
        <v>97.297300000000007</v>
      </c>
      <c r="G605">
        <v>-9.3259099999999998E-2</v>
      </c>
    </row>
    <row r="606" spans="6:7" x14ac:dyDescent="0.4">
      <c r="F606">
        <v>97.657700000000006</v>
      </c>
      <c r="G606">
        <v>-9.7756999999999997E-2</v>
      </c>
    </row>
    <row r="607" spans="6:7" x14ac:dyDescent="0.4">
      <c r="F607">
        <v>98.018000000000001</v>
      </c>
      <c r="G607">
        <v>-0.102239</v>
      </c>
    </row>
    <row r="608" spans="6:7" x14ac:dyDescent="0.4">
      <c r="F608">
        <v>98.378399999999999</v>
      </c>
      <c r="G608">
        <v>-0.106706</v>
      </c>
    </row>
    <row r="609" spans="6:7" x14ac:dyDescent="0.4">
      <c r="F609">
        <v>98.738699999999994</v>
      </c>
      <c r="G609">
        <v>-0.111155</v>
      </c>
    </row>
    <row r="610" spans="6:7" x14ac:dyDescent="0.4">
      <c r="F610">
        <v>99.099100000000007</v>
      </c>
      <c r="G610">
        <v>-0.115587</v>
      </c>
    </row>
    <row r="611" spans="6:7" x14ac:dyDescent="0.4">
      <c r="F611">
        <v>99.459500000000006</v>
      </c>
      <c r="G611">
        <v>-0.12</v>
      </c>
    </row>
    <row r="612" spans="6:7" x14ac:dyDescent="0.4">
      <c r="F612">
        <v>99.819800000000001</v>
      </c>
      <c r="G612">
        <v>-0.12439500000000001</v>
      </c>
    </row>
    <row r="613" spans="6:7" x14ac:dyDescent="0.4">
      <c r="F613">
        <v>100.18</v>
      </c>
      <c r="G613">
        <v>-0.12876899999999999</v>
      </c>
    </row>
    <row r="614" spans="6:7" x14ac:dyDescent="0.4">
      <c r="F614">
        <v>100.541</v>
      </c>
      <c r="G614">
        <v>-0.13312399999999999</v>
      </c>
    </row>
    <row r="615" spans="6:7" x14ac:dyDescent="0.4">
      <c r="F615">
        <v>100.901</v>
      </c>
      <c r="G615">
        <v>-0.137457</v>
      </c>
    </row>
    <row r="616" spans="6:7" x14ac:dyDescent="0.4">
      <c r="F616">
        <v>101.261</v>
      </c>
      <c r="G616">
        <v>-0.14176900000000001</v>
      </c>
    </row>
    <row r="617" spans="6:7" x14ac:dyDescent="0.4">
      <c r="F617">
        <v>101.622</v>
      </c>
      <c r="G617">
        <v>-0.14605799999999999</v>
      </c>
    </row>
    <row r="618" spans="6:7" x14ac:dyDescent="0.4">
      <c r="F618">
        <v>101.982</v>
      </c>
      <c r="G618">
        <v>-0.15032400000000001</v>
      </c>
    </row>
    <row r="619" spans="6:7" x14ac:dyDescent="0.4">
      <c r="F619">
        <v>102.342</v>
      </c>
      <c r="G619">
        <v>-0.15456600000000001</v>
      </c>
    </row>
    <row r="620" spans="6:7" x14ac:dyDescent="0.4">
      <c r="F620">
        <v>102.703</v>
      </c>
      <c r="G620">
        <v>-0.15878400000000001</v>
      </c>
    </row>
    <row r="621" spans="6:7" x14ac:dyDescent="0.4">
      <c r="F621">
        <v>103.063</v>
      </c>
      <c r="G621">
        <v>-0.16297700000000001</v>
      </c>
    </row>
    <row r="622" spans="6:7" x14ac:dyDescent="0.4">
      <c r="F622">
        <v>103.423</v>
      </c>
      <c r="G622">
        <v>-0.16714399999999999</v>
      </c>
    </row>
    <row r="623" spans="6:7" x14ac:dyDescent="0.4">
      <c r="F623">
        <v>103.78400000000001</v>
      </c>
      <c r="G623">
        <v>-0.17128399999999999</v>
      </c>
    </row>
    <row r="624" spans="6:7" x14ac:dyDescent="0.4">
      <c r="F624">
        <v>104.14400000000001</v>
      </c>
      <c r="G624">
        <v>-0.175397</v>
      </c>
    </row>
    <row r="625" spans="6:7" x14ac:dyDescent="0.4">
      <c r="F625">
        <v>104.505</v>
      </c>
      <c r="G625">
        <v>-0.179483</v>
      </c>
    </row>
    <row r="626" spans="6:7" x14ac:dyDescent="0.4">
      <c r="F626">
        <v>104.86499999999999</v>
      </c>
      <c r="G626">
        <v>-0.18354000000000001</v>
      </c>
    </row>
    <row r="627" spans="6:7" x14ac:dyDescent="0.4">
      <c r="F627">
        <v>105.22499999999999</v>
      </c>
      <c r="G627">
        <v>-0.18756800000000001</v>
      </c>
    </row>
    <row r="628" spans="6:7" x14ac:dyDescent="0.4">
      <c r="F628">
        <v>105.586</v>
      </c>
      <c r="G628">
        <v>-0.19156699999999999</v>
      </c>
    </row>
    <row r="629" spans="6:7" x14ac:dyDescent="0.4">
      <c r="F629">
        <v>105.946</v>
      </c>
      <c r="G629">
        <v>-0.19553499999999999</v>
      </c>
    </row>
    <row r="630" spans="6:7" x14ac:dyDescent="0.4">
      <c r="F630">
        <v>106.306</v>
      </c>
      <c r="G630">
        <v>-0.19947200000000001</v>
      </c>
    </row>
    <row r="631" spans="6:7" x14ac:dyDescent="0.4">
      <c r="F631">
        <v>106.667</v>
      </c>
      <c r="G631">
        <v>-0.203378</v>
      </c>
    </row>
    <row r="632" spans="6:7" x14ac:dyDescent="0.4">
      <c r="F632">
        <v>107.027</v>
      </c>
      <c r="G632">
        <v>-0.20725099999999999</v>
      </c>
    </row>
    <row r="633" spans="6:7" x14ac:dyDescent="0.4">
      <c r="F633">
        <v>107.387</v>
      </c>
      <c r="G633">
        <v>-0.211092</v>
      </c>
    </row>
    <row r="634" spans="6:7" x14ac:dyDescent="0.4">
      <c r="F634">
        <v>107.748</v>
      </c>
      <c r="G634">
        <v>-0.21489900000000001</v>
      </c>
    </row>
    <row r="635" spans="6:7" x14ac:dyDescent="0.4">
      <c r="F635">
        <v>108.108</v>
      </c>
      <c r="G635">
        <v>-0.21867200000000001</v>
      </c>
    </row>
    <row r="636" spans="6:7" x14ac:dyDescent="0.4">
      <c r="F636">
        <v>108.468</v>
      </c>
      <c r="G636">
        <v>-0.222411</v>
      </c>
    </row>
    <row r="637" spans="6:7" x14ac:dyDescent="0.4">
      <c r="F637">
        <v>108.82899999999999</v>
      </c>
      <c r="G637">
        <v>-0.22611500000000001</v>
      </c>
    </row>
    <row r="638" spans="6:7" x14ac:dyDescent="0.4">
      <c r="F638">
        <v>109.18899999999999</v>
      </c>
      <c r="G638">
        <v>-0.22978199999999999</v>
      </c>
    </row>
    <row r="639" spans="6:7" x14ac:dyDescent="0.4">
      <c r="F639">
        <v>109.55</v>
      </c>
      <c r="G639">
        <v>-0.23341400000000001</v>
      </c>
    </row>
    <row r="640" spans="6:7" x14ac:dyDescent="0.4">
      <c r="F640">
        <v>109.91</v>
      </c>
      <c r="G640">
        <v>-0.237008</v>
      </c>
    </row>
    <row r="641" spans="6:7" x14ac:dyDescent="0.4">
      <c r="F641">
        <v>110.27</v>
      </c>
      <c r="G641">
        <v>-0.240565</v>
      </c>
    </row>
    <row r="642" spans="6:7" x14ac:dyDescent="0.4">
      <c r="F642">
        <v>110.631</v>
      </c>
      <c r="G642">
        <v>-0.244084</v>
      </c>
    </row>
    <row r="643" spans="6:7" x14ac:dyDescent="0.4">
      <c r="F643">
        <v>110.991</v>
      </c>
      <c r="G643">
        <v>-0.24756400000000001</v>
      </c>
    </row>
    <row r="644" spans="6:7" x14ac:dyDescent="0.4">
      <c r="F644">
        <v>111.351</v>
      </c>
      <c r="G644">
        <v>-0.25100499999999998</v>
      </c>
    </row>
    <row r="645" spans="6:7" x14ac:dyDescent="0.4">
      <c r="F645">
        <v>111.712</v>
      </c>
      <c r="G645">
        <v>-0.25440699999999999</v>
      </c>
    </row>
    <row r="646" spans="6:7" x14ac:dyDescent="0.4">
      <c r="F646">
        <v>112.072</v>
      </c>
      <c r="G646">
        <v>-0.257768</v>
      </c>
    </row>
    <row r="647" spans="6:7" x14ac:dyDescent="0.4">
      <c r="F647">
        <v>112.432</v>
      </c>
      <c r="G647">
        <v>-0.26108799999999999</v>
      </c>
    </row>
    <row r="648" spans="6:7" x14ac:dyDescent="0.4">
      <c r="F648">
        <v>112.79300000000001</v>
      </c>
      <c r="G648">
        <v>-0.26436700000000002</v>
      </c>
    </row>
    <row r="649" spans="6:7" x14ac:dyDescent="0.4">
      <c r="F649">
        <v>113.15300000000001</v>
      </c>
      <c r="G649">
        <v>-0.26760400000000001</v>
      </c>
    </row>
    <row r="650" spans="6:7" x14ac:dyDescent="0.4">
      <c r="F650">
        <v>113.514</v>
      </c>
      <c r="G650">
        <v>-0.27079900000000001</v>
      </c>
    </row>
    <row r="651" spans="6:7" x14ac:dyDescent="0.4">
      <c r="F651">
        <v>113.874</v>
      </c>
      <c r="G651">
        <v>-0.273951</v>
      </c>
    </row>
    <row r="652" spans="6:7" x14ac:dyDescent="0.4">
      <c r="F652">
        <v>114.23399999999999</v>
      </c>
      <c r="G652">
        <v>-0.27705999999999997</v>
      </c>
    </row>
    <row r="653" spans="6:7" x14ac:dyDescent="0.4">
      <c r="F653">
        <v>114.595</v>
      </c>
      <c r="G653">
        <v>-0.28012399999999998</v>
      </c>
    </row>
    <row r="654" spans="6:7" x14ac:dyDescent="0.4">
      <c r="F654">
        <v>114.955</v>
      </c>
      <c r="G654">
        <v>-0.28314499999999998</v>
      </c>
    </row>
    <row r="655" spans="6:7" x14ac:dyDescent="0.4">
      <c r="F655">
        <v>115.315</v>
      </c>
      <c r="G655">
        <v>-0.28612100000000001</v>
      </c>
    </row>
    <row r="656" spans="6:7" x14ac:dyDescent="0.4">
      <c r="F656">
        <v>115.676</v>
      </c>
      <c r="G656">
        <v>-0.289051</v>
      </c>
    </row>
    <row r="657" spans="6:7" x14ac:dyDescent="0.4">
      <c r="F657">
        <v>116.036</v>
      </c>
      <c r="G657">
        <v>-0.29193599999999997</v>
      </c>
    </row>
    <row r="658" spans="6:7" x14ac:dyDescent="0.4">
      <c r="F658">
        <v>116.396</v>
      </c>
      <c r="G658">
        <v>-0.29477399999999998</v>
      </c>
    </row>
    <row r="659" spans="6:7" x14ac:dyDescent="0.4">
      <c r="F659">
        <v>116.75700000000001</v>
      </c>
      <c r="G659">
        <v>-0.297566</v>
      </c>
    </row>
    <row r="660" spans="6:7" x14ac:dyDescent="0.4">
      <c r="F660">
        <v>117.117</v>
      </c>
      <c r="G660">
        <v>-0.30031099999999999</v>
      </c>
    </row>
    <row r="661" spans="6:7" x14ac:dyDescent="0.4">
      <c r="F661">
        <v>117.477</v>
      </c>
      <c r="G661">
        <v>-0.303008</v>
      </c>
    </row>
    <row r="662" spans="6:7" x14ac:dyDescent="0.4">
      <c r="F662">
        <v>117.83799999999999</v>
      </c>
      <c r="G662">
        <v>-0.30565700000000001</v>
      </c>
    </row>
    <row r="663" spans="6:7" x14ac:dyDescent="0.4">
      <c r="F663">
        <v>118.19799999999999</v>
      </c>
      <c r="G663">
        <v>-0.30825799999999998</v>
      </c>
    </row>
    <row r="664" spans="6:7" x14ac:dyDescent="0.4">
      <c r="F664">
        <v>118.559</v>
      </c>
      <c r="G664">
        <v>-0.31080999999999998</v>
      </c>
    </row>
    <row r="665" spans="6:7" x14ac:dyDescent="0.4">
      <c r="F665">
        <v>118.919</v>
      </c>
      <c r="G665">
        <v>-0.31331300000000001</v>
      </c>
    </row>
    <row r="666" spans="6:7" x14ac:dyDescent="0.4">
      <c r="F666">
        <v>119.279</v>
      </c>
      <c r="G666">
        <v>-0.31576700000000002</v>
      </c>
    </row>
    <row r="667" spans="6:7" x14ac:dyDescent="0.4">
      <c r="F667">
        <v>119.64</v>
      </c>
      <c r="G667">
        <v>-0.31817000000000001</v>
      </c>
    </row>
    <row r="668" spans="6:7" x14ac:dyDescent="0.4">
      <c r="F668">
        <v>120</v>
      </c>
      <c r="G668">
        <v>-0.320523</v>
      </c>
    </row>
    <row r="669" spans="6:7" x14ac:dyDescent="0.4">
      <c r="F669">
        <v>120.36</v>
      </c>
      <c r="G669">
        <v>-0.32282499999999997</v>
      </c>
    </row>
    <row r="670" spans="6:7" x14ac:dyDescent="0.4">
      <c r="F670">
        <v>120.721</v>
      </c>
      <c r="G670">
        <v>-0.325077</v>
      </c>
    </row>
    <row r="671" spans="6:7" x14ac:dyDescent="0.4">
      <c r="F671">
        <v>121.081</v>
      </c>
      <c r="G671">
        <v>-0.32727699999999998</v>
      </c>
    </row>
    <row r="672" spans="6:7" x14ac:dyDescent="0.4">
      <c r="F672">
        <v>121.441</v>
      </c>
      <c r="G672">
        <v>-0.32942500000000002</v>
      </c>
    </row>
    <row r="673" spans="6:7" x14ac:dyDescent="0.4">
      <c r="F673">
        <v>121.80200000000001</v>
      </c>
      <c r="G673">
        <v>-0.33152100000000001</v>
      </c>
    </row>
    <row r="674" spans="6:7" x14ac:dyDescent="0.4">
      <c r="F674">
        <v>122.16200000000001</v>
      </c>
      <c r="G674">
        <v>-0.33356400000000003</v>
      </c>
    </row>
    <row r="675" spans="6:7" x14ac:dyDescent="0.4">
      <c r="F675">
        <v>122.523</v>
      </c>
      <c r="G675">
        <v>-0.33555499999999999</v>
      </c>
    </row>
    <row r="676" spans="6:7" x14ac:dyDescent="0.4">
      <c r="F676">
        <v>122.883</v>
      </c>
      <c r="G676">
        <v>-0.33749200000000001</v>
      </c>
    </row>
    <row r="677" spans="6:7" x14ac:dyDescent="0.4">
      <c r="F677">
        <v>123.24299999999999</v>
      </c>
      <c r="G677">
        <v>-0.33937699999999998</v>
      </c>
    </row>
    <row r="678" spans="6:7" x14ac:dyDescent="0.4">
      <c r="F678">
        <v>123.604</v>
      </c>
      <c r="G678">
        <v>-0.34120699999999998</v>
      </c>
    </row>
    <row r="679" spans="6:7" x14ac:dyDescent="0.4">
      <c r="F679">
        <v>123.964</v>
      </c>
      <c r="G679">
        <v>-0.34298400000000001</v>
      </c>
    </row>
    <row r="680" spans="6:7" x14ac:dyDescent="0.4">
      <c r="F680">
        <v>124.324</v>
      </c>
      <c r="G680">
        <v>-0.34470600000000001</v>
      </c>
    </row>
    <row r="681" spans="6:7" x14ac:dyDescent="0.4">
      <c r="F681">
        <v>124.685</v>
      </c>
      <c r="G681">
        <v>-0.34637400000000002</v>
      </c>
    </row>
    <row r="682" spans="6:7" x14ac:dyDescent="0.4">
      <c r="F682">
        <v>125.045</v>
      </c>
      <c r="G682">
        <v>-0.34798699999999999</v>
      </c>
    </row>
    <row r="683" spans="6:7" x14ac:dyDescent="0.4">
      <c r="F683">
        <v>125.405</v>
      </c>
      <c r="G683">
        <v>-0.34954400000000002</v>
      </c>
    </row>
    <row r="684" spans="6:7" x14ac:dyDescent="0.4">
      <c r="F684">
        <v>125.76600000000001</v>
      </c>
      <c r="G684">
        <v>-0.351047</v>
      </c>
    </row>
    <row r="685" spans="6:7" x14ac:dyDescent="0.4">
      <c r="F685">
        <v>126.126</v>
      </c>
      <c r="G685">
        <v>-0.35249399999999997</v>
      </c>
    </row>
    <row r="686" spans="6:7" x14ac:dyDescent="0.4">
      <c r="F686">
        <v>126.486</v>
      </c>
      <c r="G686">
        <v>-0.35388500000000001</v>
      </c>
    </row>
    <row r="687" spans="6:7" x14ac:dyDescent="0.4">
      <c r="F687">
        <v>126.84699999999999</v>
      </c>
      <c r="G687">
        <v>-0.35521999999999998</v>
      </c>
    </row>
    <row r="688" spans="6:7" x14ac:dyDescent="0.4">
      <c r="F688">
        <v>127.20699999999999</v>
      </c>
      <c r="G688">
        <v>-0.35649900000000001</v>
      </c>
    </row>
    <row r="689" spans="6:7" x14ac:dyDescent="0.4">
      <c r="F689">
        <v>127.568</v>
      </c>
      <c r="G689">
        <v>-0.35772199999999998</v>
      </c>
    </row>
    <row r="690" spans="6:7" x14ac:dyDescent="0.4">
      <c r="F690">
        <v>127.928</v>
      </c>
      <c r="G690">
        <v>-0.35888799999999998</v>
      </c>
    </row>
    <row r="691" spans="6:7" x14ac:dyDescent="0.4">
      <c r="F691">
        <v>128.28800000000001</v>
      </c>
      <c r="G691">
        <v>-0.35999700000000001</v>
      </c>
    </row>
    <row r="692" spans="6:7" x14ac:dyDescent="0.4">
      <c r="F692">
        <v>128.649</v>
      </c>
      <c r="G692">
        <v>-0.36104900000000001</v>
      </c>
    </row>
    <row r="693" spans="6:7" x14ac:dyDescent="0.4">
      <c r="F693">
        <v>129.00899999999999</v>
      </c>
      <c r="G693">
        <v>-0.36204500000000001</v>
      </c>
    </row>
    <row r="694" spans="6:7" x14ac:dyDescent="0.4">
      <c r="F694">
        <v>129.369</v>
      </c>
      <c r="G694">
        <v>-0.36298200000000003</v>
      </c>
    </row>
    <row r="695" spans="6:7" x14ac:dyDescent="0.4">
      <c r="F695">
        <v>129.72999999999999</v>
      </c>
      <c r="G695">
        <v>-0.36386299999999999</v>
      </c>
    </row>
    <row r="696" spans="6:7" x14ac:dyDescent="0.4">
      <c r="F696">
        <v>130.09</v>
      </c>
      <c r="G696">
        <v>-0.36468600000000001</v>
      </c>
    </row>
    <row r="697" spans="6:7" x14ac:dyDescent="0.4">
      <c r="F697">
        <v>130.44999999999999</v>
      </c>
      <c r="G697">
        <v>-0.36545100000000003</v>
      </c>
    </row>
    <row r="698" spans="6:7" x14ac:dyDescent="0.4">
      <c r="F698">
        <v>130.81100000000001</v>
      </c>
      <c r="G698">
        <v>-0.36615799999999998</v>
      </c>
    </row>
    <row r="699" spans="6:7" x14ac:dyDescent="0.4">
      <c r="F699">
        <v>131.17099999999999</v>
      </c>
      <c r="G699">
        <v>-0.36680800000000002</v>
      </c>
    </row>
    <row r="700" spans="6:7" x14ac:dyDescent="0.4">
      <c r="F700">
        <v>131.53200000000001</v>
      </c>
      <c r="G700">
        <v>-0.36739899999999998</v>
      </c>
    </row>
    <row r="701" spans="6:7" x14ac:dyDescent="0.4">
      <c r="F701">
        <v>131.892</v>
      </c>
      <c r="G701">
        <v>-0.36793199999999998</v>
      </c>
    </row>
    <row r="702" spans="6:7" x14ac:dyDescent="0.4">
      <c r="F702">
        <v>132.25200000000001</v>
      </c>
      <c r="G702">
        <v>-0.36840699999999998</v>
      </c>
    </row>
    <row r="703" spans="6:7" x14ac:dyDescent="0.4">
      <c r="F703">
        <v>132.613</v>
      </c>
      <c r="G703">
        <v>-0.36882399999999999</v>
      </c>
    </row>
    <row r="704" spans="6:7" x14ac:dyDescent="0.4">
      <c r="F704">
        <v>132.97300000000001</v>
      </c>
      <c r="G704">
        <v>-0.36918200000000001</v>
      </c>
    </row>
    <row r="705" spans="6:7" x14ac:dyDescent="0.4">
      <c r="F705">
        <v>133.333</v>
      </c>
      <c r="G705">
        <v>-0.36948199999999998</v>
      </c>
    </row>
    <row r="706" spans="6:7" x14ac:dyDescent="0.4">
      <c r="F706">
        <v>133.69399999999999</v>
      </c>
      <c r="G706">
        <v>-0.36972300000000002</v>
      </c>
    </row>
    <row r="707" spans="6:7" x14ac:dyDescent="0.4">
      <c r="F707">
        <v>134.054</v>
      </c>
      <c r="G707">
        <v>-0.36990600000000001</v>
      </c>
    </row>
    <row r="708" spans="6:7" x14ac:dyDescent="0.4">
      <c r="F708">
        <v>134.41399999999999</v>
      </c>
      <c r="G708">
        <v>-0.370031</v>
      </c>
    </row>
    <row r="709" spans="6:7" x14ac:dyDescent="0.4">
      <c r="F709">
        <v>134.77500000000001</v>
      </c>
      <c r="G709">
        <v>-0.37009700000000001</v>
      </c>
    </row>
    <row r="710" spans="6:7" x14ac:dyDescent="0.4">
      <c r="F710">
        <v>135.13499999999999</v>
      </c>
      <c r="G710">
        <v>-0.37010399999999999</v>
      </c>
    </row>
    <row r="711" spans="6:7" x14ac:dyDescent="0.4">
      <c r="F711">
        <v>135.495</v>
      </c>
      <c r="G711">
        <v>-0.37005300000000002</v>
      </c>
    </row>
    <row r="712" spans="6:7" x14ac:dyDescent="0.4">
      <c r="F712">
        <v>135.85599999999999</v>
      </c>
      <c r="G712">
        <v>-0.36994300000000002</v>
      </c>
    </row>
    <row r="713" spans="6:7" x14ac:dyDescent="0.4">
      <c r="F713">
        <v>136.21600000000001</v>
      </c>
      <c r="G713">
        <v>-0.36977500000000002</v>
      </c>
    </row>
    <row r="714" spans="6:7" x14ac:dyDescent="0.4">
      <c r="F714">
        <v>136.577</v>
      </c>
      <c r="G714">
        <v>-0.36954799999999999</v>
      </c>
    </row>
    <row r="715" spans="6:7" x14ac:dyDescent="0.4">
      <c r="F715">
        <v>136.93700000000001</v>
      </c>
      <c r="G715">
        <v>-0.36926300000000001</v>
      </c>
    </row>
    <row r="716" spans="6:7" x14ac:dyDescent="0.4">
      <c r="F716">
        <v>137.297</v>
      </c>
      <c r="G716">
        <v>-0.368919</v>
      </c>
    </row>
    <row r="717" spans="6:7" x14ac:dyDescent="0.4">
      <c r="F717">
        <v>137.65799999999999</v>
      </c>
      <c r="G717">
        <v>-0.36851699999999998</v>
      </c>
    </row>
    <row r="718" spans="6:7" x14ac:dyDescent="0.4">
      <c r="F718">
        <v>138.018</v>
      </c>
      <c r="G718">
        <v>-0.36805599999999999</v>
      </c>
    </row>
    <row r="719" spans="6:7" x14ac:dyDescent="0.4">
      <c r="F719">
        <v>138.37799999999999</v>
      </c>
      <c r="G719">
        <v>-0.36753799999999998</v>
      </c>
    </row>
    <row r="720" spans="6:7" x14ac:dyDescent="0.4">
      <c r="F720">
        <v>138.739</v>
      </c>
      <c r="G720">
        <v>-0.36696099999999998</v>
      </c>
    </row>
    <row r="721" spans="6:7" x14ac:dyDescent="0.4">
      <c r="F721">
        <v>139.09899999999999</v>
      </c>
      <c r="G721">
        <v>-0.36632599999999998</v>
      </c>
    </row>
    <row r="722" spans="6:7" x14ac:dyDescent="0.4">
      <c r="F722">
        <v>139.459</v>
      </c>
      <c r="G722">
        <v>-0.36563299999999999</v>
      </c>
    </row>
    <row r="723" spans="6:7" x14ac:dyDescent="0.4">
      <c r="F723">
        <v>139.82</v>
      </c>
      <c r="G723">
        <v>-0.36488199999999998</v>
      </c>
    </row>
    <row r="724" spans="6:7" x14ac:dyDescent="0.4">
      <c r="F724">
        <v>140.18</v>
      </c>
      <c r="G724">
        <v>-0.36407400000000001</v>
      </c>
    </row>
    <row r="725" spans="6:7" x14ac:dyDescent="0.4">
      <c r="F725">
        <v>140.541</v>
      </c>
      <c r="G725">
        <v>-0.36320799999999998</v>
      </c>
    </row>
    <row r="726" spans="6:7" x14ac:dyDescent="0.4">
      <c r="F726">
        <v>140.90100000000001</v>
      </c>
      <c r="G726">
        <v>-0.36228399999999999</v>
      </c>
    </row>
    <row r="727" spans="6:7" x14ac:dyDescent="0.4">
      <c r="F727">
        <v>141.261</v>
      </c>
      <c r="G727">
        <v>-0.36130400000000001</v>
      </c>
    </row>
    <row r="728" spans="6:7" x14ac:dyDescent="0.4">
      <c r="F728">
        <v>141.62200000000001</v>
      </c>
      <c r="G728">
        <v>-0.36026599999999998</v>
      </c>
    </row>
    <row r="729" spans="6:7" x14ac:dyDescent="0.4">
      <c r="F729">
        <v>141.982</v>
      </c>
      <c r="G729">
        <v>-0.35917100000000002</v>
      </c>
    </row>
    <row r="730" spans="6:7" x14ac:dyDescent="0.4">
      <c r="F730">
        <v>142.34200000000001</v>
      </c>
      <c r="G730">
        <v>-0.35801899999999998</v>
      </c>
    </row>
    <row r="731" spans="6:7" x14ac:dyDescent="0.4">
      <c r="F731">
        <v>142.703</v>
      </c>
      <c r="G731">
        <v>-0.35681000000000002</v>
      </c>
    </row>
    <row r="732" spans="6:7" x14ac:dyDescent="0.4">
      <c r="F732">
        <v>143.06299999999999</v>
      </c>
      <c r="G732">
        <v>-0.355545</v>
      </c>
    </row>
    <row r="733" spans="6:7" x14ac:dyDescent="0.4">
      <c r="F733">
        <v>143.423</v>
      </c>
      <c r="G733">
        <v>-0.35422399999999998</v>
      </c>
    </row>
    <row r="734" spans="6:7" x14ac:dyDescent="0.4">
      <c r="F734">
        <v>143.78399999999999</v>
      </c>
      <c r="G734">
        <v>-0.35284700000000002</v>
      </c>
    </row>
    <row r="735" spans="6:7" x14ac:dyDescent="0.4">
      <c r="F735">
        <v>144.14400000000001</v>
      </c>
      <c r="G735">
        <v>-0.351414</v>
      </c>
    </row>
    <row r="736" spans="6:7" x14ac:dyDescent="0.4">
      <c r="F736">
        <v>144.505</v>
      </c>
      <c r="G736">
        <v>-0.34992499999999999</v>
      </c>
    </row>
    <row r="737" spans="6:7" x14ac:dyDescent="0.4">
      <c r="F737">
        <v>144.86500000000001</v>
      </c>
      <c r="G737">
        <v>-0.348381</v>
      </c>
    </row>
    <row r="738" spans="6:7" x14ac:dyDescent="0.4">
      <c r="F738">
        <v>145.22499999999999</v>
      </c>
      <c r="G738">
        <v>-0.34678199999999998</v>
      </c>
    </row>
    <row r="739" spans="6:7" x14ac:dyDescent="0.4">
      <c r="F739">
        <v>145.58600000000001</v>
      </c>
      <c r="G739">
        <v>-0.34512799999999999</v>
      </c>
    </row>
    <row r="740" spans="6:7" x14ac:dyDescent="0.4">
      <c r="F740">
        <v>145.946</v>
      </c>
      <c r="G740">
        <v>-0.34341899999999997</v>
      </c>
    </row>
    <row r="741" spans="6:7" x14ac:dyDescent="0.4">
      <c r="F741">
        <v>146.30600000000001</v>
      </c>
      <c r="G741">
        <v>-0.34165600000000002</v>
      </c>
    </row>
    <row r="742" spans="6:7" x14ac:dyDescent="0.4">
      <c r="F742">
        <v>146.667</v>
      </c>
      <c r="G742">
        <v>-0.339839</v>
      </c>
    </row>
    <row r="743" spans="6:7" x14ac:dyDescent="0.4">
      <c r="F743">
        <v>147.02699999999999</v>
      </c>
      <c r="G743">
        <v>-0.33796799999999999</v>
      </c>
    </row>
    <row r="744" spans="6:7" x14ac:dyDescent="0.4">
      <c r="F744">
        <v>147.387</v>
      </c>
      <c r="G744">
        <v>-0.33604400000000001</v>
      </c>
    </row>
    <row r="745" spans="6:7" x14ac:dyDescent="0.4">
      <c r="F745">
        <v>147.74799999999999</v>
      </c>
      <c r="G745">
        <v>-0.334067</v>
      </c>
    </row>
    <row r="746" spans="6:7" x14ac:dyDescent="0.4">
      <c r="F746">
        <v>148.108</v>
      </c>
      <c r="G746">
        <v>-0.332036</v>
      </c>
    </row>
    <row r="747" spans="6:7" x14ac:dyDescent="0.4">
      <c r="F747">
        <v>148.46799999999999</v>
      </c>
      <c r="G747">
        <v>-0.32995400000000003</v>
      </c>
    </row>
    <row r="748" spans="6:7" x14ac:dyDescent="0.4">
      <c r="F748">
        <v>148.82900000000001</v>
      </c>
      <c r="G748">
        <v>-0.327818</v>
      </c>
    </row>
    <row r="749" spans="6:7" x14ac:dyDescent="0.4">
      <c r="F749">
        <v>149.18899999999999</v>
      </c>
      <c r="G749">
        <v>-0.32563199999999998</v>
      </c>
    </row>
    <row r="750" spans="6:7" x14ac:dyDescent="0.4">
      <c r="F750">
        <v>149.55000000000001</v>
      </c>
      <c r="G750">
        <v>-0.32339299999999999</v>
      </c>
    </row>
    <row r="751" spans="6:7" x14ac:dyDescent="0.4">
      <c r="F751">
        <v>149.91</v>
      </c>
      <c r="G751">
        <v>-0.32110300000000003</v>
      </c>
    </row>
    <row r="752" spans="6:7" x14ac:dyDescent="0.4">
      <c r="F752">
        <v>150.27000000000001</v>
      </c>
      <c r="G752">
        <v>-0.31876300000000002</v>
      </c>
    </row>
    <row r="753" spans="6:7" x14ac:dyDescent="0.4">
      <c r="F753">
        <v>150.631</v>
      </c>
      <c r="G753">
        <v>-0.31637199999999999</v>
      </c>
    </row>
    <row r="754" spans="6:7" x14ac:dyDescent="0.4">
      <c r="F754">
        <v>150.99100000000001</v>
      </c>
      <c r="G754">
        <v>-0.31393100000000002</v>
      </c>
    </row>
    <row r="755" spans="6:7" x14ac:dyDescent="0.4">
      <c r="F755">
        <v>151.351</v>
      </c>
      <c r="G755">
        <v>-0.31144100000000002</v>
      </c>
    </row>
    <row r="756" spans="6:7" x14ac:dyDescent="0.4">
      <c r="F756">
        <v>151.71199999999999</v>
      </c>
      <c r="G756">
        <v>-0.30890099999999998</v>
      </c>
    </row>
    <row r="757" spans="6:7" x14ac:dyDescent="0.4">
      <c r="F757">
        <v>152.072</v>
      </c>
      <c r="G757">
        <v>-0.30631199999999997</v>
      </c>
    </row>
    <row r="758" spans="6:7" x14ac:dyDescent="0.4">
      <c r="F758">
        <v>152.43199999999999</v>
      </c>
      <c r="G758">
        <v>-0.30367499999999997</v>
      </c>
    </row>
    <row r="759" spans="6:7" x14ac:dyDescent="0.4">
      <c r="F759">
        <v>152.79300000000001</v>
      </c>
      <c r="G759">
        <v>-0.30098900000000001</v>
      </c>
    </row>
    <row r="760" spans="6:7" x14ac:dyDescent="0.4">
      <c r="F760">
        <v>153.15299999999999</v>
      </c>
      <c r="G760">
        <v>-0.29825699999999999</v>
      </c>
    </row>
    <row r="761" spans="6:7" x14ac:dyDescent="0.4">
      <c r="F761">
        <v>153.51400000000001</v>
      </c>
      <c r="G761">
        <v>-0.29547600000000002</v>
      </c>
    </row>
    <row r="762" spans="6:7" x14ac:dyDescent="0.4">
      <c r="F762">
        <v>153.874</v>
      </c>
      <c r="G762">
        <v>-0.29265000000000002</v>
      </c>
    </row>
    <row r="763" spans="6:7" x14ac:dyDescent="0.4">
      <c r="F763">
        <v>154.23400000000001</v>
      </c>
      <c r="G763">
        <v>-0.28977599999999998</v>
      </c>
    </row>
    <row r="764" spans="6:7" x14ac:dyDescent="0.4">
      <c r="F764">
        <v>154.595</v>
      </c>
      <c r="G764">
        <v>-0.28685699999999997</v>
      </c>
    </row>
    <row r="765" spans="6:7" x14ac:dyDescent="0.4">
      <c r="F765">
        <v>154.95500000000001</v>
      </c>
      <c r="G765">
        <v>-0.28389300000000001</v>
      </c>
    </row>
    <row r="766" spans="6:7" x14ac:dyDescent="0.4">
      <c r="F766">
        <v>155.315</v>
      </c>
      <c r="G766">
        <v>-0.28088400000000002</v>
      </c>
    </row>
    <row r="767" spans="6:7" x14ac:dyDescent="0.4">
      <c r="F767">
        <v>155.67599999999999</v>
      </c>
      <c r="G767">
        <v>-0.27783000000000002</v>
      </c>
    </row>
    <row r="768" spans="6:7" x14ac:dyDescent="0.4">
      <c r="F768">
        <v>156.036</v>
      </c>
      <c r="G768">
        <v>-0.27473199999999998</v>
      </c>
    </row>
    <row r="769" spans="6:7" x14ac:dyDescent="0.4">
      <c r="F769">
        <v>156.39599999999999</v>
      </c>
      <c r="G769">
        <v>-0.27159100000000003</v>
      </c>
    </row>
    <row r="770" spans="6:7" x14ac:dyDescent="0.4">
      <c r="F770">
        <v>156.75700000000001</v>
      </c>
      <c r="G770">
        <v>-0.26840700000000001</v>
      </c>
    </row>
    <row r="771" spans="6:7" x14ac:dyDescent="0.4">
      <c r="F771">
        <v>157.11699999999999</v>
      </c>
      <c r="G771">
        <v>-0.26518000000000003</v>
      </c>
    </row>
    <row r="772" spans="6:7" x14ac:dyDescent="0.4">
      <c r="F772">
        <v>157.477</v>
      </c>
      <c r="G772">
        <v>-0.26191199999999998</v>
      </c>
    </row>
    <row r="773" spans="6:7" x14ac:dyDescent="0.4">
      <c r="F773">
        <v>157.83799999999999</v>
      </c>
      <c r="G773">
        <v>-0.258602</v>
      </c>
    </row>
    <row r="774" spans="6:7" x14ac:dyDescent="0.4">
      <c r="F774">
        <v>158.19800000000001</v>
      </c>
      <c r="G774">
        <v>-0.25525100000000001</v>
      </c>
    </row>
    <row r="775" spans="6:7" x14ac:dyDescent="0.4">
      <c r="F775">
        <v>158.559</v>
      </c>
      <c r="G775">
        <v>-0.251859</v>
      </c>
    </row>
    <row r="776" spans="6:7" x14ac:dyDescent="0.4">
      <c r="F776">
        <v>158.91900000000001</v>
      </c>
      <c r="G776">
        <v>-0.24842800000000001</v>
      </c>
    </row>
    <row r="777" spans="6:7" x14ac:dyDescent="0.4">
      <c r="F777">
        <v>159.279</v>
      </c>
      <c r="G777">
        <v>-0.24495800000000001</v>
      </c>
    </row>
    <row r="778" spans="6:7" x14ac:dyDescent="0.4">
      <c r="F778">
        <v>159.63999999999999</v>
      </c>
      <c r="G778">
        <v>-0.241448</v>
      </c>
    </row>
    <row r="779" spans="6:7" x14ac:dyDescent="0.4">
      <c r="F779">
        <v>160</v>
      </c>
      <c r="G779">
        <v>-0.237901</v>
      </c>
    </row>
    <row r="780" spans="6:7" x14ac:dyDescent="0.4">
      <c r="F780">
        <v>160.36000000000001</v>
      </c>
      <c r="G780">
        <v>-0.234316</v>
      </c>
    </row>
    <row r="781" spans="6:7" x14ac:dyDescent="0.4">
      <c r="F781">
        <v>160.721</v>
      </c>
      <c r="G781">
        <v>-0.23069400000000001</v>
      </c>
    </row>
    <row r="782" spans="6:7" x14ac:dyDescent="0.4">
      <c r="F782">
        <v>161.08099999999999</v>
      </c>
      <c r="G782">
        <v>-0.22703499999999999</v>
      </c>
    </row>
    <row r="783" spans="6:7" x14ac:dyDescent="0.4">
      <c r="F783">
        <v>161.441</v>
      </c>
      <c r="G783">
        <v>-0.22334000000000001</v>
      </c>
    </row>
    <row r="784" spans="6:7" x14ac:dyDescent="0.4">
      <c r="F784">
        <v>161.80199999999999</v>
      </c>
      <c r="G784">
        <v>-0.21961</v>
      </c>
    </row>
    <row r="785" spans="6:7" x14ac:dyDescent="0.4">
      <c r="F785">
        <v>162.16200000000001</v>
      </c>
      <c r="G785">
        <v>-0.21584600000000001</v>
      </c>
    </row>
    <row r="786" spans="6:7" x14ac:dyDescent="0.4">
      <c r="F786">
        <v>162.523</v>
      </c>
      <c r="G786">
        <v>-0.21204700000000001</v>
      </c>
    </row>
    <row r="787" spans="6:7" x14ac:dyDescent="0.4">
      <c r="F787">
        <v>162.88300000000001</v>
      </c>
      <c r="G787">
        <v>-0.20821500000000001</v>
      </c>
    </row>
    <row r="788" spans="6:7" x14ac:dyDescent="0.4">
      <c r="F788">
        <v>163.24299999999999</v>
      </c>
      <c r="G788">
        <v>-0.204349</v>
      </c>
    </row>
    <row r="789" spans="6:7" x14ac:dyDescent="0.4">
      <c r="F789">
        <v>163.60400000000001</v>
      </c>
      <c r="G789">
        <v>-0.20045099999999999</v>
      </c>
    </row>
    <row r="790" spans="6:7" x14ac:dyDescent="0.4">
      <c r="F790">
        <v>163.964</v>
      </c>
      <c r="G790">
        <v>-0.196522</v>
      </c>
    </row>
    <row r="791" spans="6:7" x14ac:dyDescent="0.4">
      <c r="F791">
        <v>164.32400000000001</v>
      </c>
      <c r="G791">
        <v>-0.19256200000000001</v>
      </c>
    </row>
    <row r="792" spans="6:7" x14ac:dyDescent="0.4">
      <c r="F792">
        <v>164.685</v>
      </c>
      <c r="G792">
        <v>-0.18857099999999999</v>
      </c>
    </row>
    <row r="793" spans="6:7" x14ac:dyDescent="0.4">
      <c r="F793">
        <v>165.04499999999999</v>
      </c>
      <c r="G793">
        <v>-0.18454999999999999</v>
      </c>
    </row>
    <row r="794" spans="6:7" x14ac:dyDescent="0.4">
      <c r="F794">
        <v>165.405</v>
      </c>
      <c r="G794">
        <v>-0.18049999999999999</v>
      </c>
    </row>
    <row r="795" spans="6:7" x14ac:dyDescent="0.4">
      <c r="F795">
        <v>165.76599999999999</v>
      </c>
      <c r="G795">
        <v>-0.17642099999999999</v>
      </c>
    </row>
    <row r="796" spans="6:7" x14ac:dyDescent="0.4">
      <c r="F796">
        <v>166.126</v>
      </c>
      <c r="G796">
        <v>-0.172315</v>
      </c>
    </row>
    <row r="797" spans="6:7" x14ac:dyDescent="0.4">
      <c r="F797">
        <v>166.48599999999999</v>
      </c>
      <c r="G797">
        <v>-0.168181</v>
      </c>
    </row>
    <row r="798" spans="6:7" x14ac:dyDescent="0.4">
      <c r="F798">
        <v>166.84700000000001</v>
      </c>
      <c r="G798">
        <v>-0.164021</v>
      </c>
    </row>
    <row r="799" spans="6:7" x14ac:dyDescent="0.4">
      <c r="F799">
        <v>167.20699999999999</v>
      </c>
      <c r="G799">
        <v>-0.159834</v>
      </c>
    </row>
    <row r="800" spans="6:7" x14ac:dyDescent="0.4">
      <c r="F800">
        <v>167.56800000000001</v>
      </c>
      <c r="G800">
        <v>-0.15562300000000001</v>
      </c>
    </row>
    <row r="801" spans="6:7" x14ac:dyDescent="0.4">
      <c r="F801">
        <v>167.928</v>
      </c>
      <c r="G801">
        <v>-0.15138699999999999</v>
      </c>
    </row>
    <row r="802" spans="6:7" x14ac:dyDescent="0.4">
      <c r="F802">
        <v>168.28800000000001</v>
      </c>
      <c r="G802">
        <v>-0.14712700000000001</v>
      </c>
    </row>
    <row r="803" spans="6:7" x14ac:dyDescent="0.4">
      <c r="F803">
        <v>168.649</v>
      </c>
      <c r="G803">
        <v>-0.142843</v>
      </c>
    </row>
    <row r="804" spans="6:7" x14ac:dyDescent="0.4">
      <c r="F804">
        <v>169.00899999999999</v>
      </c>
      <c r="G804">
        <v>-0.13853699999999999</v>
      </c>
    </row>
    <row r="805" spans="6:7" x14ac:dyDescent="0.4">
      <c r="F805">
        <v>169.369</v>
      </c>
      <c r="G805">
        <v>-0.13420899999999999</v>
      </c>
    </row>
    <row r="806" spans="6:7" x14ac:dyDescent="0.4">
      <c r="F806">
        <v>169.73</v>
      </c>
      <c r="G806">
        <v>-0.12986</v>
      </c>
    </row>
    <row r="807" spans="6:7" x14ac:dyDescent="0.4">
      <c r="F807">
        <v>170.09</v>
      </c>
      <c r="G807">
        <v>-0.12548999999999999</v>
      </c>
    </row>
    <row r="808" spans="6:7" x14ac:dyDescent="0.4">
      <c r="F808">
        <v>170.45</v>
      </c>
      <c r="G808">
        <v>-0.121101</v>
      </c>
    </row>
    <row r="809" spans="6:7" x14ac:dyDescent="0.4">
      <c r="F809">
        <v>170.81100000000001</v>
      </c>
      <c r="G809">
        <v>-0.116692</v>
      </c>
    </row>
    <row r="810" spans="6:7" x14ac:dyDescent="0.4">
      <c r="F810">
        <v>171.17099999999999</v>
      </c>
      <c r="G810">
        <v>-0.112265</v>
      </c>
    </row>
    <row r="811" spans="6:7" x14ac:dyDescent="0.4">
      <c r="F811">
        <v>171.53200000000001</v>
      </c>
      <c r="G811">
        <v>-0.10782</v>
      </c>
    </row>
    <row r="812" spans="6:7" x14ac:dyDescent="0.4">
      <c r="F812">
        <v>171.892</v>
      </c>
      <c r="G812">
        <v>-0.103357</v>
      </c>
    </row>
    <row r="813" spans="6:7" x14ac:dyDescent="0.4">
      <c r="F813">
        <v>172.25200000000001</v>
      </c>
      <c r="G813">
        <v>-9.8879099999999998E-2</v>
      </c>
    </row>
    <row r="814" spans="6:7" x14ac:dyDescent="0.4">
      <c r="F814">
        <v>172.613</v>
      </c>
      <c r="G814">
        <v>-9.4384999999999997E-2</v>
      </c>
    </row>
    <row r="815" spans="6:7" x14ac:dyDescent="0.4">
      <c r="F815">
        <v>172.97300000000001</v>
      </c>
      <c r="G815">
        <v>-8.9875999999999998E-2</v>
      </c>
    </row>
    <row r="816" spans="6:7" x14ac:dyDescent="0.4">
      <c r="F816">
        <v>173.333</v>
      </c>
      <c r="G816">
        <v>-8.5352800000000006E-2</v>
      </c>
    </row>
    <row r="817" spans="6:7" x14ac:dyDescent="0.4">
      <c r="F817">
        <v>173.69399999999999</v>
      </c>
      <c r="G817">
        <v>-8.0816100000000002E-2</v>
      </c>
    </row>
    <row r="818" spans="6:7" x14ac:dyDescent="0.4">
      <c r="F818">
        <v>174.054</v>
      </c>
      <c r="G818">
        <v>-7.6266600000000004E-2</v>
      </c>
    </row>
    <row r="819" spans="6:7" x14ac:dyDescent="0.4">
      <c r="F819">
        <v>174.41399999999999</v>
      </c>
      <c r="G819">
        <v>-7.1705000000000005E-2</v>
      </c>
    </row>
    <row r="820" spans="6:7" x14ac:dyDescent="0.4">
      <c r="F820">
        <v>174.77500000000001</v>
      </c>
      <c r="G820">
        <v>-6.71321E-2</v>
      </c>
    </row>
    <row r="821" spans="6:7" x14ac:dyDescent="0.4">
      <c r="F821">
        <v>175.13499999999999</v>
      </c>
      <c r="G821">
        <v>-6.2548599999999996E-2</v>
      </c>
    </row>
    <row r="822" spans="6:7" x14ac:dyDescent="0.4">
      <c r="F822">
        <v>175.495</v>
      </c>
      <c r="G822">
        <v>-5.7955100000000002E-2</v>
      </c>
    </row>
    <row r="823" spans="6:7" x14ac:dyDescent="0.4">
      <c r="F823">
        <v>175.85599999999999</v>
      </c>
      <c r="G823">
        <v>-5.3352499999999997E-2</v>
      </c>
    </row>
    <row r="824" spans="6:7" x14ac:dyDescent="0.4">
      <c r="F824">
        <v>176.21600000000001</v>
      </c>
      <c r="G824">
        <v>-4.87415E-2</v>
      </c>
    </row>
    <row r="825" spans="6:7" x14ac:dyDescent="0.4">
      <c r="F825">
        <v>176.577</v>
      </c>
      <c r="G825">
        <v>-4.4122700000000001E-2</v>
      </c>
    </row>
    <row r="826" spans="6:7" x14ac:dyDescent="0.4">
      <c r="F826">
        <v>176.93700000000001</v>
      </c>
      <c r="G826">
        <v>-3.9496999999999997E-2</v>
      </c>
    </row>
    <row r="827" spans="6:7" x14ac:dyDescent="0.4">
      <c r="F827">
        <v>177.297</v>
      </c>
      <c r="G827">
        <v>-3.4865E-2</v>
      </c>
    </row>
    <row r="828" spans="6:7" x14ac:dyDescent="0.4">
      <c r="F828">
        <v>177.65799999999999</v>
      </c>
      <c r="G828">
        <v>-3.0227500000000001E-2</v>
      </c>
    </row>
    <row r="829" spans="6:7" x14ac:dyDescent="0.4">
      <c r="F829">
        <v>178.018</v>
      </c>
      <c r="G829">
        <v>-2.5585199999999999E-2</v>
      </c>
    </row>
    <row r="830" spans="6:7" x14ac:dyDescent="0.4">
      <c r="F830">
        <v>178.37799999999999</v>
      </c>
      <c r="G830">
        <v>-2.09389E-2</v>
      </c>
    </row>
    <row r="831" spans="6:7" x14ac:dyDescent="0.4">
      <c r="F831">
        <v>178.739</v>
      </c>
      <c r="G831">
        <v>-1.62892E-2</v>
      </c>
    </row>
    <row r="832" spans="6:7" x14ac:dyDescent="0.4">
      <c r="F832">
        <v>179.09899999999999</v>
      </c>
      <c r="G832">
        <v>-1.1637E-2</v>
      </c>
    </row>
    <row r="833" spans="6:7" x14ac:dyDescent="0.4">
      <c r="F833">
        <v>179.459</v>
      </c>
      <c r="G833">
        <v>-6.98294E-3</v>
      </c>
    </row>
    <row r="834" spans="6:7" x14ac:dyDescent="0.4">
      <c r="F834">
        <v>179.82</v>
      </c>
      <c r="G834">
        <v>-2.3277699999999998E-3</v>
      </c>
    </row>
    <row r="835" spans="6:7" x14ac:dyDescent="0.4">
      <c r="F835">
        <v>180.18</v>
      </c>
      <c r="G835">
        <v>2.3277699999999998E-3</v>
      </c>
    </row>
    <row r="836" spans="6:7" x14ac:dyDescent="0.4">
      <c r="F836">
        <v>180.541</v>
      </c>
      <c r="G836">
        <v>6.98294E-3</v>
      </c>
    </row>
    <row r="837" spans="6:7" x14ac:dyDescent="0.4">
      <c r="F837">
        <v>180.90100000000001</v>
      </c>
      <c r="G837">
        <v>1.1637E-2</v>
      </c>
    </row>
    <row r="838" spans="6:7" x14ac:dyDescent="0.4">
      <c r="F838">
        <v>181.261</v>
      </c>
      <c r="G838">
        <v>1.62892E-2</v>
      </c>
    </row>
    <row r="839" spans="6:7" x14ac:dyDescent="0.4">
      <c r="F839">
        <v>181.62200000000001</v>
      </c>
      <c r="G839">
        <v>2.09389E-2</v>
      </c>
    </row>
    <row r="840" spans="6:7" x14ac:dyDescent="0.4">
      <c r="F840">
        <v>181.982</v>
      </c>
      <c r="G840">
        <v>2.5585199999999999E-2</v>
      </c>
    </row>
    <row r="841" spans="6:7" x14ac:dyDescent="0.4">
      <c r="F841">
        <v>182.34200000000001</v>
      </c>
      <c r="G841">
        <v>3.0227500000000001E-2</v>
      </c>
    </row>
    <row r="842" spans="6:7" x14ac:dyDescent="0.4">
      <c r="F842">
        <v>182.703</v>
      </c>
      <c r="G842">
        <v>3.4865E-2</v>
      </c>
    </row>
    <row r="843" spans="6:7" x14ac:dyDescent="0.4">
      <c r="F843">
        <v>183.06299999999999</v>
      </c>
      <c r="G843">
        <v>3.9496999999999997E-2</v>
      </c>
    </row>
    <row r="844" spans="6:7" x14ac:dyDescent="0.4">
      <c r="F844">
        <v>183.423</v>
      </c>
      <c r="G844">
        <v>4.4122700000000001E-2</v>
      </c>
    </row>
    <row r="845" spans="6:7" x14ac:dyDescent="0.4">
      <c r="F845">
        <v>183.78399999999999</v>
      </c>
      <c r="G845">
        <v>4.87415E-2</v>
      </c>
    </row>
    <row r="846" spans="6:7" x14ac:dyDescent="0.4">
      <c r="F846">
        <v>184.14400000000001</v>
      </c>
      <c r="G846">
        <v>5.3352499999999997E-2</v>
      </c>
    </row>
    <row r="847" spans="6:7" x14ac:dyDescent="0.4">
      <c r="F847">
        <v>184.505</v>
      </c>
      <c r="G847">
        <v>5.7955100000000002E-2</v>
      </c>
    </row>
    <row r="848" spans="6:7" x14ac:dyDescent="0.4">
      <c r="F848">
        <v>184.86500000000001</v>
      </c>
      <c r="G848">
        <v>6.2548599999999996E-2</v>
      </c>
    </row>
    <row r="849" spans="6:7" x14ac:dyDescent="0.4">
      <c r="F849">
        <v>185.22499999999999</v>
      </c>
      <c r="G849">
        <v>6.71321E-2</v>
      </c>
    </row>
    <row r="850" spans="6:7" x14ac:dyDescent="0.4">
      <c r="F850">
        <v>185.58600000000001</v>
      </c>
      <c r="G850">
        <v>7.1705000000000005E-2</v>
      </c>
    </row>
    <row r="851" spans="6:7" x14ac:dyDescent="0.4">
      <c r="F851">
        <v>185.946</v>
      </c>
      <c r="G851">
        <v>7.6266600000000004E-2</v>
      </c>
    </row>
    <row r="852" spans="6:7" x14ac:dyDescent="0.4">
      <c r="F852">
        <v>186.30600000000001</v>
      </c>
      <c r="G852">
        <v>8.0816100000000002E-2</v>
      </c>
    </row>
    <row r="853" spans="6:7" x14ac:dyDescent="0.4">
      <c r="F853">
        <v>186.667</v>
      </c>
      <c r="G853">
        <v>8.5352800000000006E-2</v>
      </c>
    </row>
    <row r="854" spans="6:7" x14ac:dyDescent="0.4">
      <c r="F854">
        <v>187.02699999999999</v>
      </c>
      <c r="G854">
        <v>8.9875999999999998E-2</v>
      </c>
    </row>
    <row r="855" spans="6:7" x14ac:dyDescent="0.4">
      <c r="F855">
        <v>187.387</v>
      </c>
      <c r="G855">
        <v>9.4384999999999997E-2</v>
      </c>
    </row>
    <row r="856" spans="6:7" x14ac:dyDescent="0.4">
      <c r="F856">
        <v>187.74799999999999</v>
      </c>
      <c r="G856">
        <v>9.8879099999999998E-2</v>
      </c>
    </row>
    <row r="857" spans="6:7" x14ac:dyDescent="0.4">
      <c r="F857">
        <v>188.108</v>
      </c>
      <c r="G857">
        <v>0.103357</v>
      </c>
    </row>
    <row r="858" spans="6:7" x14ac:dyDescent="0.4">
      <c r="F858">
        <v>188.46799999999999</v>
      </c>
      <c r="G858">
        <v>0.10782</v>
      </c>
    </row>
    <row r="859" spans="6:7" x14ac:dyDescent="0.4">
      <c r="F859">
        <v>188.82900000000001</v>
      </c>
      <c r="G859">
        <v>0.112265</v>
      </c>
    </row>
    <row r="860" spans="6:7" x14ac:dyDescent="0.4">
      <c r="F860">
        <v>189.18899999999999</v>
      </c>
      <c r="G860">
        <v>0.116692</v>
      </c>
    </row>
    <row r="861" spans="6:7" x14ac:dyDescent="0.4">
      <c r="F861">
        <v>189.55</v>
      </c>
      <c r="G861">
        <v>0.121101</v>
      </c>
    </row>
    <row r="862" spans="6:7" x14ac:dyDescent="0.4">
      <c r="F862">
        <v>189.91</v>
      </c>
      <c r="G862">
        <v>0.12548999999999999</v>
      </c>
    </row>
    <row r="863" spans="6:7" x14ac:dyDescent="0.4">
      <c r="F863">
        <v>190.27</v>
      </c>
      <c r="G863">
        <v>0.12986</v>
      </c>
    </row>
    <row r="864" spans="6:7" x14ac:dyDescent="0.4">
      <c r="F864">
        <v>190.631</v>
      </c>
      <c r="G864">
        <v>0.13420899999999999</v>
      </c>
    </row>
    <row r="865" spans="6:7" x14ac:dyDescent="0.4">
      <c r="F865">
        <v>190.99100000000001</v>
      </c>
      <c r="G865">
        <v>0.13853699999999999</v>
      </c>
    </row>
    <row r="866" spans="6:7" x14ac:dyDescent="0.4">
      <c r="F866">
        <v>191.351</v>
      </c>
      <c r="G866">
        <v>0.142843</v>
      </c>
    </row>
    <row r="867" spans="6:7" x14ac:dyDescent="0.4">
      <c r="F867">
        <v>191.71199999999999</v>
      </c>
      <c r="G867">
        <v>0.14712700000000001</v>
      </c>
    </row>
    <row r="868" spans="6:7" x14ac:dyDescent="0.4">
      <c r="F868">
        <v>192.072</v>
      </c>
      <c r="G868">
        <v>0.15138699999999999</v>
      </c>
    </row>
    <row r="869" spans="6:7" x14ac:dyDescent="0.4">
      <c r="F869">
        <v>192.43199999999999</v>
      </c>
      <c r="G869">
        <v>0.15562300000000001</v>
      </c>
    </row>
    <row r="870" spans="6:7" x14ac:dyDescent="0.4">
      <c r="F870">
        <v>192.79300000000001</v>
      </c>
      <c r="G870">
        <v>0.159834</v>
      </c>
    </row>
    <row r="871" spans="6:7" x14ac:dyDescent="0.4">
      <c r="F871">
        <v>193.15299999999999</v>
      </c>
      <c r="G871">
        <v>0.164021</v>
      </c>
    </row>
    <row r="872" spans="6:7" x14ac:dyDescent="0.4">
      <c r="F872">
        <v>193.51400000000001</v>
      </c>
      <c r="G872">
        <v>0.168181</v>
      </c>
    </row>
    <row r="873" spans="6:7" x14ac:dyDescent="0.4">
      <c r="F873">
        <v>193.874</v>
      </c>
      <c r="G873">
        <v>0.172315</v>
      </c>
    </row>
    <row r="874" spans="6:7" x14ac:dyDescent="0.4">
      <c r="F874">
        <v>194.23400000000001</v>
      </c>
      <c r="G874">
        <v>0.17642099999999999</v>
      </c>
    </row>
    <row r="875" spans="6:7" x14ac:dyDescent="0.4">
      <c r="F875">
        <v>194.595</v>
      </c>
      <c r="G875">
        <v>0.18049999999999999</v>
      </c>
    </row>
    <row r="876" spans="6:7" x14ac:dyDescent="0.4">
      <c r="F876">
        <v>194.95500000000001</v>
      </c>
      <c r="G876">
        <v>0.18454999999999999</v>
      </c>
    </row>
    <row r="877" spans="6:7" x14ac:dyDescent="0.4">
      <c r="F877">
        <v>195.315</v>
      </c>
      <c r="G877">
        <v>0.18857099999999999</v>
      </c>
    </row>
    <row r="878" spans="6:7" x14ac:dyDescent="0.4">
      <c r="F878">
        <v>195.67599999999999</v>
      </c>
      <c r="G878">
        <v>0.19256200000000001</v>
      </c>
    </row>
    <row r="879" spans="6:7" x14ac:dyDescent="0.4">
      <c r="F879">
        <v>196.036</v>
      </c>
      <c r="G879">
        <v>0.196522</v>
      </c>
    </row>
    <row r="880" spans="6:7" x14ac:dyDescent="0.4">
      <c r="F880">
        <v>196.39599999999999</v>
      </c>
      <c r="G880">
        <v>0.20045099999999999</v>
      </c>
    </row>
    <row r="881" spans="6:7" x14ac:dyDescent="0.4">
      <c r="F881">
        <v>196.75700000000001</v>
      </c>
      <c r="G881">
        <v>0.204349</v>
      </c>
    </row>
    <row r="882" spans="6:7" x14ac:dyDescent="0.4">
      <c r="F882">
        <v>197.11699999999999</v>
      </c>
      <c r="G882">
        <v>0.20821500000000001</v>
      </c>
    </row>
    <row r="883" spans="6:7" x14ac:dyDescent="0.4">
      <c r="F883">
        <v>197.477</v>
      </c>
      <c r="G883">
        <v>0.21204700000000001</v>
      </c>
    </row>
    <row r="884" spans="6:7" x14ac:dyDescent="0.4">
      <c r="F884">
        <v>197.83799999999999</v>
      </c>
      <c r="G884">
        <v>0.21584600000000001</v>
      </c>
    </row>
    <row r="885" spans="6:7" x14ac:dyDescent="0.4">
      <c r="F885">
        <v>198.19800000000001</v>
      </c>
      <c r="G885">
        <v>0.21961</v>
      </c>
    </row>
    <row r="886" spans="6:7" x14ac:dyDescent="0.4">
      <c r="F886">
        <v>198.559</v>
      </c>
      <c r="G886">
        <v>0.22334000000000001</v>
      </c>
    </row>
    <row r="887" spans="6:7" x14ac:dyDescent="0.4">
      <c r="F887">
        <v>198.91900000000001</v>
      </c>
      <c r="G887">
        <v>0.22703499999999999</v>
      </c>
    </row>
    <row r="888" spans="6:7" x14ac:dyDescent="0.4">
      <c r="F888">
        <v>199.279</v>
      </c>
      <c r="G888">
        <v>0.23069400000000001</v>
      </c>
    </row>
    <row r="889" spans="6:7" x14ac:dyDescent="0.4">
      <c r="F889">
        <v>199.64</v>
      </c>
      <c r="G889">
        <v>0.234316</v>
      </c>
    </row>
    <row r="890" spans="6:7" x14ac:dyDescent="0.4">
      <c r="F890">
        <v>200</v>
      </c>
      <c r="G890">
        <v>0.237901</v>
      </c>
    </row>
    <row r="891" spans="6:7" x14ac:dyDescent="0.4">
      <c r="F891">
        <v>200.36</v>
      </c>
      <c r="G891">
        <v>0.241448</v>
      </c>
    </row>
    <row r="892" spans="6:7" x14ac:dyDescent="0.4">
      <c r="F892">
        <v>200.721</v>
      </c>
      <c r="G892">
        <v>0.24495800000000001</v>
      </c>
    </row>
    <row r="893" spans="6:7" x14ac:dyDescent="0.4">
      <c r="F893">
        <v>201.08099999999999</v>
      </c>
      <c r="G893">
        <v>0.24842800000000001</v>
      </c>
    </row>
    <row r="894" spans="6:7" x14ac:dyDescent="0.4">
      <c r="F894">
        <v>201.441</v>
      </c>
      <c r="G894">
        <v>0.251859</v>
      </c>
    </row>
    <row r="895" spans="6:7" x14ac:dyDescent="0.4">
      <c r="F895">
        <v>201.80199999999999</v>
      </c>
      <c r="G895">
        <v>0.25525100000000001</v>
      </c>
    </row>
    <row r="896" spans="6:7" x14ac:dyDescent="0.4">
      <c r="F896">
        <v>202.16200000000001</v>
      </c>
      <c r="G896">
        <v>0.258602</v>
      </c>
    </row>
    <row r="897" spans="6:7" x14ac:dyDescent="0.4">
      <c r="F897">
        <v>202.523</v>
      </c>
      <c r="G897">
        <v>0.26191199999999998</v>
      </c>
    </row>
    <row r="898" spans="6:7" x14ac:dyDescent="0.4">
      <c r="F898">
        <v>202.88300000000001</v>
      </c>
      <c r="G898">
        <v>0.26518000000000003</v>
      </c>
    </row>
    <row r="899" spans="6:7" x14ac:dyDescent="0.4">
      <c r="F899">
        <v>203.24299999999999</v>
      </c>
      <c r="G899">
        <v>0.26840700000000001</v>
      </c>
    </row>
    <row r="900" spans="6:7" x14ac:dyDescent="0.4">
      <c r="F900">
        <v>203.60400000000001</v>
      </c>
      <c r="G900">
        <v>0.27159100000000003</v>
      </c>
    </row>
    <row r="901" spans="6:7" x14ac:dyDescent="0.4">
      <c r="F901">
        <v>203.964</v>
      </c>
      <c r="G901">
        <v>0.27473199999999998</v>
      </c>
    </row>
    <row r="902" spans="6:7" x14ac:dyDescent="0.4">
      <c r="F902">
        <v>204.32400000000001</v>
      </c>
      <c r="G902">
        <v>0.27783000000000002</v>
      </c>
    </row>
    <row r="903" spans="6:7" x14ac:dyDescent="0.4">
      <c r="F903">
        <v>204.685</v>
      </c>
      <c r="G903">
        <v>0.28088400000000002</v>
      </c>
    </row>
    <row r="904" spans="6:7" x14ac:dyDescent="0.4">
      <c r="F904">
        <v>205.04499999999999</v>
      </c>
      <c r="G904">
        <v>0.28389300000000001</v>
      </c>
    </row>
    <row r="905" spans="6:7" x14ac:dyDescent="0.4">
      <c r="F905">
        <v>205.405</v>
      </c>
      <c r="G905">
        <v>0.28685699999999997</v>
      </c>
    </row>
    <row r="906" spans="6:7" x14ac:dyDescent="0.4">
      <c r="F906">
        <v>205.76599999999999</v>
      </c>
      <c r="G906">
        <v>0.28977599999999998</v>
      </c>
    </row>
    <row r="907" spans="6:7" x14ac:dyDescent="0.4">
      <c r="F907">
        <v>206.126</v>
      </c>
      <c r="G907">
        <v>0.29265000000000002</v>
      </c>
    </row>
    <row r="908" spans="6:7" x14ac:dyDescent="0.4">
      <c r="F908">
        <v>206.48599999999999</v>
      </c>
      <c r="G908">
        <v>0.29547600000000002</v>
      </c>
    </row>
    <row r="909" spans="6:7" x14ac:dyDescent="0.4">
      <c r="F909">
        <v>206.84700000000001</v>
      </c>
      <c r="G909">
        <v>0.29825699999999999</v>
      </c>
    </row>
    <row r="910" spans="6:7" x14ac:dyDescent="0.4">
      <c r="F910">
        <v>207.20699999999999</v>
      </c>
      <c r="G910">
        <v>0.30098900000000001</v>
      </c>
    </row>
    <row r="911" spans="6:7" x14ac:dyDescent="0.4">
      <c r="F911">
        <v>207.56800000000001</v>
      </c>
      <c r="G911">
        <v>0.30367499999999997</v>
      </c>
    </row>
    <row r="912" spans="6:7" x14ac:dyDescent="0.4">
      <c r="F912">
        <v>207.928</v>
      </c>
      <c r="G912">
        <v>0.30631199999999997</v>
      </c>
    </row>
    <row r="913" spans="6:7" x14ac:dyDescent="0.4">
      <c r="F913">
        <v>208.28800000000001</v>
      </c>
      <c r="G913">
        <v>0.30890099999999998</v>
      </c>
    </row>
    <row r="914" spans="6:7" x14ac:dyDescent="0.4">
      <c r="F914">
        <v>208.649</v>
      </c>
      <c r="G914">
        <v>0.31144100000000002</v>
      </c>
    </row>
    <row r="915" spans="6:7" x14ac:dyDescent="0.4">
      <c r="F915">
        <v>209.00899999999999</v>
      </c>
      <c r="G915">
        <v>0.31393100000000002</v>
      </c>
    </row>
    <row r="916" spans="6:7" x14ac:dyDescent="0.4">
      <c r="F916">
        <v>209.369</v>
      </c>
      <c r="G916">
        <v>0.31637199999999999</v>
      </c>
    </row>
    <row r="917" spans="6:7" x14ac:dyDescent="0.4">
      <c r="F917">
        <v>209.73</v>
      </c>
      <c r="G917">
        <v>0.31876300000000002</v>
      </c>
    </row>
    <row r="918" spans="6:7" x14ac:dyDescent="0.4">
      <c r="F918">
        <v>210.09</v>
      </c>
      <c r="G918">
        <v>0.32110300000000003</v>
      </c>
    </row>
    <row r="919" spans="6:7" x14ac:dyDescent="0.4">
      <c r="F919">
        <v>210.45</v>
      </c>
      <c r="G919">
        <v>0.32339299999999999</v>
      </c>
    </row>
    <row r="920" spans="6:7" x14ac:dyDescent="0.4">
      <c r="F920">
        <v>210.81100000000001</v>
      </c>
      <c r="G920">
        <v>0.32563199999999998</v>
      </c>
    </row>
    <row r="921" spans="6:7" x14ac:dyDescent="0.4">
      <c r="F921">
        <v>211.17099999999999</v>
      </c>
      <c r="G921">
        <v>0.327818</v>
      </c>
    </row>
    <row r="922" spans="6:7" x14ac:dyDescent="0.4">
      <c r="F922">
        <v>211.53200000000001</v>
      </c>
      <c r="G922">
        <v>0.32995400000000003</v>
      </c>
    </row>
    <row r="923" spans="6:7" x14ac:dyDescent="0.4">
      <c r="F923">
        <v>211.892</v>
      </c>
      <c r="G923">
        <v>0.332036</v>
      </c>
    </row>
    <row r="924" spans="6:7" x14ac:dyDescent="0.4">
      <c r="F924">
        <v>212.25200000000001</v>
      </c>
      <c r="G924">
        <v>0.334067</v>
      </c>
    </row>
    <row r="925" spans="6:7" x14ac:dyDescent="0.4">
      <c r="F925">
        <v>212.613</v>
      </c>
      <c r="G925">
        <v>0.33604400000000001</v>
      </c>
    </row>
    <row r="926" spans="6:7" x14ac:dyDescent="0.4">
      <c r="F926">
        <v>212.97300000000001</v>
      </c>
      <c r="G926">
        <v>0.33796799999999999</v>
      </c>
    </row>
    <row r="927" spans="6:7" x14ac:dyDescent="0.4">
      <c r="F927">
        <v>213.333</v>
      </c>
      <c r="G927">
        <v>0.339839</v>
      </c>
    </row>
    <row r="928" spans="6:7" x14ac:dyDescent="0.4">
      <c r="F928">
        <v>213.69399999999999</v>
      </c>
      <c r="G928">
        <v>0.34165600000000002</v>
      </c>
    </row>
    <row r="929" spans="6:7" x14ac:dyDescent="0.4">
      <c r="F929">
        <v>214.054</v>
      </c>
      <c r="G929">
        <v>0.34341899999999997</v>
      </c>
    </row>
    <row r="930" spans="6:7" x14ac:dyDescent="0.4">
      <c r="F930">
        <v>214.41399999999999</v>
      </c>
      <c r="G930">
        <v>0.34512799999999999</v>
      </c>
    </row>
    <row r="931" spans="6:7" x14ac:dyDescent="0.4">
      <c r="F931">
        <v>214.77500000000001</v>
      </c>
      <c r="G931">
        <v>0.34678199999999998</v>
      </c>
    </row>
    <row r="932" spans="6:7" x14ac:dyDescent="0.4">
      <c r="F932">
        <v>215.13499999999999</v>
      </c>
      <c r="G932">
        <v>0.348381</v>
      </c>
    </row>
    <row r="933" spans="6:7" x14ac:dyDescent="0.4">
      <c r="F933">
        <v>215.495</v>
      </c>
      <c r="G933">
        <v>0.34992499999999999</v>
      </c>
    </row>
    <row r="934" spans="6:7" x14ac:dyDescent="0.4">
      <c r="F934">
        <v>215.85599999999999</v>
      </c>
      <c r="G934">
        <v>0.351414</v>
      </c>
    </row>
    <row r="935" spans="6:7" x14ac:dyDescent="0.4">
      <c r="F935">
        <v>216.21600000000001</v>
      </c>
      <c r="G935">
        <v>0.35284700000000002</v>
      </c>
    </row>
    <row r="936" spans="6:7" x14ac:dyDescent="0.4">
      <c r="F936">
        <v>216.577</v>
      </c>
      <c r="G936">
        <v>0.35422399999999998</v>
      </c>
    </row>
    <row r="937" spans="6:7" x14ac:dyDescent="0.4">
      <c r="F937">
        <v>216.93700000000001</v>
      </c>
      <c r="G937">
        <v>0.355545</v>
      </c>
    </row>
    <row r="938" spans="6:7" x14ac:dyDescent="0.4">
      <c r="F938">
        <v>217.297</v>
      </c>
      <c r="G938">
        <v>0.35681000000000002</v>
      </c>
    </row>
    <row r="939" spans="6:7" x14ac:dyDescent="0.4">
      <c r="F939">
        <v>217.65799999999999</v>
      </c>
      <c r="G939">
        <v>0.35801899999999998</v>
      </c>
    </row>
    <row r="940" spans="6:7" x14ac:dyDescent="0.4">
      <c r="F940">
        <v>218.018</v>
      </c>
      <c r="G940">
        <v>0.35917100000000002</v>
      </c>
    </row>
    <row r="941" spans="6:7" x14ac:dyDescent="0.4">
      <c r="F941">
        <v>218.37799999999999</v>
      </c>
      <c r="G941">
        <v>0.36026599999999998</v>
      </c>
    </row>
    <row r="942" spans="6:7" x14ac:dyDescent="0.4">
      <c r="F942">
        <v>218.739</v>
      </c>
      <c r="G942">
        <v>0.36130400000000001</v>
      </c>
    </row>
    <row r="943" spans="6:7" x14ac:dyDescent="0.4">
      <c r="F943">
        <v>219.09899999999999</v>
      </c>
      <c r="G943">
        <v>0.36228399999999999</v>
      </c>
    </row>
    <row r="944" spans="6:7" x14ac:dyDescent="0.4">
      <c r="F944">
        <v>219.459</v>
      </c>
      <c r="G944">
        <v>0.36320799999999998</v>
      </c>
    </row>
    <row r="945" spans="6:7" x14ac:dyDescent="0.4">
      <c r="F945">
        <v>219.82</v>
      </c>
      <c r="G945">
        <v>0.36407400000000001</v>
      </c>
    </row>
    <row r="946" spans="6:7" x14ac:dyDescent="0.4">
      <c r="F946">
        <v>220.18</v>
      </c>
      <c r="G946">
        <v>0.36488199999999998</v>
      </c>
    </row>
    <row r="947" spans="6:7" x14ac:dyDescent="0.4">
      <c r="F947">
        <v>220.541</v>
      </c>
      <c r="G947">
        <v>0.36563299999999999</v>
      </c>
    </row>
    <row r="948" spans="6:7" x14ac:dyDescent="0.4">
      <c r="F948">
        <v>220.90100000000001</v>
      </c>
      <c r="G948">
        <v>0.36632599999999998</v>
      </c>
    </row>
    <row r="949" spans="6:7" x14ac:dyDescent="0.4">
      <c r="F949">
        <v>221.261</v>
      </c>
      <c r="G949">
        <v>0.36696099999999998</v>
      </c>
    </row>
    <row r="950" spans="6:7" x14ac:dyDescent="0.4">
      <c r="F950">
        <v>221.62200000000001</v>
      </c>
      <c r="G950">
        <v>0.36753799999999998</v>
      </c>
    </row>
    <row r="951" spans="6:7" x14ac:dyDescent="0.4">
      <c r="F951">
        <v>221.982</v>
      </c>
      <c r="G951">
        <v>0.36805599999999999</v>
      </c>
    </row>
    <row r="952" spans="6:7" x14ac:dyDescent="0.4">
      <c r="F952">
        <v>222.34200000000001</v>
      </c>
      <c r="G952">
        <v>0.36851699999999998</v>
      </c>
    </row>
    <row r="953" spans="6:7" x14ac:dyDescent="0.4">
      <c r="F953">
        <v>222.703</v>
      </c>
      <c r="G953">
        <v>0.368919</v>
      </c>
    </row>
    <row r="954" spans="6:7" x14ac:dyDescent="0.4">
      <c r="F954">
        <v>223.06299999999999</v>
      </c>
      <c r="G954">
        <v>0.36926300000000001</v>
      </c>
    </row>
    <row r="955" spans="6:7" x14ac:dyDescent="0.4">
      <c r="F955">
        <v>223.423</v>
      </c>
      <c r="G955">
        <v>0.36954799999999999</v>
      </c>
    </row>
    <row r="956" spans="6:7" x14ac:dyDescent="0.4">
      <c r="F956">
        <v>223.78399999999999</v>
      </c>
      <c r="G956">
        <v>0.36977500000000002</v>
      </c>
    </row>
    <row r="957" spans="6:7" x14ac:dyDescent="0.4">
      <c r="F957">
        <v>224.14400000000001</v>
      </c>
      <c r="G957">
        <v>0.36994300000000002</v>
      </c>
    </row>
    <row r="958" spans="6:7" x14ac:dyDescent="0.4">
      <c r="F958">
        <v>224.505</v>
      </c>
      <c r="G958">
        <v>0.37005300000000002</v>
      </c>
    </row>
    <row r="959" spans="6:7" x14ac:dyDescent="0.4">
      <c r="F959">
        <v>224.86500000000001</v>
      </c>
      <c r="G959">
        <v>0.37010399999999999</v>
      </c>
    </row>
    <row r="960" spans="6:7" x14ac:dyDescent="0.4">
      <c r="F960">
        <v>225.22499999999999</v>
      </c>
      <c r="G960">
        <v>0.37009700000000001</v>
      </c>
    </row>
    <row r="961" spans="6:7" x14ac:dyDescent="0.4">
      <c r="F961">
        <v>225.58600000000001</v>
      </c>
      <c r="G961">
        <v>0.370031</v>
      </c>
    </row>
    <row r="962" spans="6:7" x14ac:dyDescent="0.4">
      <c r="F962">
        <v>225.946</v>
      </c>
      <c r="G962">
        <v>0.36990600000000001</v>
      </c>
    </row>
    <row r="963" spans="6:7" x14ac:dyDescent="0.4">
      <c r="F963">
        <v>226.30600000000001</v>
      </c>
      <c r="G963">
        <v>0.36972300000000002</v>
      </c>
    </row>
    <row r="964" spans="6:7" x14ac:dyDescent="0.4">
      <c r="F964">
        <v>226.667</v>
      </c>
      <c r="G964">
        <v>0.36948199999999998</v>
      </c>
    </row>
    <row r="965" spans="6:7" x14ac:dyDescent="0.4">
      <c r="F965">
        <v>227.02699999999999</v>
      </c>
      <c r="G965">
        <v>0.36918200000000001</v>
      </c>
    </row>
    <row r="966" spans="6:7" x14ac:dyDescent="0.4">
      <c r="F966">
        <v>227.387</v>
      </c>
      <c r="G966">
        <v>0.36882399999999999</v>
      </c>
    </row>
    <row r="967" spans="6:7" x14ac:dyDescent="0.4">
      <c r="F967">
        <v>227.74799999999999</v>
      </c>
      <c r="G967">
        <v>0.36840699999999998</v>
      </c>
    </row>
    <row r="968" spans="6:7" x14ac:dyDescent="0.4">
      <c r="F968">
        <v>228.108</v>
      </c>
      <c r="G968">
        <v>0.36793199999999998</v>
      </c>
    </row>
    <row r="969" spans="6:7" x14ac:dyDescent="0.4">
      <c r="F969">
        <v>228.46799999999999</v>
      </c>
      <c r="G969">
        <v>0.36739899999999998</v>
      </c>
    </row>
    <row r="970" spans="6:7" x14ac:dyDescent="0.4">
      <c r="F970">
        <v>228.82900000000001</v>
      </c>
      <c r="G970">
        <v>0.36680800000000002</v>
      </c>
    </row>
    <row r="971" spans="6:7" x14ac:dyDescent="0.4">
      <c r="F971">
        <v>229.18899999999999</v>
      </c>
      <c r="G971">
        <v>0.36615799999999998</v>
      </c>
    </row>
    <row r="972" spans="6:7" x14ac:dyDescent="0.4">
      <c r="F972">
        <v>229.55</v>
      </c>
      <c r="G972">
        <v>0.36545100000000003</v>
      </c>
    </row>
    <row r="973" spans="6:7" x14ac:dyDescent="0.4">
      <c r="F973">
        <v>229.91</v>
      </c>
      <c r="G973">
        <v>0.36468600000000001</v>
      </c>
    </row>
    <row r="974" spans="6:7" x14ac:dyDescent="0.4">
      <c r="F974">
        <v>230.27</v>
      </c>
      <c r="G974">
        <v>0.36386299999999999</v>
      </c>
    </row>
    <row r="975" spans="6:7" x14ac:dyDescent="0.4">
      <c r="F975">
        <v>230.631</v>
      </c>
      <c r="G975">
        <v>0.36298200000000003</v>
      </c>
    </row>
    <row r="976" spans="6:7" x14ac:dyDescent="0.4">
      <c r="F976">
        <v>230.99100000000001</v>
      </c>
      <c r="G976">
        <v>0.36204500000000001</v>
      </c>
    </row>
    <row r="977" spans="6:7" x14ac:dyDescent="0.4">
      <c r="F977">
        <v>231.351</v>
      </c>
      <c r="G977">
        <v>0.36104900000000001</v>
      </c>
    </row>
    <row r="978" spans="6:7" x14ac:dyDescent="0.4">
      <c r="F978">
        <v>231.71199999999999</v>
      </c>
      <c r="G978">
        <v>0.35999700000000001</v>
      </c>
    </row>
    <row r="979" spans="6:7" x14ac:dyDescent="0.4">
      <c r="F979">
        <v>232.072</v>
      </c>
      <c r="G979">
        <v>0.35888799999999998</v>
      </c>
    </row>
    <row r="980" spans="6:7" x14ac:dyDescent="0.4">
      <c r="F980">
        <v>232.43199999999999</v>
      </c>
      <c r="G980">
        <v>0.35772199999999998</v>
      </c>
    </row>
    <row r="981" spans="6:7" x14ac:dyDescent="0.4">
      <c r="F981">
        <v>232.79300000000001</v>
      </c>
      <c r="G981">
        <v>0.35649900000000001</v>
      </c>
    </row>
    <row r="982" spans="6:7" x14ac:dyDescent="0.4">
      <c r="F982">
        <v>233.15299999999999</v>
      </c>
      <c r="G982">
        <v>0.35521999999999998</v>
      </c>
    </row>
    <row r="983" spans="6:7" x14ac:dyDescent="0.4">
      <c r="F983">
        <v>233.51400000000001</v>
      </c>
      <c r="G983">
        <v>0.35388500000000001</v>
      </c>
    </row>
    <row r="984" spans="6:7" x14ac:dyDescent="0.4">
      <c r="F984">
        <v>233.874</v>
      </c>
      <c r="G984">
        <v>0.35249399999999997</v>
      </c>
    </row>
    <row r="985" spans="6:7" x14ac:dyDescent="0.4">
      <c r="F985">
        <v>234.23400000000001</v>
      </c>
      <c r="G985">
        <v>0.351047</v>
      </c>
    </row>
    <row r="986" spans="6:7" x14ac:dyDescent="0.4">
      <c r="F986">
        <v>234.595</v>
      </c>
      <c r="G986">
        <v>0.34954400000000002</v>
      </c>
    </row>
    <row r="987" spans="6:7" x14ac:dyDescent="0.4">
      <c r="F987">
        <v>234.95500000000001</v>
      </c>
      <c r="G987">
        <v>0.34798699999999999</v>
      </c>
    </row>
    <row r="988" spans="6:7" x14ac:dyDescent="0.4">
      <c r="F988">
        <v>235.315</v>
      </c>
      <c r="G988">
        <v>0.34637400000000002</v>
      </c>
    </row>
    <row r="989" spans="6:7" x14ac:dyDescent="0.4">
      <c r="F989">
        <v>235.67599999999999</v>
      </c>
      <c r="G989">
        <v>0.34470600000000001</v>
      </c>
    </row>
    <row r="990" spans="6:7" x14ac:dyDescent="0.4">
      <c r="F990">
        <v>236.036</v>
      </c>
      <c r="G990">
        <v>0.34298400000000001</v>
      </c>
    </row>
    <row r="991" spans="6:7" x14ac:dyDescent="0.4">
      <c r="F991">
        <v>236.39599999999999</v>
      </c>
      <c r="G991">
        <v>0.34120699999999998</v>
      </c>
    </row>
    <row r="992" spans="6:7" x14ac:dyDescent="0.4">
      <c r="F992">
        <v>236.75700000000001</v>
      </c>
      <c r="G992">
        <v>0.33937699999999998</v>
      </c>
    </row>
    <row r="993" spans="6:7" x14ac:dyDescent="0.4">
      <c r="F993">
        <v>237.11699999999999</v>
      </c>
      <c r="G993">
        <v>0.33749200000000001</v>
      </c>
    </row>
    <row r="994" spans="6:7" x14ac:dyDescent="0.4">
      <c r="F994">
        <v>237.477</v>
      </c>
      <c r="G994">
        <v>0.33555499999999999</v>
      </c>
    </row>
    <row r="995" spans="6:7" x14ac:dyDescent="0.4">
      <c r="F995">
        <v>237.83799999999999</v>
      </c>
      <c r="G995">
        <v>0.33356400000000003</v>
      </c>
    </row>
    <row r="996" spans="6:7" x14ac:dyDescent="0.4">
      <c r="F996">
        <v>238.19800000000001</v>
      </c>
      <c r="G996">
        <v>0.33152100000000001</v>
      </c>
    </row>
    <row r="997" spans="6:7" x14ac:dyDescent="0.4">
      <c r="F997">
        <v>238.559</v>
      </c>
      <c r="G997">
        <v>0.32942500000000002</v>
      </c>
    </row>
    <row r="998" spans="6:7" x14ac:dyDescent="0.4">
      <c r="F998">
        <v>238.91900000000001</v>
      </c>
      <c r="G998">
        <v>0.32727699999999998</v>
      </c>
    </row>
    <row r="999" spans="6:7" x14ac:dyDescent="0.4">
      <c r="F999">
        <v>239.279</v>
      </c>
      <c r="G999">
        <v>0.325077</v>
      </c>
    </row>
    <row r="1000" spans="6:7" x14ac:dyDescent="0.4">
      <c r="F1000">
        <v>239.64</v>
      </c>
      <c r="G1000">
        <v>0.32282499999999997</v>
      </c>
    </row>
    <row r="1001" spans="6:7" x14ac:dyDescent="0.4">
      <c r="F1001">
        <v>240</v>
      </c>
      <c r="G1001">
        <v>0.320523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B64CF-D753-4B03-9353-BDEFCC0CBEB8}">
  <dimension ref="A1:G1001"/>
  <sheetViews>
    <sheetView workbookViewId="0">
      <selection sqref="A1:XFD1"/>
    </sheetView>
  </sheetViews>
  <sheetFormatPr defaultRowHeight="18.75" x14ac:dyDescent="0.4"/>
  <cols>
    <col min="1" max="1" width="11.625" customWidth="1"/>
    <col min="2" max="2" width="19.25" customWidth="1"/>
    <col min="3" max="3" width="17.625" customWidth="1"/>
    <col min="4" max="4" width="15.75" customWidth="1"/>
    <col min="7" max="7" width="17.375" customWidth="1"/>
  </cols>
  <sheetData>
    <row r="1" spans="1:7" x14ac:dyDescent="0.4">
      <c r="A1" t="s">
        <v>16</v>
      </c>
      <c r="B1" t="s">
        <v>26</v>
      </c>
      <c r="C1" t="s">
        <v>19</v>
      </c>
      <c r="D1" t="s">
        <v>20</v>
      </c>
      <c r="F1" t="s">
        <v>16</v>
      </c>
      <c r="G1" t="s">
        <v>18</v>
      </c>
    </row>
    <row r="2" spans="1:7" x14ac:dyDescent="0.4">
      <c r="A2">
        <v>210</v>
      </c>
      <c r="B2">
        <v>2.0915400000000002</v>
      </c>
      <c r="C2">
        <v>2.0834700000000002</v>
      </c>
      <c r="D2">
        <v>2.0996000000000001</v>
      </c>
      <c r="F2">
        <v>-120</v>
      </c>
      <c r="G2">
        <v>2.0667900000000001</v>
      </c>
    </row>
    <row r="3" spans="1:7" x14ac:dyDescent="0.4">
      <c r="A3">
        <v>200</v>
      </c>
      <c r="B3">
        <v>2.0817399999999999</v>
      </c>
      <c r="C3">
        <v>2.07647</v>
      </c>
      <c r="D3">
        <v>2.0870099999999998</v>
      </c>
      <c r="F3">
        <v>-119.64</v>
      </c>
      <c r="G3">
        <v>2.0668000000000002</v>
      </c>
    </row>
    <row r="4" spans="1:7" x14ac:dyDescent="0.4">
      <c r="A4">
        <v>190.001</v>
      </c>
      <c r="B4">
        <v>2.0719699999999999</v>
      </c>
      <c r="C4">
        <v>2.0670099999999998</v>
      </c>
      <c r="D4">
        <v>2.0769199999999999</v>
      </c>
      <c r="F4">
        <v>-119.279</v>
      </c>
      <c r="G4">
        <v>2.0668199999999999</v>
      </c>
    </row>
    <row r="5" spans="1:7" x14ac:dyDescent="0.4">
      <c r="A5">
        <v>180</v>
      </c>
      <c r="B5">
        <v>2.06725</v>
      </c>
      <c r="C5">
        <v>2.0634700000000001</v>
      </c>
      <c r="D5">
        <v>2.0710199999999999</v>
      </c>
      <c r="F5">
        <v>-118.919</v>
      </c>
      <c r="G5">
        <v>2.0668600000000001</v>
      </c>
    </row>
    <row r="6" spans="1:7" x14ac:dyDescent="0.4">
      <c r="A6">
        <v>170</v>
      </c>
      <c r="B6">
        <v>2.06751</v>
      </c>
      <c r="C6">
        <v>2.0633400000000002</v>
      </c>
      <c r="D6">
        <v>2.0716899999999998</v>
      </c>
      <c r="F6">
        <v>-118.559</v>
      </c>
      <c r="G6">
        <v>2.06691</v>
      </c>
    </row>
    <row r="7" spans="1:7" x14ac:dyDescent="0.4">
      <c r="A7">
        <v>160</v>
      </c>
      <c r="B7">
        <v>2.0811500000000001</v>
      </c>
      <c r="C7">
        <v>2.0777800000000002</v>
      </c>
      <c r="D7">
        <v>2.08453</v>
      </c>
      <c r="F7">
        <v>-118.19799999999999</v>
      </c>
      <c r="G7">
        <v>2.06698</v>
      </c>
    </row>
    <row r="8" spans="1:7" x14ac:dyDescent="0.4">
      <c r="A8">
        <v>150</v>
      </c>
      <c r="B8">
        <v>2.0864600000000002</v>
      </c>
      <c r="C8">
        <v>2.0818500000000002</v>
      </c>
      <c r="D8">
        <v>2.0910799999999998</v>
      </c>
      <c r="F8">
        <v>-117.83799999999999</v>
      </c>
      <c r="G8">
        <v>2.0670600000000001</v>
      </c>
    </row>
    <row r="9" spans="1:7" x14ac:dyDescent="0.4">
      <c r="A9">
        <v>140.001</v>
      </c>
      <c r="B9">
        <v>2.0860599999999998</v>
      </c>
      <c r="C9">
        <v>2.0802499999999999</v>
      </c>
      <c r="D9">
        <v>2.0918800000000002</v>
      </c>
      <c r="F9">
        <v>-117.477</v>
      </c>
      <c r="G9">
        <v>2.0671599999999999</v>
      </c>
    </row>
    <row r="10" spans="1:7" x14ac:dyDescent="0.4">
      <c r="A10">
        <v>130</v>
      </c>
      <c r="B10">
        <v>2.07585</v>
      </c>
      <c r="C10">
        <v>2.0728900000000001</v>
      </c>
      <c r="D10">
        <v>2.0788199999999999</v>
      </c>
      <c r="F10">
        <v>-117.117</v>
      </c>
      <c r="G10">
        <v>2.0672600000000001</v>
      </c>
    </row>
    <row r="11" spans="1:7" x14ac:dyDescent="0.4">
      <c r="A11">
        <v>120</v>
      </c>
      <c r="B11">
        <v>2.0718399999999999</v>
      </c>
      <c r="C11">
        <v>2.06732</v>
      </c>
      <c r="D11">
        <v>2.0763699999999998</v>
      </c>
      <c r="F11">
        <v>-116.75700000000001</v>
      </c>
      <c r="G11">
        <v>2.0673900000000001</v>
      </c>
    </row>
    <row r="12" spans="1:7" x14ac:dyDescent="0.4">
      <c r="A12">
        <v>110</v>
      </c>
      <c r="B12">
        <v>2.0761599999999998</v>
      </c>
      <c r="C12">
        <v>2.0715300000000001</v>
      </c>
      <c r="D12">
        <v>2.0807899999999999</v>
      </c>
      <c r="F12">
        <v>-116.396</v>
      </c>
      <c r="G12">
        <v>2.0675300000000001</v>
      </c>
    </row>
    <row r="13" spans="1:7" x14ac:dyDescent="0.4">
      <c r="A13">
        <v>100</v>
      </c>
      <c r="B13">
        <v>2.07619</v>
      </c>
      <c r="C13">
        <v>2.07239</v>
      </c>
      <c r="D13">
        <v>2.07999</v>
      </c>
      <c r="F13">
        <v>-116.036</v>
      </c>
      <c r="G13">
        <v>2.0676800000000002</v>
      </c>
    </row>
    <row r="14" spans="1:7" x14ac:dyDescent="0.4">
      <c r="A14">
        <v>89.999700000000004</v>
      </c>
      <c r="B14">
        <v>2.0865100000000001</v>
      </c>
      <c r="C14">
        <v>2.0812900000000001</v>
      </c>
      <c r="D14">
        <v>2.09172</v>
      </c>
      <c r="F14">
        <v>-115.676</v>
      </c>
      <c r="G14">
        <v>2.0678399999999999</v>
      </c>
    </row>
    <row r="15" spans="1:7" x14ac:dyDescent="0.4">
      <c r="A15">
        <v>80.000399999999999</v>
      </c>
      <c r="B15">
        <v>2.0788899999999999</v>
      </c>
      <c r="C15">
        <v>2.07524</v>
      </c>
      <c r="D15">
        <v>2.0825300000000002</v>
      </c>
      <c r="F15">
        <v>-115.315</v>
      </c>
      <c r="G15">
        <v>2.0680200000000002</v>
      </c>
    </row>
    <row r="16" spans="1:7" x14ac:dyDescent="0.4">
      <c r="A16">
        <v>70.000299999999996</v>
      </c>
      <c r="B16">
        <v>2.0715300000000001</v>
      </c>
      <c r="C16">
        <v>2.0619700000000001</v>
      </c>
      <c r="D16">
        <v>2.0811000000000002</v>
      </c>
      <c r="F16">
        <v>-114.955</v>
      </c>
      <c r="G16">
        <v>2.0682100000000001</v>
      </c>
    </row>
    <row r="17" spans="1:7" x14ac:dyDescent="0.4">
      <c r="A17">
        <v>60.000300000000003</v>
      </c>
      <c r="B17">
        <v>2.0636299999999999</v>
      </c>
      <c r="C17">
        <v>2.0590000000000002</v>
      </c>
      <c r="D17">
        <v>2.0682700000000001</v>
      </c>
      <c r="F17">
        <v>-114.595</v>
      </c>
      <c r="G17">
        <v>2.0684200000000001</v>
      </c>
    </row>
    <row r="18" spans="1:7" x14ac:dyDescent="0.4">
      <c r="A18">
        <v>49.999499999999998</v>
      </c>
      <c r="B18">
        <v>2.0730900000000001</v>
      </c>
      <c r="C18">
        <v>2.0688399999999998</v>
      </c>
      <c r="D18">
        <v>2.07735</v>
      </c>
      <c r="F18">
        <v>-114.23399999999999</v>
      </c>
      <c r="G18">
        <v>2.0686399999999998</v>
      </c>
    </row>
    <row r="19" spans="1:7" x14ac:dyDescent="0.4">
      <c r="A19">
        <v>39.9998</v>
      </c>
      <c r="B19">
        <v>2.0829</v>
      </c>
      <c r="C19">
        <v>2.0783900000000002</v>
      </c>
      <c r="D19">
        <v>2.0874199999999998</v>
      </c>
      <c r="F19">
        <v>-113.874</v>
      </c>
      <c r="G19">
        <v>2.06887</v>
      </c>
    </row>
    <row r="20" spans="1:7" x14ac:dyDescent="0.4">
      <c r="A20">
        <v>29.998899999999999</v>
      </c>
      <c r="B20">
        <v>2.0952500000000001</v>
      </c>
      <c r="C20">
        <v>2.0901100000000001</v>
      </c>
      <c r="D20">
        <v>2.1004</v>
      </c>
      <c r="F20">
        <v>-113.514</v>
      </c>
      <c r="G20">
        <v>2.0691099999999998</v>
      </c>
    </row>
    <row r="21" spans="1:7" x14ac:dyDescent="0.4">
      <c r="A21">
        <v>20.0002</v>
      </c>
      <c r="B21">
        <v>2.0819299999999998</v>
      </c>
      <c r="C21">
        <v>2.0750999999999999</v>
      </c>
      <c r="D21">
        <v>2.0887600000000002</v>
      </c>
      <c r="F21">
        <v>-113.15300000000001</v>
      </c>
      <c r="G21">
        <v>2.0693600000000001</v>
      </c>
    </row>
    <row r="22" spans="1:7" x14ac:dyDescent="0.4">
      <c r="A22">
        <v>3.7364199999999998E-4</v>
      </c>
      <c r="B22">
        <v>2.0682200000000002</v>
      </c>
      <c r="C22">
        <v>2.0600200000000002</v>
      </c>
      <c r="D22">
        <v>2.0764200000000002</v>
      </c>
      <c r="F22">
        <v>-112.79300000000001</v>
      </c>
      <c r="G22">
        <v>2.06962</v>
      </c>
    </row>
    <row r="23" spans="1:7" x14ac:dyDescent="0.4">
      <c r="A23">
        <v>-10.000299999999999</v>
      </c>
      <c r="B23">
        <v>2.0678299999999998</v>
      </c>
      <c r="C23">
        <v>2.0618799999999999</v>
      </c>
      <c r="D23">
        <v>2.0737800000000002</v>
      </c>
      <c r="F23">
        <v>-112.432</v>
      </c>
      <c r="G23">
        <v>2.0699000000000001</v>
      </c>
    </row>
    <row r="24" spans="1:7" x14ac:dyDescent="0.4">
      <c r="A24">
        <v>-20.000299999999999</v>
      </c>
      <c r="B24">
        <v>2.0814499999999998</v>
      </c>
      <c r="C24">
        <v>2.0759599999999998</v>
      </c>
      <c r="D24">
        <v>2.0869499999999999</v>
      </c>
      <c r="F24">
        <v>-112.072</v>
      </c>
      <c r="G24">
        <v>2.0701800000000001</v>
      </c>
    </row>
    <row r="25" spans="1:7" x14ac:dyDescent="0.4">
      <c r="A25">
        <v>-30.000299999999999</v>
      </c>
      <c r="B25">
        <v>2.0874199999999998</v>
      </c>
      <c r="C25">
        <v>2.0827800000000001</v>
      </c>
      <c r="D25">
        <v>2.09205</v>
      </c>
      <c r="F25">
        <v>-111.712</v>
      </c>
      <c r="G25">
        <v>2.0704799999999999</v>
      </c>
    </row>
    <row r="26" spans="1:7" x14ac:dyDescent="0.4">
      <c r="A26">
        <v>-39.999499999999998</v>
      </c>
      <c r="B26">
        <v>2.0838100000000002</v>
      </c>
      <c r="C26">
        <v>2.0784799999999999</v>
      </c>
      <c r="D26">
        <v>2.08914</v>
      </c>
      <c r="F26">
        <v>-111.351</v>
      </c>
      <c r="G26">
        <v>2.0707800000000001</v>
      </c>
    </row>
    <row r="27" spans="1:7" x14ac:dyDescent="0.4">
      <c r="A27">
        <v>-59.999699999999997</v>
      </c>
      <c r="B27">
        <v>2.0650300000000001</v>
      </c>
      <c r="C27">
        <v>2.0569299999999999</v>
      </c>
      <c r="D27">
        <v>2.0731299999999999</v>
      </c>
      <c r="F27">
        <v>-110.991</v>
      </c>
      <c r="G27">
        <v>2.0710999999999999</v>
      </c>
    </row>
    <row r="28" spans="1:7" x14ac:dyDescent="0.4">
      <c r="A28">
        <v>-90.000299999999996</v>
      </c>
      <c r="B28">
        <v>2.08447</v>
      </c>
      <c r="C28">
        <v>2.0793300000000001</v>
      </c>
      <c r="D28">
        <v>2.08962</v>
      </c>
      <c r="F28">
        <v>-110.631</v>
      </c>
      <c r="G28">
        <v>2.0714199999999998</v>
      </c>
    </row>
    <row r="29" spans="1:7" x14ac:dyDescent="0.4">
      <c r="F29">
        <v>-110.27</v>
      </c>
      <c r="G29">
        <v>2.0717500000000002</v>
      </c>
    </row>
    <row r="30" spans="1:7" x14ac:dyDescent="0.4">
      <c r="F30">
        <v>-109.91</v>
      </c>
      <c r="G30">
        <v>2.0720900000000002</v>
      </c>
    </row>
    <row r="31" spans="1:7" x14ac:dyDescent="0.4">
      <c r="F31">
        <v>-109.55</v>
      </c>
      <c r="G31">
        <v>2.0724399999999998</v>
      </c>
    </row>
    <row r="32" spans="1:7" x14ac:dyDescent="0.4">
      <c r="F32">
        <v>-109.18899999999999</v>
      </c>
      <c r="G32">
        <v>2.0727899999999999</v>
      </c>
    </row>
    <row r="33" spans="6:7" x14ac:dyDescent="0.4">
      <c r="F33">
        <v>-108.82899999999999</v>
      </c>
      <c r="G33">
        <v>2.07315</v>
      </c>
    </row>
    <row r="34" spans="6:7" x14ac:dyDescent="0.4">
      <c r="F34">
        <v>-108.468</v>
      </c>
      <c r="G34">
        <v>2.0735100000000002</v>
      </c>
    </row>
    <row r="35" spans="6:7" x14ac:dyDescent="0.4">
      <c r="F35">
        <v>-108.108</v>
      </c>
      <c r="G35">
        <v>2.0738799999999999</v>
      </c>
    </row>
    <row r="36" spans="6:7" x14ac:dyDescent="0.4">
      <c r="F36">
        <v>-107.748</v>
      </c>
      <c r="G36">
        <v>2.0742600000000002</v>
      </c>
    </row>
    <row r="37" spans="6:7" x14ac:dyDescent="0.4">
      <c r="F37">
        <v>-107.387</v>
      </c>
      <c r="G37">
        <v>2.07464</v>
      </c>
    </row>
    <row r="38" spans="6:7" x14ac:dyDescent="0.4">
      <c r="F38">
        <v>-107.027</v>
      </c>
      <c r="G38">
        <v>2.0750199999999999</v>
      </c>
    </row>
    <row r="39" spans="6:7" x14ac:dyDescent="0.4">
      <c r="F39">
        <v>-106.667</v>
      </c>
      <c r="G39">
        <v>2.0754100000000002</v>
      </c>
    </row>
    <row r="40" spans="6:7" x14ac:dyDescent="0.4">
      <c r="F40">
        <v>-106.306</v>
      </c>
      <c r="G40">
        <v>2.0758000000000001</v>
      </c>
    </row>
    <row r="41" spans="6:7" x14ac:dyDescent="0.4">
      <c r="F41">
        <v>-105.946</v>
      </c>
      <c r="G41">
        <v>2.07619</v>
      </c>
    </row>
    <row r="42" spans="6:7" x14ac:dyDescent="0.4">
      <c r="F42">
        <v>-105.586</v>
      </c>
      <c r="G42">
        <v>2.0765799999999999</v>
      </c>
    </row>
    <row r="43" spans="6:7" x14ac:dyDescent="0.4">
      <c r="F43">
        <v>-105.22499999999999</v>
      </c>
      <c r="G43">
        <v>2.0769700000000002</v>
      </c>
    </row>
    <row r="44" spans="6:7" x14ac:dyDescent="0.4">
      <c r="F44">
        <v>-104.86499999999999</v>
      </c>
      <c r="G44">
        <v>2.0773600000000001</v>
      </c>
    </row>
    <row r="45" spans="6:7" x14ac:dyDescent="0.4">
      <c r="F45">
        <v>-104.505</v>
      </c>
      <c r="G45">
        <v>2.0777600000000001</v>
      </c>
    </row>
    <row r="46" spans="6:7" x14ac:dyDescent="0.4">
      <c r="F46">
        <v>-104.14400000000001</v>
      </c>
      <c r="G46">
        <v>2.0781499999999999</v>
      </c>
    </row>
    <row r="47" spans="6:7" x14ac:dyDescent="0.4">
      <c r="F47">
        <v>-103.78400000000001</v>
      </c>
      <c r="G47">
        <v>2.0785399999999998</v>
      </c>
    </row>
    <row r="48" spans="6:7" x14ac:dyDescent="0.4">
      <c r="F48">
        <v>-103.423</v>
      </c>
      <c r="G48">
        <v>2.0789300000000002</v>
      </c>
    </row>
    <row r="49" spans="6:7" x14ac:dyDescent="0.4">
      <c r="F49">
        <v>-103.063</v>
      </c>
      <c r="G49">
        <v>2.0793200000000001</v>
      </c>
    </row>
    <row r="50" spans="6:7" x14ac:dyDescent="0.4">
      <c r="F50">
        <v>-102.703</v>
      </c>
      <c r="G50">
        <v>2.0796999999999999</v>
      </c>
    </row>
    <row r="51" spans="6:7" x14ac:dyDescent="0.4">
      <c r="F51">
        <v>-102.342</v>
      </c>
      <c r="G51">
        <v>2.0800800000000002</v>
      </c>
    </row>
    <row r="52" spans="6:7" x14ac:dyDescent="0.4">
      <c r="F52">
        <v>-101.982</v>
      </c>
      <c r="G52">
        <v>2.08046</v>
      </c>
    </row>
    <row r="53" spans="6:7" x14ac:dyDescent="0.4">
      <c r="F53">
        <v>-101.622</v>
      </c>
      <c r="G53">
        <v>2.0808300000000002</v>
      </c>
    </row>
    <row r="54" spans="6:7" x14ac:dyDescent="0.4">
      <c r="F54">
        <v>-101.261</v>
      </c>
      <c r="G54">
        <v>2.0811899999999999</v>
      </c>
    </row>
    <row r="55" spans="6:7" x14ac:dyDescent="0.4">
      <c r="F55">
        <v>-100.901</v>
      </c>
      <c r="G55">
        <v>2.08155</v>
      </c>
    </row>
    <row r="56" spans="6:7" x14ac:dyDescent="0.4">
      <c r="F56">
        <v>-100.541</v>
      </c>
      <c r="G56">
        <v>2.0819100000000001</v>
      </c>
    </row>
    <row r="57" spans="6:7" x14ac:dyDescent="0.4">
      <c r="F57">
        <v>-100.18</v>
      </c>
      <c r="G57">
        <v>2.0822600000000002</v>
      </c>
    </row>
    <row r="58" spans="6:7" x14ac:dyDescent="0.4">
      <c r="F58">
        <v>-99.819800000000001</v>
      </c>
      <c r="G58">
        <v>2.0825999999999998</v>
      </c>
    </row>
    <row r="59" spans="6:7" x14ac:dyDescent="0.4">
      <c r="F59">
        <v>-99.459500000000006</v>
      </c>
      <c r="G59">
        <v>2.0829300000000002</v>
      </c>
    </row>
    <row r="60" spans="6:7" x14ac:dyDescent="0.4">
      <c r="F60">
        <v>-99.099100000000007</v>
      </c>
      <c r="G60">
        <v>2.0832600000000001</v>
      </c>
    </row>
    <row r="61" spans="6:7" x14ac:dyDescent="0.4">
      <c r="F61">
        <v>-98.738699999999994</v>
      </c>
      <c r="G61">
        <v>2.0835699999999999</v>
      </c>
    </row>
    <row r="62" spans="6:7" x14ac:dyDescent="0.4">
      <c r="F62">
        <v>-98.378399999999999</v>
      </c>
      <c r="G62">
        <v>2.0838800000000002</v>
      </c>
    </row>
    <row r="63" spans="6:7" x14ac:dyDescent="0.4">
      <c r="F63">
        <v>-98.018000000000001</v>
      </c>
      <c r="G63">
        <v>2.0841799999999999</v>
      </c>
    </row>
    <row r="64" spans="6:7" x14ac:dyDescent="0.4">
      <c r="F64">
        <v>-97.657700000000006</v>
      </c>
      <c r="G64">
        <v>2.08446</v>
      </c>
    </row>
    <row r="65" spans="6:7" x14ac:dyDescent="0.4">
      <c r="F65">
        <v>-97.297300000000007</v>
      </c>
      <c r="G65">
        <v>2.08474</v>
      </c>
    </row>
    <row r="66" spans="6:7" x14ac:dyDescent="0.4">
      <c r="F66">
        <v>-96.936899999999994</v>
      </c>
      <c r="G66">
        <v>2.08501</v>
      </c>
    </row>
    <row r="67" spans="6:7" x14ac:dyDescent="0.4">
      <c r="F67">
        <v>-96.576599999999999</v>
      </c>
      <c r="G67">
        <v>2.0852599999999999</v>
      </c>
    </row>
    <row r="68" spans="6:7" x14ac:dyDescent="0.4">
      <c r="F68">
        <v>-96.216200000000001</v>
      </c>
      <c r="G68">
        <v>2.0855100000000002</v>
      </c>
    </row>
    <row r="69" spans="6:7" x14ac:dyDescent="0.4">
      <c r="F69">
        <v>-95.855900000000005</v>
      </c>
      <c r="G69">
        <v>2.0857399999999999</v>
      </c>
    </row>
    <row r="70" spans="6:7" x14ac:dyDescent="0.4">
      <c r="F70">
        <v>-95.495500000000007</v>
      </c>
      <c r="G70">
        <v>2.08596</v>
      </c>
    </row>
    <row r="71" spans="6:7" x14ac:dyDescent="0.4">
      <c r="F71">
        <v>-95.135099999999994</v>
      </c>
      <c r="G71">
        <v>2.0861700000000001</v>
      </c>
    </row>
    <row r="72" spans="6:7" x14ac:dyDescent="0.4">
      <c r="F72">
        <v>-94.774799999999999</v>
      </c>
      <c r="G72">
        <v>2.08636</v>
      </c>
    </row>
    <row r="73" spans="6:7" x14ac:dyDescent="0.4">
      <c r="F73">
        <v>-94.414400000000001</v>
      </c>
      <c r="G73">
        <v>2.0865499999999999</v>
      </c>
    </row>
    <row r="74" spans="6:7" x14ac:dyDescent="0.4">
      <c r="F74">
        <v>-94.054100000000005</v>
      </c>
      <c r="G74">
        <v>2.0867100000000001</v>
      </c>
    </row>
    <row r="75" spans="6:7" x14ac:dyDescent="0.4">
      <c r="F75">
        <v>-93.693700000000007</v>
      </c>
      <c r="G75">
        <v>2.0868699999999998</v>
      </c>
    </row>
    <row r="76" spans="6:7" x14ac:dyDescent="0.4">
      <c r="F76">
        <v>-93.333299999999994</v>
      </c>
      <c r="G76">
        <v>2.0870099999999998</v>
      </c>
    </row>
    <row r="77" spans="6:7" x14ac:dyDescent="0.4">
      <c r="F77">
        <v>-92.972999999999999</v>
      </c>
      <c r="G77">
        <v>2.0871400000000002</v>
      </c>
    </row>
    <row r="78" spans="6:7" x14ac:dyDescent="0.4">
      <c r="F78">
        <v>-92.6126</v>
      </c>
      <c r="G78">
        <v>2.08725</v>
      </c>
    </row>
    <row r="79" spans="6:7" x14ac:dyDescent="0.4">
      <c r="F79">
        <v>-92.252300000000005</v>
      </c>
      <c r="G79">
        <v>2.0873499999999998</v>
      </c>
    </row>
    <row r="80" spans="6:7" x14ac:dyDescent="0.4">
      <c r="F80">
        <v>-91.891900000000007</v>
      </c>
      <c r="G80">
        <v>2.08744</v>
      </c>
    </row>
    <row r="81" spans="6:7" x14ac:dyDescent="0.4">
      <c r="F81">
        <v>-91.531499999999994</v>
      </c>
      <c r="G81">
        <v>2.08751</v>
      </c>
    </row>
    <row r="82" spans="6:7" x14ac:dyDescent="0.4">
      <c r="F82">
        <v>-91.171199999999999</v>
      </c>
      <c r="G82">
        <v>2.0875599999999999</v>
      </c>
    </row>
    <row r="83" spans="6:7" x14ac:dyDescent="0.4">
      <c r="F83">
        <v>-90.8108</v>
      </c>
      <c r="G83">
        <v>2.0876000000000001</v>
      </c>
    </row>
    <row r="84" spans="6:7" x14ac:dyDescent="0.4">
      <c r="F84">
        <v>-90.450500000000005</v>
      </c>
      <c r="G84">
        <v>2.0876299999999999</v>
      </c>
    </row>
    <row r="85" spans="6:7" x14ac:dyDescent="0.4">
      <c r="F85">
        <v>-90.090100000000007</v>
      </c>
      <c r="G85">
        <v>2.0876399999999999</v>
      </c>
    </row>
    <row r="86" spans="6:7" x14ac:dyDescent="0.4">
      <c r="F86">
        <v>-89.729699999999994</v>
      </c>
      <c r="G86">
        <v>2.0876399999999999</v>
      </c>
    </row>
    <row r="87" spans="6:7" x14ac:dyDescent="0.4">
      <c r="F87">
        <v>-89.369399999999999</v>
      </c>
      <c r="G87">
        <v>2.0876199999999998</v>
      </c>
    </row>
    <row r="88" spans="6:7" x14ac:dyDescent="0.4">
      <c r="F88">
        <v>-89.009</v>
      </c>
      <c r="G88">
        <v>2.08758</v>
      </c>
    </row>
    <row r="89" spans="6:7" x14ac:dyDescent="0.4">
      <c r="F89">
        <v>-88.648600000000002</v>
      </c>
      <c r="G89">
        <v>2.0875400000000002</v>
      </c>
    </row>
    <row r="90" spans="6:7" x14ac:dyDescent="0.4">
      <c r="F90">
        <v>-88.288300000000007</v>
      </c>
      <c r="G90">
        <v>2.0874700000000002</v>
      </c>
    </row>
    <row r="91" spans="6:7" x14ac:dyDescent="0.4">
      <c r="F91">
        <v>-87.927899999999994</v>
      </c>
      <c r="G91">
        <v>2.0874000000000001</v>
      </c>
    </row>
    <row r="92" spans="6:7" x14ac:dyDescent="0.4">
      <c r="F92">
        <v>-87.567599999999999</v>
      </c>
      <c r="G92">
        <v>2.0872999999999999</v>
      </c>
    </row>
    <row r="93" spans="6:7" x14ac:dyDescent="0.4">
      <c r="F93">
        <v>-87.2072</v>
      </c>
      <c r="G93">
        <v>2.0872000000000002</v>
      </c>
    </row>
    <row r="94" spans="6:7" x14ac:dyDescent="0.4">
      <c r="F94">
        <v>-86.846800000000002</v>
      </c>
      <c r="G94">
        <v>2.0870799999999998</v>
      </c>
    </row>
    <row r="95" spans="6:7" x14ac:dyDescent="0.4">
      <c r="F95">
        <v>-86.486500000000007</v>
      </c>
      <c r="G95">
        <v>2.0869399999999998</v>
      </c>
    </row>
    <row r="96" spans="6:7" x14ac:dyDescent="0.4">
      <c r="F96">
        <v>-86.126099999999994</v>
      </c>
      <c r="G96">
        <v>2.0867900000000001</v>
      </c>
    </row>
    <row r="97" spans="6:7" x14ac:dyDescent="0.4">
      <c r="F97">
        <v>-85.765799999999999</v>
      </c>
      <c r="G97">
        <v>2.08663</v>
      </c>
    </row>
    <row r="98" spans="6:7" x14ac:dyDescent="0.4">
      <c r="F98">
        <v>-85.4054</v>
      </c>
      <c r="G98">
        <v>2.0864600000000002</v>
      </c>
    </row>
    <row r="99" spans="6:7" x14ac:dyDescent="0.4">
      <c r="F99">
        <v>-85.045000000000002</v>
      </c>
      <c r="G99">
        <v>2.0862699999999998</v>
      </c>
    </row>
    <row r="100" spans="6:7" x14ac:dyDescent="0.4">
      <c r="F100">
        <v>-84.684700000000007</v>
      </c>
      <c r="G100">
        <v>2.0860699999999999</v>
      </c>
    </row>
    <row r="101" spans="6:7" x14ac:dyDescent="0.4">
      <c r="F101">
        <v>-84.324299999999994</v>
      </c>
      <c r="G101">
        <v>2.0858500000000002</v>
      </c>
    </row>
    <row r="102" spans="6:7" x14ac:dyDescent="0.4">
      <c r="F102">
        <v>-83.963999999999999</v>
      </c>
      <c r="G102">
        <v>2.0856300000000001</v>
      </c>
    </row>
    <row r="103" spans="6:7" x14ac:dyDescent="0.4">
      <c r="F103">
        <v>-83.6036</v>
      </c>
      <c r="G103">
        <v>2.0853899999999999</v>
      </c>
    </row>
    <row r="104" spans="6:7" x14ac:dyDescent="0.4">
      <c r="F104">
        <v>-83.243200000000002</v>
      </c>
      <c r="G104">
        <v>2.08514</v>
      </c>
    </row>
    <row r="105" spans="6:7" x14ac:dyDescent="0.4">
      <c r="F105">
        <v>-82.882900000000006</v>
      </c>
      <c r="G105">
        <v>2.0848800000000001</v>
      </c>
    </row>
    <row r="106" spans="6:7" x14ac:dyDescent="0.4">
      <c r="F106">
        <v>-82.522499999999994</v>
      </c>
      <c r="G106">
        <v>2.0846</v>
      </c>
    </row>
    <row r="107" spans="6:7" x14ac:dyDescent="0.4">
      <c r="F107">
        <v>-82.162199999999999</v>
      </c>
      <c r="G107">
        <v>2.08432</v>
      </c>
    </row>
    <row r="108" spans="6:7" x14ac:dyDescent="0.4">
      <c r="F108">
        <v>-81.8018</v>
      </c>
      <c r="G108">
        <v>2.0840299999999998</v>
      </c>
    </row>
    <row r="109" spans="6:7" x14ac:dyDescent="0.4">
      <c r="F109">
        <v>-81.441400000000002</v>
      </c>
      <c r="G109">
        <v>2.0837300000000001</v>
      </c>
    </row>
    <row r="110" spans="6:7" x14ac:dyDescent="0.4">
      <c r="F110">
        <v>-81.081100000000006</v>
      </c>
      <c r="G110">
        <v>2.0834100000000002</v>
      </c>
    </row>
    <row r="111" spans="6:7" x14ac:dyDescent="0.4">
      <c r="F111">
        <v>-80.720699999999994</v>
      </c>
      <c r="G111">
        <v>2.0830899999999999</v>
      </c>
    </row>
    <row r="112" spans="6:7" x14ac:dyDescent="0.4">
      <c r="F112">
        <v>-80.360399999999998</v>
      </c>
      <c r="G112">
        <v>2.0827599999999999</v>
      </c>
    </row>
    <row r="113" spans="6:7" x14ac:dyDescent="0.4">
      <c r="F113">
        <v>-80</v>
      </c>
      <c r="G113">
        <v>2.08243</v>
      </c>
    </row>
    <row r="114" spans="6:7" x14ac:dyDescent="0.4">
      <c r="F114">
        <v>-79.639600000000002</v>
      </c>
      <c r="G114">
        <v>2.0820799999999999</v>
      </c>
    </row>
    <row r="115" spans="6:7" x14ac:dyDescent="0.4">
      <c r="F115">
        <v>-79.279300000000006</v>
      </c>
      <c r="G115">
        <v>2.0817299999999999</v>
      </c>
    </row>
    <row r="116" spans="6:7" x14ac:dyDescent="0.4">
      <c r="F116">
        <v>-78.918899999999994</v>
      </c>
      <c r="G116">
        <v>2.0813799999999998</v>
      </c>
    </row>
    <row r="117" spans="6:7" x14ac:dyDescent="0.4">
      <c r="F117">
        <v>-78.558599999999998</v>
      </c>
      <c r="G117">
        <v>2.08101</v>
      </c>
    </row>
    <row r="118" spans="6:7" x14ac:dyDescent="0.4">
      <c r="F118">
        <v>-78.1982</v>
      </c>
      <c r="G118">
        <v>2.0806399999999998</v>
      </c>
    </row>
    <row r="119" spans="6:7" x14ac:dyDescent="0.4">
      <c r="F119">
        <v>-77.837800000000001</v>
      </c>
      <c r="G119">
        <v>2.0802700000000001</v>
      </c>
    </row>
    <row r="120" spans="6:7" x14ac:dyDescent="0.4">
      <c r="F120">
        <v>-77.477500000000006</v>
      </c>
      <c r="G120">
        <v>2.0798899999999998</v>
      </c>
    </row>
    <row r="121" spans="6:7" x14ac:dyDescent="0.4">
      <c r="F121">
        <v>-77.117099999999994</v>
      </c>
      <c r="G121">
        <v>2.07951</v>
      </c>
    </row>
    <row r="122" spans="6:7" x14ac:dyDescent="0.4">
      <c r="F122">
        <v>-76.756799999999998</v>
      </c>
      <c r="G122">
        <v>2.0791200000000001</v>
      </c>
    </row>
    <row r="123" spans="6:7" x14ac:dyDescent="0.4">
      <c r="F123">
        <v>-76.3964</v>
      </c>
      <c r="G123">
        <v>2.0787399999999998</v>
      </c>
    </row>
    <row r="124" spans="6:7" x14ac:dyDescent="0.4">
      <c r="F124">
        <v>-76.036000000000001</v>
      </c>
      <c r="G124">
        <v>2.0783499999999999</v>
      </c>
    </row>
    <row r="125" spans="6:7" x14ac:dyDescent="0.4">
      <c r="F125">
        <v>-75.675700000000006</v>
      </c>
      <c r="G125">
        <v>2.07795</v>
      </c>
    </row>
    <row r="126" spans="6:7" x14ac:dyDescent="0.4">
      <c r="F126">
        <v>-75.315299999999993</v>
      </c>
      <c r="G126">
        <v>2.0775600000000001</v>
      </c>
    </row>
    <row r="127" spans="6:7" x14ac:dyDescent="0.4">
      <c r="F127">
        <v>-74.954999999999998</v>
      </c>
      <c r="G127">
        <v>2.0771700000000002</v>
      </c>
    </row>
    <row r="128" spans="6:7" x14ac:dyDescent="0.4">
      <c r="F128">
        <v>-74.5946</v>
      </c>
      <c r="G128">
        <v>2.0767699999999998</v>
      </c>
    </row>
    <row r="129" spans="6:7" x14ac:dyDescent="0.4">
      <c r="F129">
        <v>-74.234200000000001</v>
      </c>
      <c r="G129">
        <v>2.0763799999999999</v>
      </c>
    </row>
    <row r="130" spans="6:7" x14ac:dyDescent="0.4">
      <c r="F130">
        <v>-73.873900000000006</v>
      </c>
      <c r="G130">
        <v>2.07599</v>
      </c>
    </row>
    <row r="131" spans="6:7" x14ac:dyDescent="0.4">
      <c r="F131">
        <v>-73.513499999999993</v>
      </c>
      <c r="G131">
        <v>2.0756000000000001</v>
      </c>
    </row>
    <row r="132" spans="6:7" x14ac:dyDescent="0.4">
      <c r="F132">
        <v>-73.153199999999998</v>
      </c>
      <c r="G132">
        <v>2.0752100000000002</v>
      </c>
    </row>
    <row r="133" spans="6:7" x14ac:dyDescent="0.4">
      <c r="F133">
        <v>-72.7928</v>
      </c>
      <c r="G133">
        <v>2.07483</v>
      </c>
    </row>
    <row r="134" spans="6:7" x14ac:dyDescent="0.4">
      <c r="F134">
        <v>-72.432400000000001</v>
      </c>
      <c r="G134">
        <v>2.0744500000000001</v>
      </c>
    </row>
    <row r="135" spans="6:7" x14ac:dyDescent="0.4">
      <c r="F135">
        <v>-72.072100000000006</v>
      </c>
      <c r="G135">
        <v>2.0740699999999999</v>
      </c>
    </row>
    <row r="136" spans="6:7" x14ac:dyDescent="0.4">
      <c r="F136">
        <v>-71.711699999999993</v>
      </c>
      <c r="G136">
        <v>2.0737000000000001</v>
      </c>
    </row>
    <row r="137" spans="6:7" x14ac:dyDescent="0.4">
      <c r="F137">
        <v>-71.351399999999998</v>
      </c>
      <c r="G137">
        <v>2.0733299999999999</v>
      </c>
    </row>
    <row r="138" spans="6:7" x14ac:dyDescent="0.4">
      <c r="F138">
        <v>-70.991</v>
      </c>
      <c r="G138">
        <v>2.0729700000000002</v>
      </c>
    </row>
    <row r="139" spans="6:7" x14ac:dyDescent="0.4">
      <c r="F139">
        <v>-70.630600000000001</v>
      </c>
      <c r="G139">
        <v>2.0726100000000001</v>
      </c>
    </row>
    <row r="140" spans="6:7" x14ac:dyDescent="0.4">
      <c r="F140">
        <v>-70.270300000000006</v>
      </c>
      <c r="G140">
        <v>2.07226</v>
      </c>
    </row>
    <row r="141" spans="6:7" x14ac:dyDescent="0.4">
      <c r="F141">
        <v>-69.909899999999993</v>
      </c>
      <c r="G141">
        <v>2.07192</v>
      </c>
    </row>
    <row r="142" spans="6:7" x14ac:dyDescent="0.4">
      <c r="F142">
        <v>-69.549499999999995</v>
      </c>
      <c r="G142">
        <v>2.07159</v>
      </c>
    </row>
    <row r="143" spans="6:7" x14ac:dyDescent="0.4">
      <c r="F143">
        <v>-69.1892</v>
      </c>
      <c r="G143">
        <v>2.0712600000000001</v>
      </c>
    </row>
    <row r="144" spans="6:7" x14ac:dyDescent="0.4">
      <c r="F144">
        <v>-68.828800000000001</v>
      </c>
      <c r="G144">
        <v>2.0709399999999998</v>
      </c>
    </row>
    <row r="145" spans="6:7" x14ac:dyDescent="0.4">
      <c r="F145">
        <v>-68.468500000000006</v>
      </c>
      <c r="G145">
        <v>2.07063</v>
      </c>
    </row>
    <row r="146" spans="6:7" x14ac:dyDescent="0.4">
      <c r="F146">
        <v>-68.108099999999993</v>
      </c>
      <c r="G146">
        <v>2.0703299999999998</v>
      </c>
    </row>
    <row r="147" spans="6:7" x14ac:dyDescent="0.4">
      <c r="F147">
        <v>-67.747699999999995</v>
      </c>
      <c r="G147">
        <v>2.0700400000000001</v>
      </c>
    </row>
    <row r="148" spans="6:7" x14ac:dyDescent="0.4">
      <c r="F148">
        <v>-67.3874</v>
      </c>
      <c r="G148">
        <v>2.06976</v>
      </c>
    </row>
    <row r="149" spans="6:7" x14ac:dyDescent="0.4">
      <c r="F149">
        <v>-67.027000000000001</v>
      </c>
      <c r="G149">
        <v>2.0694900000000001</v>
      </c>
    </row>
    <row r="150" spans="6:7" x14ac:dyDescent="0.4">
      <c r="F150">
        <v>-66.666700000000006</v>
      </c>
      <c r="G150">
        <v>2.0692300000000001</v>
      </c>
    </row>
    <row r="151" spans="6:7" x14ac:dyDescent="0.4">
      <c r="F151">
        <v>-66.306299999999993</v>
      </c>
      <c r="G151">
        <v>2.0689899999999999</v>
      </c>
    </row>
    <row r="152" spans="6:7" x14ac:dyDescent="0.4">
      <c r="F152">
        <v>-65.945899999999995</v>
      </c>
      <c r="G152">
        <v>2.0687500000000001</v>
      </c>
    </row>
    <row r="153" spans="6:7" x14ac:dyDescent="0.4">
      <c r="F153">
        <v>-65.585599999999999</v>
      </c>
      <c r="G153">
        <v>2.06853</v>
      </c>
    </row>
    <row r="154" spans="6:7" x14ac:dyDescent="0.4">
      <c r="F154">
        <v>-65.225200000000001</v>
      </c>
      <c r="G154">
        <v>2.0683199999999999</v>
      </c>
    </row>
    <row r="155" spans="6:7" x14ac:dyDescent="0.4">
      <c r="F155">
        <v>-64.864900000000006</v>
      </c>
      <c r="G155">
        <v>2.06812</v>
      </c>
    </row>
    <row r="156" spans="6:7" x14ac:dyDescent="0.4">
      <c r="F156">
        <v>-64.504499999999993</v>
      </c>
      <c r="G156">
        <v>2.06793</v>
      </c>
    </row>
    <row r="157" spans="6:7" x14ac:dyDescent="0.4">
      <c r="F157">
        <v>-64.144099999999995</v>
      </c>
      <c r="G157">
        <v>2.0677599999999998</v>
      </c>
    </row>
    <row r="158" spans="6:7" x14ac:dyDescent="0.4">
      <c r="F158">
        <v>-63.783799999999999</v>
      </c>
      <c r="G158">
        <v>2.0676000000000001</v>
      </c>
    </row>
    <row r="159" spans="6:7" x14ac:dyDescent="0.4">
      <c r="F159">
        <v>-63.423400000000001</v>
      </c>
      <c r="G159">
        <v>2.0674600000000001</v>
      </c>
    </row>
    <row r="160" spans="6:7" x14ac:dyDescent="0.4">
      <c r="F160">
        <v>-63.063099999999999</v>
      </c>
      <c r="G160">
        <v>2.0673300000000001</v>
      </c>
    </row>
    <row r="161" spans="6:7" x14ac:dyDescent="0.4">
      <c r="F161">
        <v>-62.7027</v>
      </c>
      <c r="G161">
        <v>2.0672100000000002</v>
      </c>
    </row>
    <row r="162" spans="6:7" x14ac:dyDescent="0.4">
      <c r="F162">
        <v>-62.342300000000002</v>
      </c>
      <c r="G162">
        <v>2.06711</v>
      </c>
    </row>
    <row r="163" spans="6:7" x14ac:dyDescent="0.4">
      <c r="F163">
        <v>-61.981999999999999</v>
      </c>
      <c r="G163">
        <v>2.0670199999999999</v>
      </c>
    </row>
    <row r="164" spans="6:7" x14ac:dyDescent="0.4">
      <c r="F164">
        <v>-61.621600000000001</v>
      </c>
      <c r="G164">
        <v>2.0669400000000002</v>
      </c>
    </row>
    <row r="165" spans="6:7" x14ac:dyDescent="0.4">
      <c r="F165">
        <v>-61.261299999999999</v>
      </c>
      <c r="G165">
        <v>2.0668799999999998</v>
      </c>
    </row>
    <row r="166" spans="6:7" x14ac:dyDescent="0.4">
      <c r="F166">
        <v>-60.9009</v>
      </c>
      <c r="G166">
        <v>2.06684</v>
      </c>
    </row>
    <row r="167" spans="6:7" x14ac:dyDescent="0.4">
      <c r="F167">
        <v>-60.540500000000002</v>
      </c>
      <c r="G167">
        <v>2.0668099999999998</v>
      </c>
    </row>
    <row r="168" spans="6:7" x14ac:dyDescent="0.4">
      <c r="F168">
        <v>-60.180199999999999</v>
      </c>
      <c r="G168">
        <v>2.0668000000000002</v>
      </c>
    </row>
    <row r="169" spans="6:7" x14ac:dyDescent="0.4">
      <c r="F169">
        <v>-59.819800000000001</v>
      </c>
      <c r="G169">
        <v>2.0668000000000002</v>
      </c>
    </row>
    <row r="170" spans="6:7" x14ac:dyDescent="0.4">
      <c r="F170">
        <v>-59.459499999999998</v>
      </c>
      <c r="G170">
        <v>2.0668099999999998</v>
      </c>
    </row>
    <row r="171" spans="6:7" x14ac:dyDescent="0.4">
      <c r="F171">
        <v>-59.0991</v>
      </c>
      <c r="G171">
        <v>2.06684</v>
      </c>
    </row>
    <row r="172" spans="6:7" x14ac:dyDescent="0.4">
      <c r="F172">
        <v>-58.738700000000001</v>
      </c>
      <c r="G172">
        <v>2.0668799999999998</v>
      </c>
    </row>
    <row r="173" spans="6:7" x14ac:dyDescent="0.4">
      <c r="F173">
        <v>-58.378399999999999</v>
      </c>
      <c r="G173">
        <v>2.0669400000000002</v>
      </c>
    </row>
    <row r="174" spans="6:7" x14ac:dyDescent="0.4">
      <c r="F174">
        <v>-58.018000000000001</v>
      </c>
      <c r="G174">
        <v>2.0670199999999999</v>
      </c>
    </row>
    <row r="175" spans="6:7" x14ac:dyDescent="0.4">
      <c r="F175">
        <v>-57.657699999999998</v>
      </c>
      <c r="G175">
        <v>2.06711</v>
      </c>
    </row>
    <row r="176" spans="6:7" x14ac:dyDescent="0.4">
      <c r="F176">
        <v>-57.2973</v>
      </c>
      <c r="G176">
        <v>2.0672100000000002</v>
      </c>
    </row>
    <row r="177" spans="6:7" x14ac:dyDescent="0.4">
      <c r="F177">
        <v>-56.936900000000001</v>
      </c>
      <c r="G177">
        <v>2.0673300000000001</v>
      </c>
    </row>
    <row r="178" spans="6:7" x14ac:dyDescent="0.4">
      <c r="F178">
        <v>-56.576599999999999</v>
      </c>
      <c r="G178">
        <v>2.0674600000000001</v>
      </c>
    </row>
    <row r="179" spans="6:7" x14ac:dyDescent="0.4">
      <c r="F179">
        <v>-56.216200000000001</v>
      </c>
      <c r="G179">
        <v>2.0676000000000001</v>
      </c>
    </row>
    <row r="180" spans="6:7" x14ac:dyDescent="0.4">
      <c r="F180">
        <v>-55.855899999999998</v>
      </c>
      <c r="G180">
        <v>2.0677599999999998</v>
      </c>
    </row>
    <row r="181" spans="6:7" x14ac:dyDescent="0.4">
      <c r="F181">
        <v>-55.4955</v>
      </c>
      <c r="G181">
        <v>2.06793</v>
      </c>
    </row>
    <row r="182" spans="6:7" x14ac:dyDescent="0.4">
      <c r="F182">
        <v>-55.135100000000001</v>
      </c>
      <c r="G182">
        <v>2.06812</v>
      </c>
    </row>
    <row r="183" spans="6:7" x14ac:dyDescent="0.4">
      <c r="F183">
        <v>-54.774799999999999</v>
      </c>
      <c r="G183">
        <v>2.0683199999999999</v>
      </c>
    </row>
    <row r="184" spans="6:7" x14ac:dyDescent="0.4">
      <c r="F184">
        <v>-54.414400000000001</v>
      </c>
      <c r="G184">
        <v>2.06853</v>
      </c>
    </row>
    <row r="185" spans="6:7" x14ac:dyDescent="0.4">
      <c r="F185">
        <v>-54.054099999999998</v>
      </c>
      <c r="G185">
        <v>2.0687500000000001</v>
      </c>
    </row>
    <row r="186" spans="6:7" x14ac:dyDescent="0.4">
      <c r="F186">
        <v>-53.6937</v>
      </c>
      <c r="G186">
        <v>2.0689899999999999</v>
      </c>
    </row>
    <row r="187" spans="6:7" x14ac:dyDescent="0.4">
      <c r="F187">
        <v>-53.333300000000001</v>
      </c>
      <c r="G187">
        <v>2.0692300000000001</v>
      </c>
    </row>
    <row r="188" spans="6:7" x14ac:dyDescent="0.4">
      <c r="F188">
        <v>-52.972999999999999</v>
      </c>
      <c r="G188">
        <v>2.0694900000000001</v>
      </c>
    </row>
    <row r="189" spans="6:7" x14ac:dyDescent="0.4">
      <c r="F189">
        <v>-52.6126</v>
      </c>
      <c r="G189">
        <v>2.06976</v>
      </c>
    </row>
    <row r="190" spans="6:7" x14ac:dyDescent="0.4">
      <c r="F190">
        <v>-52.252299999999998</v>
      </c>
      <c r="G190">
        <v>2.0700400000000001</v>
      </c>
    </row>
    <row r="191" spans="6:7" x14ac:dyDescent="0.4">
      <c r="F191">
        <v>-51.8919</v>
      </c>
      <c r="G191">
        <v>2.0703299999999998</v>
      </c>
    </row>
    <row r="192" spans="6:7" x14ac:dyDescent="0.4">
      <c r="F192">
        <v>-51.531500000000001</v>
      </c>
      <c r="G192">
        <v>2.07063</v>
      </c>
    </row>
    <row r="193" spans="6:7" x14ac:dyDescent="0.4">
      <c r="F193">
        <v>-51.171199999999999</v>
      </c>
      <c r="G193">
        <v>2.0709399999999998</v>
      </c>
    </row>
    <row r="194" spans="6:7" x14ac:dyDescent="0.4">
      <c r="F194">
        <v>-50.8108</v>
      </c>
      <c r="G194">
        <v>2.0712600000000001</v>
      </c>
    </row>
    <row r="195" spans="6:7" x14ac:dyDescent="0.4">
      <c r="F195">
        <v>-50.450499999999998</v>
      </c>
      <c r="G195">
        <v>2.07159</v>
      </c>
    </row>
    <row r="196" spans="6:7" x14ac:dyDescent="0.4">
      <c r="F196">
        <v>-50.0901</v>
      </c>
      <c r="G196">
        <v>2.07192</v>
      </c>
    </row>
    <row r="197" spans="6:7" x14ac:dyDescent="0.4">
      <c r="F197">
        <v>-49.729700000000001</v>
      </c>
      <c r="G197">
        <v>2.07226</v>
      </c>
    </row>
    <row r="198" spans="6:7" x14ac:dyDescent="0.4">
      <c r="F198">
        <v>-49.369399999999999</v>
      </c>
      <c r="G198">
        <v>2.0726100000000001</v>
      </c>
    </row>
    <row r="199" spans="6:7" x14ac:dyDescent="0.4">
      <c r="F199">
        <v>-49.009</v>
      </c>
      <c r="G199">
        <v>2.0729700000000002</v>
      </c>
    </row>
    <row r="200" spans="6:7" x14ac:dyDescent="0.4">
      <c r="F200">
        <v>-48.648600000000002</v>
      </c>
      <c r="G200">
        <v>2.0733299999999999</v>
      </c>
    </row>
    <row r="201" spans="6:7" x14ac:dyDescent="0.4">
      <c r="F201">
        <v>-48.2883</v>
      </c>
      <c r="G201">
        <v>2.0737000000000001</v>
      </c>
    </row>
    <row r="202" spans="6:7" x14ac:dyDescent="0.4">
      <c r="F202">
        <v>-47.927900000000001</v>
      </c>
      <c r="G202">
        <v>2.0740699999999999</v>
      </c>
    </row>
    <row r="203" spans="6:7" x14ac:dyDescent="0.4">
      <c r="F203">
        <v>-47.567599999999999</v>
      </c>
      <c r="G203">
        <v>2.0744500000000001</v>
      </c>
    </row>
    <row r="204" spans="6:7" x14ac:dyDescent="0.4">
      <c r="F204">
        <v>-47.2072</v>
      </c>
      <c r="G204">
        <v>2.07483</v>
      </c>
    </row>
    <row r="205" spans="6:7" x14ac:dyDescent="0.4">
      <c r="F205">
        <v>-46.846800000000002</v>
      </c>
      <c r="G205">
        <v>2.0752100000000002</v>
      </c>
    </row>
    <row r="206" spans="6:7" x14ac:dyDescent="0.4">
      <c r="F206">
        <v>-46.486499999999999</v>
      </c>
      <c r="G206">
        <v>2.0756000000000001</v>
      </c>
    </row>
    <row r="207" spans="6:7" x14ac:dyDescent="0.4">
      <c r="F207">
        <v>-46.126100000000001</v>
      </c>
      <c r="G207">
        <v>2.07599</v>
      </c>
    </row>
    <row r="208" spans="6:7" x14ac:dyDescent="0.4">
      <c r="F208">
        <v>-45.765799999999999</v>
      </c>
      <c r="G208">
        <v>2.0763799999999999</v>
      </c>
    </row>
    <row r="209" spans="6:7" x14ac:dyDescent="0.4">
      <c r="F209">
        <v>-45.4054</v>
      </c>
      <c r="G209">
        <v>2.0767699999999998</v>
      </c>
    </row>
    <row r="210" spans="6:7" x14ac:dyDescent="0.4">
      <c r="F210">
        <v>-45.045000000000002</v>
      </c>
      <c r="G210">
        <v>2.0771700000000002</v>
      </c>
    </row>
    <row r="211" spans="6:7" x14ac:dyDescent="0.4">
      <c r="F211">
        <v>-44.684699999999999</v>
      </c>
      <c r="G211">
        <v>2.0775600000000001</v>
      </c>
    </row>
    <row r="212" spans="6:7" x14ac:dyDescent="0.4">
      <c r="F212">
        <v>-44.324300000000001</v>
      </c>
      <c r="G212">
        <v>2.07795</v>
      </c>
    </row>
    <row r="213" spans="6:7" x14ac:dyDescent="0.4">
      <c r="F213">
        <v>-43.963999999999999</v>
      </c>
      <c r="G213">
        <v>2.0783499999999999</v>
      </c>
    </row>
    <row r="214" spans="6:7" x14ac:dyDescent="0.4">
      <c r="F214">
        <v>-43.6036</v>
      </c>
      <c r="G214">
        <v>2.0787399999999998</v>
      </c>
    </row>
    <row r="215" spans="6:7" x14ac:dyDescent="0.4">
      <c r="F215">
        <v>-43.243200000000002</v>
      </c>
      <c r="G215">
        <v>2.0791200000000001</v>
      </c>
    </row>
    <row r="216" spans="6:7" x14ac:dyDescent="0.4">
      <c r="F216">
        <v>-42.882899999999999</v>
      </c>
      <c r="G216">
        <v>2.07951</v>
      </c>
    </row>
    <row r="217" spans="6:7" x14ac:dyDescent="0.4">
      <c r="F217">
        <v>-42.522500000000001</v>
      </c>
      <c r="G217">
        <v>2.0798899999999998</v>
      </c>
    </row>
    <row r="218" spans="6:7" x14ac:dyDescent="0.4">
      <c r="F218">
        <v>-42.162199999999999</v>
      </c>
      <c r="G218">
        <v>2.0802700000000001</v>
      </c>
    </row>
    <row r="219" spans="6:7" x14ac:dyDescent="0.4">
      <c r="F219">
        <v>-41.8018</v>
      </c>
      <c r="G219">
        <v>2.0806399999999998</v>
      </c>
    </row>
    <row r="220" spans="6:7" x14ac:dyDescent="0.4">
      <c r="F220">
        <v>-41.441400000000002</v>
      </c>
      <c r="G220">
        <v>2.08101</v>
      </c>
    </row>
    <row r="221" spans="6:7" x14ac:dyDescent="0.4">
      <c r="F221">
        <v>-41.081099999999999</v>
      </c>
      <c r="G221">
        <v>2.0813799999999998</v>
      </c>
    </row>
    <row r="222" spans="6:7" x14ac:dyDescent="0.4">
      <c r="F222">
        <v>-40.720700000000001</v>
      </c>
      <c r="G222">
        <v>2.0817299999999999</v>
      </c>
    </row>
    <row r="223" spans="6:7" x14ac:dyDescent="0.4">
      <c r="F223">
        <v>-40.360399999999998</v>
      </c>
      <c r="G223">
        <v>2.0820799999999999</v>
      </c>
    </row>
    <row r="224" spans="6:7" x14ac:dyDescent="0.4">
      <c r="F224">
        <v>-40</v>
      </c>
      <c r="G224">
        <v>2.08243</v>
      </c>
    </row>
    <row r="225" spans="6:7" x14ac:dyDescent="0.4">
      <c r="F225">
        <v>-39.639600000000002</v>
      </c>
      <c r="G225">
        <v>2.0827599999999999</v>
      </c>
    </row>
    <row r="226" spans="6:7" x14ac:dyDescent="0.4">
      <c r="F226">
        <v>-39.279299999999999</v>
      </c>
      <c r="G226">
        <v>2.0830899999999999</v>
      </c>
    </row>
    <row r="227" spans="6:7" x14ac:dyDescent="0.4">
      <c r="F227">
        <v>-38.918900000000001</v>
      </c>
      <c r="G227">
        <v>2.0834100000000002</v>
      </c>
    </row>
    <row r="228" spans="6:7" x14ac:dyDescent="0.4">
      <c r="F228">
        <v>-38.558599999999998</v>
      </c>
      <c r="G228">
        <v>2.0837300000000001</v>
      </c>
    </row>
    <row r="229" spans="6:7" x14ac:dyDescent="0.4">
      <c r="F229">
        <v>-38.1982</v>
      </c>
      <c r="G229">
        <v>2.0840299999999998</v>
      </c>
    </row>
    <row r="230" spans="6:7" x14ac:dyDescent="0.4">
      <c r="F230">
        <v>-37.837800000000001</v>
      </c>
      <c r="G230">
        <v>2.08432</v>
      </c>
    </row>
    <row r="231" spans="6:7" x14ac:dyDescent="0.4">
      <c r="F231">
        <v>-37.477499999999999</v>
      </c>
      <c r="G231">
        <v>2.0846</v>
      </c>
    </row>
    <row r="232" spans="6:7" x14ac:dyDescent="0.4">
      <c r="F232">
        <v>-37.117100000000001</v>
      </c>
      <c r="G232">
        <v>2.0848800000000001</v>
      </c>
    </row>
    <row r="233" spans="6:7" x14ac:dyDescent="0.4">
      <c r="F233">
        <v>-36.756799999999998</v>
      </c>
      <c r="G233">
        <v>2.08514</v>
      </c>
    </row>
    <row r="234" spans="6:7" x14ac:dyDescent="0.4">
      <c r="F234">
        <v>-36.3964</v>
      </c>
      <c r="G234">
        <v>2.0853899999999999</v>
      </c>
    </row>
    <row r="235" spans="6:7" x14ac:dyDescent="0.4">
      <c r="F235">
        <v>-36.036000000000001</v>
      </c>
      <c r="G235">
        <v>2.0856300000000001</v>
      </c>
    </row>
    <row r="236" spans="6:7" x14ac:dyDescent="0.4">
      <c r="F236">
        <v>-35.675699999999999</v>
      </c>
      <c r="G236">
        <v>2.0858500000000002</v>
      </c>
    </row>
    <row r="237" spans="6:7" x14ac:dyDescent="0.4">
      <c r="F237">
        <v>-35.315300000000001</v>
      </c>
      <c r="G237">
        <v>2.0860699999999999</v>
      </c>
    </row>
    <row r="238" spans="6:7" x14ac:dyDescent="0.4">
      <c r="F238">
        <v>-34.954999999999998</v>
      </c>
      <c r="G238">
        <v>2.0862699999999998</v>
      </c>
    </row>
    <row r="239" spans="6:7" x14ac:dyDescent="0.4">
      <c r="F239">
        <v>-34.5946</v>
      </c>
      <c r="G239">
        <v>2.0864600000000002</v>
      </c>
    </row>
    <row r="240" spans="6:7" x14ac:dyDescent="0.4">
      <c r="F240">
        <v>-34.234200000000001</v>
      </c>
      <c r="G240">
        <v>2.08663</v>
      </c>
    </row>
    <row r="241" spans="6:7" x14ac:dyDescent="0.4">
      <c r="F241">
        <v>-33.873899999999999</v>
      </c>
      <c r="G241">
        <v>2.0867900000000001</v>
      </c>
    </row>
    <row r="242" spans="6:7" x14ac:dyDescent="0.4">
      <c r="F242">
        <v>-33.513500000000001</v>
      </c>
      <c r="G242">
        <v>2.0869399999999998</v>
      </c>
    </row>
    <row r="243" spans="6:7" x14ac:dyDescent="0.4">
      <c r="F243">
        <v>-33.153199999999998</v>
      </c>
      <c r="G243">
        <v>2.0870799999999998</v>
      </c>
    </row>
    <row r="244" spans="6:7" x14ac:dyDescent="0.4">
      <c r="F244">
        <v>-32.7928</v>
      </c>
      <c r="G244">
        <v>2.0872000000000002</v>
      </c>
    </row>
    <row r="245" spans="6:7" x14ac:dyDescent="0.4">
      <c r="F245">
        <v>-32.432400000000001</v>
      </c>
      <c r="G245">
        <v>2.0872999999999999</v>
      </c>
    </row>
    <row r="246" spans="6:7" x14ac:dyDescent="0.4">
      <c r="F246">
        <v>-32.072099999999999</v>
      </c>
      <c r="G246">
        <v>2.0874000000000001</v>
      </c>
    </row>
    <row r="247" spans="6:7" x14ac:dyDescent="0.4">
      <c r="F247">
        <v>-31.7117</v>
      </c>
      <c r="G247">
        <v>2.0874700000000002</v>
      </c>
    </row>
    <row r="248" spans="6:7" x14ac:dyDescent="0.4">
      <c r="F248">
        <v>-31.351400000000002</v>
      </c>
      <c r="G248">
        <v>2.0875400000000002</v>
      </c>
    </row>
    <row r="249" spans="6:7" x14ac:dyDescent="0.4">
      <c r="F249">
        <v>-30.991</v>
      </c>
      <c r="G249">
        <v>2.08758</v>
      </c>
    </row>
    <row r="250" spans="6:7" x14ac:dyDescent="0.4">
      <c r="F250">
        <v>-30.630600000000001</v>
      </c>
      <c r="G250">
        <v>2.0876199999999998</v>
      </c>
    </row>
    <row r="251" spans="6:7" x14ac:dyDescent="0.4">
      <c r="F251">
        <v>-30.270299999999999</v>
      </c>
      <c r="G251">
        <v>2.0876399999999999</v>
      </c>
    </row>
    <row r="252" spans="6:7" x14ac:dyDescent="0.4">
      <c r="F252">
        <v>-29.9099</v>
      </c>
      <c r="G252">
        <v>2.0876399999999999</v>
      </c>
    </row>
    <row r="253" spans="6:7" x14ac:dyDescent="0.4">
      <c r="F253">
        <v>-29.549499999999998</v>
      </c>
      <c r="G253">
        <v>2.0876299999999999</v>
      </c>
    </row>
    <row r="254" spans="6:7" x14ac:dyDescent="0.4">
      <c r="F254">
        <v>-29.1892</v>
      </c>
      <c r="G254">
        <v>2.0876000000000001</v>
      </c>
    </row>
    <row r="255" spans="6:7" x14ac:dyDescent="0.4">
      <c r="F255">
        <v>-28.828800000000001</v>
      </c>
      <c r="G255">
        <v>2.0875599999999999</v>
      </c>
    </row>
    <row r="256" spans="6:7" x14ac:dyDescent="0.4">
      <c r="F256">
        <v>-28.468499999999999</v>
      </c>
      <c r="G256">
        <v>2.08751</v>
      </c>
    </row>
    <row r="257" spans="6:7" x14ac:dyDescent="0.4">
      <c r="F257">
        <v>-28.1081</v>
      </c>
      <c r="G257">
        <v>2.08744</v>
      </c>
    </row>
    <row r="258" spans="6:7" x14ac:dyDescent="0.4">
      <c r="F258">
        <v>-27.747699999999998</v>
      </c>
      <c r="G258">
        <v>2.0873499999999998</v>
      </c>
    </row>
    <row r="259" spans="6:7" x14ac:dyDescent="0.4">
      <c r="F259">
        <v>-27.3874</v>
      </c>
      <c r="G259">
        <v>2.08725</v>
      </c>
    </row>
    <row r="260" spans="6:7" x14ac:dyDescent="0.4">
      <c r="F260">
        <v>-27.027000000000001</v>
      </c>
      <c r="G260">
        <v>2.0871400000000002</v>
      </c>
    </row>
    <row r="261" spans="6:7" x14ac:dyDescent="0.4">
      <c r="F261">
        <v>-26.666699999999999</v>
      </c>
      <c r="G261">
        <v>2.0870099999999998</v>
      </c>
    </row>
    <row r="262" spans="6:7" x14ac:dyDescent="0.4">
      <c r="F262">
        <v>-26.3063</v>
      </c>
      <c r="G262">
        <v>2.0868699999999998</v>
      </c>
    </row>
    <row r="263" spans="6:7" x14ac:dyDescent="0.4">
      <c r="F263">
        <v>-25.945900000000002</v>
      </c>
      <c r="G263">
        <v>2.0867100000000001</v>
      </c>
    </row>
    <row r="264" spans="6:7" x14ac:dyDescent="0.4">
      <c r="F264">
        <v>-25.585599999999999</v>
      </c>
      <c r="G264">
        <v>2.0865499999999999</v>
      </c>
    </row>
    <row r="265" spans="6:7" x14ac:dyDescent="0.4">
      <c r="F265">
        <v>-25.225200000000001</v>
      </c>
      <c r="G265">
        <v>2.08636</v>
      </c>
    </row>
    <row r="266" spans="6:7" x14ac:dyDescent="0.4">
      <c r="F266">
        <v>-24.864899999999999</v>
      </c>
      <c r="G266">
        <v>2.0861700000000001</v>
      </c>
    </row>
    <row r="267" spans="6:7" x14ac:dyDescent="0.4">
      <c r="F267">
        <v>-24.5045</v>
      </c>
      <c r="G267">
        <v>2.08596</v>
      </c>
    </row>
    <row r="268" spans="6:7" x14ac:dyDescent="0.4">
      <c r="F268">
        <v>-24.144100000000002</v>
      </c>
      <c r="G268">
        <v>2.0857399999999999</v>
      </c>
    </row>
    <row r="269" spans="6:7" x14ac:dyDescent="0.4">
      <c r="F269">
        <v>-23.783799999999999</v>
      </c>
      <c r="G269">
        <v>2.0855100000000002</v>
      </c>
    </row>
    <row r="270" spans="6:7" x14ac:dyDescent="0.4">
      <c r="F270">
        <v>-23.423400000000001</v>
      </c>
      <c r="G270">
        <v>2.0852599999999999</v>
      </c>
    </row>
    <row r="271" spans="6:7" x14ac:dyDescent="0.4">
      <c r="F271">
        <v>-23.063099999999999</v>
      </c>
      <c r="G271">
        <v>2.08501</v>
      </c>
    </row>
    <row r="272" spans="6:7" x14ac:dyDescent="0.4">
      <c r="F272">
        <v>-22.7027</v>
      </c>
      <c r="G272">
        <v>2.08474</v>
      </c>
    </row>
    <row r="273" spans="6:7" x14ac:dyDescent="0.4">
      <c r="F273">
        <v>-22.342300000000002</v>
      </c>
      <c r="G273">
        <v>2.08446</v>
      </c>
    </row>
    <row r="274" spans="6:7" x14ac:dyDescent="0.4">
      <c r="F274">
        <v>-21.981999999999999</v>
      </c>
      <c r="G274">
        <v>2.0841799999999999</v>
      </c>
    </row>
    <row r="275" spans="6:7" x14ac:dyDescent="0.4">
      <c r="F275">
        <v>-21.621600000000001</v>
      </c>
      <c r="G275">
        <v>2.0838800000000002</v>
      </c>
    </row>
    <row r="276" spans="6:7" x14ac:dyDescent="0.4">
      <c r="F276">
        <v>-21.261299999999999</v>
      </c>
      <c r="G276">
        <v>2.0835699999999999</v>
      </c>
    </row>
    <row r="277" spans="6:7" x14ac:dyDescent="0.4">
      <c r="F277">
        <v>-20.9009</v>
      </c>
      <c r="G277">
        <v>2.0832600000000001</v>
      </c>
    </row>
    <row r="278" spans="6:7" x14ac:dyDescent="0.4">
      <c r="F278">
        <v>-20.540500000000002</v>
      </c>
      <c r="G278">
        <v>2.0829300000000002</v>
      </c>
    </row>
    <row r="279" spans="6:7" x14ac:dyDescent="0.4">
      <c r="F279">
        <v>-20.180199999999999</v>
      </c>
      <c r="G279">
        <v>2.0825999999999998</v>
      </c>
    </row>
    <row r="280" spans="6:7" x14ac:dyDescent="0.4">
      <c r="F280">
        <v>-19.819800000000001</v>
      </c>
      <c r="G280">
        <v>2.0822600000000002</v>
      </c>
    </row>
    <row r="281" spans="6:7" x14ac:dyDescent="0.4">
      <c r="F281">
        <v>-19.459499999999998</v>
      </c>
      <c r="G281">
        <v>2.0819100000000001</v>
      </c>
    </row>
    <row r="282" spans="6:7" x14ac:dyDescent="0.4">
      <c r="F282">
        <v>-19.0991</v>
      </c>
      <c r="G282">
        <v>2.08155</v>
      </c>
    </row>
    <row r="283" spans="6:7" x14ac:dyDescent="0.4">
      <c r="F283">
        <v>-18.738700000000001</v>
      </c>
      <c r="G283">
        <v>2.0811899999999999</v>
      </c>
    </row>
    <row r="284" spans="6:7" x14ac:dyDescent="0.4">
      <c r="F284">
        <v>-18.378399999999999</v>
      </c>
      <c r="G284">
        <v>2.0808300000000002</v>
      </c>
    </row>
    <row r="285" spans="6:7" x14ac:dyDescent="0.4">
      <c r="F285">
        <v>-18.018000000000001</v>
      </c>
      <c r="G285">
        <v>2.08046</v>
      </c>
    </row>
    <row r="286" spans="6:7" x14ac:dyDescent="0.4">
      <c r="F286">
        <v>-17.657699999999998</v>
      </c>
      <c r="G286">
        <v>2.0800800000000002</v>
      </c>
    </row>
    <row r="287" spans="6:7" x14ac:dyDescent="0.4">
      <c r="F287">
        <v>-17.2973</v>
      </c>
      <c r="G287">
        <v>2.0796999999999999</v>
      </c>
    </row>
    <row r="288" spans="6:7" x14ac:dyDescent="0.4">
      <c r="F288">
        <v>-16.936900000000001</v>
      </c>
      <c r="G288">
        <v>2.0793200000000001</v>
      </c>
    </row>
    <row r="289" spans="6:7" x14ac:dyDescent="0.4">
      <c r="F289">
        <v>-16.576599999999999</v>
      </c>
      <c r="G289">
        <v>2.0789300000000002</v>
      </c>
    </row>
    <row r="290" spans="6:7" x14ac:dyDescent="0.4">
      <c r="F290">
        <v>-16.216200000000001</v>
      </c>
      <c r="G290">
        <v>2.0785399999999998</v>
      </c>
    </row>
    <row r="291" spans="6:7" x14ac:dyDescent="0.4">
      <c r="F291">
        <v>-15.8559</v>
      </c>
      <c r="G291">
        <v>2.0781499999999999</v>
      </c>
    </row>
    <row r="292" spans="6:7" x14ac:dyDescent="0.4">
      <c r="F292">
        <v>-15.4955</v>
      </c>
      <c r="G292">
        <v>2.0777600000000001</v>
      </c>
    </row>
    <row r="293" spans="6:7" x14ac:dyDescent="0.4">
      <c r="F293">
        <v>-15.1351</v>
      </c>
      <c r="G293">
        <v>2.0773600000000001</v>
      </c>
    </row>
    <row r="294" spans="6:7" x14ac:dyDescent="0.4">
      <c r="F294">
        <v>-14.774800000000001</v>
      </c>
      <c r="G294">
        <v>2.0769700000000002</v>
      </c>
    </row>
    <row r="295" spans="6:7" x14ac:dyDescent="0.4">
      <c r="F295">
        <v>-14.414400000000001</v>
      </c>
      <c r="G295">
        <v>2.0765799999999999</v>
      </c>
    </row>
    <row r="296" spans="6:7" x14ac:dyDescent="0.4">
      <c r="F296">
        <v>-14.0541</v>
      </c>
      <c r="G296">
        <v>2.07619</v>
      </c>
    </row>
    <row r="297" spans="6:7" x14ac:dyDescent="0.4">
      <c r="F297">
        <v>-13.6937</v>
      </c>
      <c r="G297">
        <v>2.0758000000000001</v>
      </c>
    </row>
    <row r="298" spans="6:7" x14ac:dyDescent="0.4">
      <c r="F298">
        <v>-13.333299999999999</v>
      </c>
      <c r="G298">
        <v>2.0754100000000002</v>
      </c>
    </row>
    <row r="299" spans="6:7" x14ac:dyDescent="0.4">
      <c r="F299">
        <v>-12.973000000000001</v>
      </c>
      <c r="G299">
        <v>2.0750199999999999</v>
      </c>
    </row>
    <row r="300" spans="6:7" x14ac:dyDescent="0.4">
      <c r="F300">
        <v>-12.6126</v>
      </c>
      <c r="G300">
        <v>2.07464</v>
      </c>
    </row>
    <row r="301" spans="6:7" x14ac:dyDescent="0.4">
      <c r="F301">
        <v>-12.2523</v>
      </c>
      <c r="G301">
        <v>2.0742600000000002</v>
      </c>
    </row>
    <row r="302" spans="6:7" x14ac:dyDescent="0.4">
      <c r="F302">
        <v>-11.8919</v>
      </c>
      <c r="G302">
        <v>2.0738799999999999</v>
      </c>
    </row>
    <row r="303" spans="6:7" x14ac:dyDescent="0.4">
      <c r="F303">
        <v>-11.531499999999999</v>
      </c>
      <c r="G303">
        <v>2.0735100000000002</v>
      </c>
    </row>
    <row r="304" spans="6:7" x14ac:dyDescent="0.4">
      <c r="F304">
        <v>-11.171200000000001</v>
      </c>
      <c r="G304">
        <v>2.07315</v>
      </c>
    </row>
    <row r="305" spans="6:7" x14ac:dyDescent="0.4">
      <c r="F305">
        <v>-10.8108</v>
      </c>
      <c r="G305">
        <v>2.0727899999999999</v>
      </c>
    </row>
    <row r="306" spans="6:7" x14ac:dyDescent="0.4">
      <c r="F306">
        <v>-10.4505</v>
      </c>
      <c r="G306">
        <v>2.0724399999999998</v>
      </c>
    </row>
    <row r="307" spans="6:7" x14ac:dyDescent="0.4">
      <c r="F307">
        <v>-10.0901</v>
      </c>
      <c r="G307">
        <v>2.0720900000000002</v>
      </c>
    </row>
    <row r="308" spans="6:7" x14ac:dyDescent="0.4">
      <c r="F308">
        <v>-9.72973</v>
      </c>
      <c r="G308">
        <v>2.0717500000000002</v>
      </c>
    </row>
    <row r="309" spans="6:7" x14ac:dyDescent="0.4">
      <c r="F309">
        <v>-9.36937</v>
      </c>
      <c r="G309">
        <v>2.0714199999999998</v>
      </c>
    </row>
    <row r="310" spans="6:7" x14ac:dyDescent="0.4">
      <c r="F310">
        <v>-9.00901</v>
      </c>
      <c r="G310">
        <v>2.0710999999999999</v>
      </c>
    </row>
    <row r="311" spans="6:7" x14ac:dyDescent="0.4">
      <c r="F311">
        <v>-8.6486499999999999</v>
      </c>
      <c r="G311">
        <v>2.0707800000000001</v>
      </c>
    </row>
    <row r="312" spans="6:7" x14ac:dyDescent="0.4">
      <c r="F312">
        <v>-8.2882899999999999</v>
      </c>
      <c r="G312">
        <v>2.0704799999999999</v>
      </c>
    </row>
    <row r="313" spans="6:7" x14ac:dyDescent="0.4">
      <c r="F313">
        <v>-7.9279299999999999</v>
      </c>
      <c r="G313">
        <v>2.0701800000000001</v>
      </c>
    </row>
    <row r="314" spans="6:7" x14ac:dyDescent="0.4">
      <c r="F314">
        <v>-7.5675699999999999</v>
      </c>
      <c r="G314">
        <v>2.0699000000000001</v>
      </c>
    </row>
    <row r="315" spans="6:7" x14ac:dyDescent="0.4">
      <c r="F315">
        <v>-7.2072099999999999</v>
      </c>
      <c r="G315">
        <v>2.06962</v>
      </c>
    </row>
    <row r="316" spans="6:7" x14ac:dyDescent="0.4">
      <c r="F316">
        <v>-6.8468499999999999</v>
      </c>
      <c r="G316">
        <v>2.0693600000000001</v>
      </c>
    </row>
    <row r="317" spans="6:7" x14ac:dyDescent="0.4">
      <c r="F317">
        <v>-6.4864899999999999</v>
      </c>
      <c r="G317">
        <v>2.0691099999999998</v>
      </c>
    </row>
    <row r="318" spans="6:7" x14ac:dyDescent="0.4">
      <c r="F318">
        <v>-6.1261299999999999</v>
      </c>
      <c r="G318">
        <v>2.06887</v>
      </c>
    </row>
    <row r="319" spans="6:7" x14ac:dyDescent="0.4">
      <c r="F319">
        <v>-5.7657699999999998</v>
      </c>
      <c r="G319">
        <v>2.0686399999999998</v>
      </c>
    </row>
    <row r="320" spans="6:7" x14ac:dyDescent="0.4">
      <c r="F320">
        <v>-5.4054099999999998</v>
      </c>
      <c r="G320">
        <v>2.0684200000000001</v>
      </c>
    </row>
    <row r="321" spans="6:7" x14ac:dyDescent="0.4">
      <c r="F321">
        <v>-5.0450499999999998</v>
      </c>
      <c r="G321">
        <v>2.0682100000000001</v>
      </c>
    </row>
    <row r="322" spans="6:7" x14ac:dyDescent="0.4">
      <c r="F322">
        <v>-4.6846800000000002</v>
      </c>
      <c r="G322">
        <v>2.0680200000000002</v>
      </c>
    </row>
    <row r="323" spans="6:7" x14ac:dyDescent="0.4">
      <c r="F323">
        <v>-4.3243200000000002</v>
      </c>
      <c r="G323">
        <v>2.0678399999999999</v>
      </c>
    </row>
    <row r="324" spans="6:7" x14ac:dyDescent="0.4">
      <c r="F324">
        <v>-3.9639600000000002</v>
      </c>
      <c r="G324">
        <v>2.0676800000000002</v>
      </c>
    </row>
    <row r="325" spans="6:7" x14ac:dyDescent="0.4">
      <c r="F325">
        <v>-3.6036000000000001</v>
      </c>
      <c r="G325">
        <v>2.0675300000000001</v>
      </c>
    </row>
    <row r="326" spans="6:7" x14ac:dyDescent="0.4">
      <c r="F326">
        <v>-3.2432400000000001</v>
      </c>
      <c r="G326">
        <v>2.0673900000000001</v>
      </c>
    </row>
    <row r="327" spans="6:7" x14ac:dyDescent="0.4">
      <c r="F327">
        <v>-2.8828800000000001</v>
      </c>
      <c r="G327">
        <v>2.0672600000000001</v>
      </c>
    </row>
    <row r="328" spans="6:7" x14ac:dyDescent="0.4">
      <c r="F328">
        <v>-2.5225200000000001</v>
      </c>
      <c r="G328">
        <v>2.0671599999999999</v>
      </c>
    </row>
    <row r="329" spans="6:7" x14ac:dyDescent="0.4">
      <c r="F329">
        <v>-2.1621600000000001</v>
      </c>
      <c r="G329">
        <v>2.0670600000000001</v>
      </c>
    </row>
    <row r="330" spans="6:7" x14ac:dyDescent="0.4">
      <c r="F330">
        <v>-1.8018000000000001</v>
      </c>
      <c r="G330">
        <v>2.06698</v>
      </c>
    </row>
    <row r="331" spans="6:7" x14ac:dyDescent="0.4">
      <c r="F331">
        <v>-1.4414400000000001</v>
      </c>
      <c r="G331">
        <v>2.06691</v>
      </c>
    </row>
    <row r="332" spans="6:7" x14ac:dyDescent="0.4">
      <c r="F332">
        <v>-1.08108</v>
      </c>
      <c r="G332">
        <v>2.0668600000000001</v>
      </c>
    </row>
    <row r="333" spans="6:7" x14ac:dyDescent="0.4">
      <c r="F333">
        <v>-0.72072099999999995</v>
      </c>
      <c r="G333">
        <v>2.0668199999999999</v>
      </c>
    </row>
    <row r="334" spans="6:7" x14ac:dyDescent="0.4">
      <c r="F334">
        <v>-0.36036000000000001</v>
      </c>
      <c r="G334">
        <v>2.0668000000000002</v>
      </c>
    </row>
    <row r="335" spans="6:7" x14ac:dyDescent="0.4">
      <c r="F335">
        <v>0</v>
      </c>
      <c r="G335">
        <v>2.0667900000000001</v>
      </c>
    </row>
    <row r="336" spans="6:7" x14ac:dyDescent="0.4">
      <c r="F336">
        <v>0.36036000000000001</v>
      </c>
      <c r="G336">
        <v>2.0668000000000002</v>
      </c>
    </row>
    <row r="337" spans="6:7" x14ac:dyDescent="0.4">
      <c r="F337">
        <v>0.72072099999999995</v>
      </c>
      <c r="G337">
        <v>2.0668199999999999</v>
      </c>
    </row>
    <row r="338" spans="6:7" x14ac:dyDescent="0.4">
      <c r="F338">
        <v>1.08108</v>
      </c>
      <c r="G338">
        <v>2.0668600000000001</v>
      </c>
    </row>
    <row r="339" spans="6:7" x14ac:dyDescent="0.4">
      <c r="F339">
        <v>1.4414400000000001</v>
      </c>
      <c r="G339">
        <v>2.06691</v>
      </c>
    </row>
    <row r="340" spans="6:7" x14ac:dyDescent="0.4">
      <c r="F340">
        <v>1.8018000000000001</v>
      </c>
      <c r="G340">
        <v>2.06698</v>
      </c>
    </row>
    <row r="341" spans="6:7" x14ac:dyDescent="0.4">
      <c r="F341">
        <v>2.1621600000000001</v>
      </c>
      <c r="G341">
        <v>2.0670600000000001</v>
      </c>
    </row>
    <row r="342" spans="6:7" x14ac:dyDescent="0.4">
      <c r="F342">
        <v>2.5225200000000001</v>
      </c>
      <c r="G342">
        <v>2.0671599999999999</v>
      </c>
    </row>
    <row r="343" spans="6:7" x14ac:dyDescent="0.4">
      <c r="F343">
        <v>2.8828800000000001</v>
      </c>
      <c r="G343">
        <v>2.0672600000000001</v>
      </c>
    </row>
    <row r="344" spans="6:7" x14ac:dyDescent="0.4">
      <c r="F344">
        <v>3.2432400000000001</v>
      </c>
      <c r="G344">
        <v>2.0673900000000001</v>
      </c>
    </row>
    <row r="345" spans="6:7" x14ac:dyDescent="0.4">
      <c r="F345">
        <v>3.6036000000000001</v>
      </c>
      <c r="G345">
        <v>2.0675300000000001</v>
      </c>
    </row>
    <row r="346" spans="6:7" x14ac:dyDescent="0.4">
      <c r="F346">
        <v>3.9639600000000002</v>
      </c>
      <c r="G346">
        <v>2.0676800000000002</v>
      </c>
    </row>
    <row r="347" spans="6:7" x14ac:dyDescent="0.4">
      <c r="F347">
        <v>4.3243200000000002</v>
      </c>
      <c r="G347">
        <v>2.0678399999999999</v>
      </c>
    </row>
    <row r="348" spans="6:7" x14ac:dyDescent="0.4">
      <c r="F348">
        <v>4.6846800000000002</v>
      </c>
      <c r="G348">
        <v>2.0680200000000002</v>
      </c>
    </row>
    <row r="349" spans="6:7" x14ac:dyDescent="0.4">
      <c r="F349">
        <v>5.0450499999999998</v>
      </c>
      <c r="G349">
        <v>2.0682100000000001</v>
      </c>
    </row>
    <row r="350" spans="6:7" x14ac:dyDescent="0.4">
      <c r="F350">
        <v>5.4054099999999998</v>
      </c>
      <c r="G350">
        <v>2.0684200000000001</v>
      </c>
    </row>
    <row r="351" spans="6:7" x14ac:dyDescent="0.4">
      <c r="F351">
        <v>5.7657699999999998</v>
      </c>
      <c r="G351">
        <v>2.0686399999999998</v>
      </c>
    </row>
    <row r="352" spans="6:7" x14ac:dyDescent="0.4">
      <c r="F352">
        <v>6.1261299999999999</v>
      </c>
      <c r="G352">
        <v>2.06887</v>
      </c>
    </row>
    <row r="353" spans="6:7" x14ac:dyDescent="0.4">
      <c r="F353">
        <v>6.4864899999999999</v>
      </c>
      <c r="G353">
        <v>2.0691099999999998</v>
      </c>
    </row>
    <row r="354" spans="6:7" x14ac:dyDescent="0.4">
      <c r="F354">
        <v>6.8468499999999999</v>
      </c>
      <c r="G354">
        <v>2.0693600000000001</v>
      </c>
    </row>
    <row r="355" spans="6:7" x14ac:dyDescent="0.4">
      <c r="F355">
        <v>7.2072099999999999</v>
      </c>
      <c r="G355">
        <v>2.06962</v>
      </c>
    </row>
    <row r="356" spans="6:7" x14ac:dyDescent="0.4">
      <c r="F356">
        <v>7.5675699999999999</v>
      </c>
      <c r="G356">
        <v>2.0699000000000001</v>
      </c>
    </row>
    <row r="357" spans="6:7" x14ac:dyDescent="0.4">
      <c r="F357">
        <v>7.9279299999999999</v>
      </c>
      <c r="G357">
        <v>2.0701800000000001</v>
      </c>
    </row>
    <row r="358" spans="6:7" x14ac:dyDescent="0.4">
      <c r="F358">
        <v>8.2882899999999999</v>
      </c>
      <c r="G358">
        <v>2.0704799999999999</v>
      </c>
    </row>
    <row r="359" spans="6:7" x14ac:dyDescent="0.4">
      <c r="F359">
        <v>8.6486499999999999</v>
      </c>
      <c r="G359">
        <v>2.0707800000000001</v>
      </c>
    </row>
    <row r="360" spans="6:7" x14ac:dyDescent="0.4">
      <c r="F360">
        <v>9.00901</v>
      </c>
      <c r="G360">
        <v>2.0710999999999999</v>
      </c>
    </row>
    <row r="361" spans="6:7" x14ac:dyDescent="0.4">
      <c r="F361">
        <v>9.36937</v>
      </c>
      <c r="G361">
        <v>2.0714199999999998</v>
      </c>
    </row>
    <row r="362" spans="6:7" x14ac:dyDescent="0.4">
      <c r="F362">
        <v>9.72973</v>
      </c>
      <c r="G362">
        <v>2.0717500000000002</v>
      </c>
    </row>
    <row r="363" spans="6:7" x14ac:dyDescent="0.4">
      <c r="F363">
        <v>10.0901</v>
      </c>
      <c r="G363">
        <v>2.0720900000000002</v>
      </c>
    </row>
    <row r="364" spans="6:7" x14ac:dyDescent="0.4">
      <c r="F364">
        <v>10.4505</v>
      </c>
      <c r="G364">
        <v>2.0724399999999998</v>
      </c>
    </row>
    <row r="365" spans="6:7" x14ac:dyDescent="0.4">
      <c r="F365">
        <v>10.8108</v>
      </c>
      <c r="G365">
        <v>2.0727899999999999</v>
      </c>
    </row>
    <row r="366" spans="6:7" x14ac:dyDescent="0.4">
      <c r="F366">
        <v>11.171200000000001</v>
      </c>
      <c r="G366">
        <v>2.07315</v>
      </c>
    </row>
    <row r="367" spans="6:7" x14ac:dyDescent="0.4">
      <c r="F367">
        <v>11.531499999999999</v>
      </c>
      <c r="G367">
        <v>2.0735100000000002</v>
      </c>
    </row>
    <row r="368" spans="6:7" x14ac:dyDescent="0.4">
      <c r="F368">
        <v>11.8919</v>
      </c>
      <c r="G368">
        <v>2.0738799999999999</v>
      </c>
    </row>
    <row r="369" spans="6:7" x14ac:dyDescent="0.4">
      <c r="F369">
        <v>12.2523</v>
      </c>
      <c r="G369">
        <v>2.0742600000000002</v>
      </c>
    </row>
    <row r="370" spans="6:7" x14ac:dyDescent="0.4">
      <c r="F370">
        <v>12.6126</v>
      </c>
      <c r="G370">
        <v>2.07464</v>
      </c>
    </row>
    <row r="371" spans="6:7" x14ac:dyDescent="0.4">
      <c r="F371">
        <v>12.973000000000001</v>
      </c>
      <c r="G371">
        <v>2.0750199999999999</v>
      </c>
    </row>
    <row r="372" spans="6:7" x14ac:dyDescent="0.4">
      <c r="F372">
        <v>13.333299999999999</v>
      </c>
      <c r="G372">
        <v>2.0754100000000002</v>
      </c>
    </row>
    <row r="373" spans="6:7" x14ac:dyDescent="0.4">
      <c r="F373">
        <v>13.6937</v>
      </c>
      <c r="G373">
        <v>2.0758000000000001</v>
      </c>
    </row>
    <row r="374" spans="6:7" x14ac:dyDescent="0.4">
      <c r="F374">
        <v>14.0541</v>
      </c>
      <c r="G374">
        <v>2.07619</v>
      </c>
    </row>
    <row r="375" spans="6:7" x14ac:dyDescent="0.4">
      <c r="F375">
        <v>14.414400000000001</v>
      </c>
      <c r="G375">
        <v>2.0765799999999999</v>
      </c>
    </row>
    <row r="376" spans="6:7" x14ac:dyDescent="0.4">
      <c r="F376">
        <v>14.774800000000001</v>
      </c>
      <c r="G376">
        <v>2.0769700000000002</v>
      </c>
    </row>
    <row r="377" spans="6:7" x14ac:dyDescent="0.4">
      <c r="F377">
        <v>15.1351</v>
      </c>
      <c r="G377">
        <v>2.0773600000000001</v>
      </c>
    </row>
    <row r="378" spans="6:7" x14ac:dyDescent="0.4">
      <c r="F378">
        <v>15.4955</v>
      </c>
      <c r="G378">
        <v>2.0777600000000001</v>
      </c>
    </row>
    <row r="379" spans="6:7" x14ac:dyDescent="0.4">
      <c r="F379">
        <v>15.8559</v>
      </c>
      <c r="G379">
        <v>2.0781499999999999</v>
      </c>
    </row>
    <row r="380" spans="6:7" x14ac:dyDescent="0.4">
      <c r="F380">
        <v>16.216200000000001</v>
      </c>
      <c r="G380">
        <v>2.0785399999999998</v>
      </c>
    </row>
    <row r="381" spans="6:7" x14ac:dyDescent="0.4">
      <c r="F381">
        <v>16.576599999999999</v>
      </c>
      <c r="G381">
        <v>2.0789300000000002</v>
      </c>
    </row>
    <row r="382" spans="6:7" x14ac:dyDescent="0.4">
      <c r="F382">
        <v>16.936900000000001</v>
      </c>
      <c r="G382">
        <v>2.0793200000000001</v>
      </c>
    </row>
    <row r="383" spans="6:7" x14ac:dyDescent="0.4">
      <c r="F383">
        <v>17.2973</v>
      </c>
      <c r="G383">
        <v>2.0796999999999999</v>
      </c>
    </row>
    <row r="384" spans="6:7" x14ac:dyDescent="0.4">
      <c r="F384">
        <v>17.657699999999998</v>
      </c>
      <c r="G384">
        <v>2.0800800000000002</v>
      </c>
    </row>
    <row r="385" spans="6:7" x14ac:dyDescent="0.4">
      <c r="F385">
        <v>18.018000000000001</v>
      </c>
      <c r="G385">
        <v>2.08046</v>
      </c>
    </row>
    <row r="386" spans="6:7" x14ac:dyDescent="0.4">
      <c r="F386">
        <v>18.378399999999999</v>
      </c>
      <c r="G386">
        <v>2.0808300000000002</v>
      </c>
    </row>
    <row r="387" spans="6:7" x14ac:dyDescent="0.4">
      <c r="F387">
        <v>18.738700000000001</v>
      </c>
      <c r="G387">
        <v>2.0811899999999999</v>
      </c>
    </row>
    <row r="388" spans="6:7" x14ac:dyDescent="0.4">
      <c r="F388">
        <v>19.0991</v>
      </c>
      <c r="G388">
        <v>2.08155</v>
      </c>
    </row>
    <row r="389" spans="6:7" x14ac:dyDescent="0.4">
      <c r="F389">
        <v>19.459499999999998</v>
      </c>
      <c r="G389">
        <v>2.0819100000000001</v>
      </c>
    </row>
    <row r="390" spans="6:7" x14ac:dyDescent="0.4">
      <c r="F390">
        <v>19.819800000000001</v>
      </c>
      <c r="G390">
        <v>2.0822600000000002</v>
      </c>
    </row>
    <row r="391" spans="6:7" x14ac:dyDescent="0.4">
      <c r="F391">
        <v>20.180199999999999</v>
      </c>
      <c r="G391">
        <v>2.0825999999999998</v>
      </c>
    </row>
    <row r="392" spans="6:7" x14ac:dyDescent="0.4">
      <c r="F392">
        <v>20.540500000000002</v>
      </c>
      <c r="G392">
        <v>2.0829300000000002</v>
      </c>
    </row>
    <row r="393" spans="6:7" x14ac:dyDescent="0.4">
      <c r="F393">
        <v>20.9009</v>
      </c>
      <c r="G393">
        <v>2.0832600000000001</v>
      </c>
    </row>
    <row r="394" spans="6:7" x14ac:dyDescent="0.4">
      <c r="F394">
        <v>21.261299999999999</v>
      </c>
      <c r="G394">
        <v>2.0835699999999999</v>
      </c>
    </row>
    <row r="395" spans="6:7" x14ac:dyDescent="0.4">
      <c r="F395">
        <v>21.621600000000001</v>
      </c>
      <c r="G395">
        <v>2.0838800000000002</v>
      </c>
    </row>
    <row r="396" spans="6:7" x14ac:dyDescent="0.4">
      <c r="F396">
        <v>21.981999999999999</v>
      </c>
      <c r="G396">
        <v>2.0841799999999999</v>
      </c>
    </row>
    <row r="397" spans="6:7" x14ac:dyDescent="0.4">
      <c r="F397">
        <v>22.342300000000002</v>
      </c>
      <c r="G397">
        <v>2.08446</v>
      </c>
    </row>
    <row r="398" spans="6:7" x14ac:dyDescent="0.4">
      <c r="F398">
        <v>22.7027</v>
      </c>
      <c r="G398">
        <v>2.08474</v>
      </c>
    </row>
    <row r="399" spans="6:7" x14ac:dyDescent="0.4">
      <c r="F399">
        <v>23.063099999999999</v>
      </c>
      <c r="G399">
        <v>2.08501</v>
      </c>
    </row>
    <row r="400" spans="6:7" x14ac:dyDescent="0.4">
      <c r="F400">
        <v>23.423400000000001</v>
      </c>
      <c r="G400">
        <v>2.0852599999999999</v>
      </c>
    </row>
    <row r="401" spans="6:7" x14ac:dyDescent="0.4">
      <c r="F401">
        <v>23.783799999999999</v>
      </c>
      <c r="G401">
        <v>2.0855100000000002</v>
      </c>
    </row>
    <row r="402" spans="6:7" x14ac:dyDescent="0.4">
      <c r="F402">
        <v>24.144100000000002</v>
      </c>
      <c r="G402">
        <v>2.0857399999999999</v>
      </c>
    </row>
    <row r="403" spans="6:7" x14ac:dyDescent="0.4">
      <c r="F403">
        <v>24.5045</v>
      </c>
      <c r="G403">
        <v>2.08596</v>
      </c>
    </row>
    <row r="404" spans="6:7" x14ac:dyDescent="0.4">
      <c r="F404">
        <v>24.864899999999999</v>
      </c>
      <c r="G404">
        <v>2.0861700000000001</v>
      </c>
    </row>
    <row r="405" spans="6:7" x14ac:dyDescent="0.4">
      <c r="F405">
        <v>25.225200000000001</v>
      </c>
      <c r="G405">
        <v>2.08636</v>
      </c>
    </row>
    <row r="406" spans="6:7" x14ac:dyDescent="0.4">
      <c r="F406">
        <v>25.585599999999999</v>
      </c>
      <c r="G406">
        <v>2.0865499999999999</v>
      </c>
    </row>
    <row r="407" spans="6:7" x14ac:dyDescent="0.4">
      <c r="F407">
        <v>25.945900000000002</v>
      </c>
      <c r="G407">
        <v>2.0867100000000001</v>
      </c>
    </row>
    <row r="408" spans="6:7" x14ac:dyDescent="0.4">
      <c r="F408">
        <v>26.3063</v>
      </c>
      <c r="G408">
        <v>2.0868699999999998</v>
      </c>
    </row>
    <row r="409" spans="6:7" x14ac:dyDescent="0.4">
      <c r="F409">
        <v>26.666699999999999</v>
      </c>
      <c r="G409">
        <v>2.0870099999999998</v>
      </c>
    </row>
    <row r="410" spans="6:7" x14ac:dyDescent="0.4">
      <c r="F410">
        <v>27.027000000000001</v>
      </c>
      <c r="G410">
        <v>2.0871400000000002</v>
      </c>
    </row>
    <row r="411" spans="6:7" x14ac:dyDescent="0.4">
      <c r="F411">
        <v>27.3874</v>
      </c>
      <c r="G411">
        <v>2.08725</v>
      </c>
    </row>
    <row r="412" spans="6:7" x14ac:dyDescent="0.4">
      <c r="F412">
        <v>27.747699999999998</v>
      </c>
      <c r="G412">
        <v>2.0873499999999998</v>
      </c>
    </row>
    <row r="413" spans="6:7" x14ac:dyDescent="0.4">
      <c r="F413">
        <v>28.1081</v>
      </c>
      <c r="G413">
        <v>2.08744</v>
      </c>
    </row>
    <row r="414" spans="6:7" x14ac:dyDescent="0.4">
      <c r="F414">
        <v>28.468499999999999</v>
      </c>
      <c r="G414">
        <v>2.08751</v>
      </c>
    </row>
    <row r="415" spans="6:7" x14ac:dyDescent="0.4">
      <c r="F415">
        <v>28.828800000000001</v>
      </c>
      <c r="G415">
        <v>2.0875599999999999</v>
      </c>
    </row>
    <row r="416" spans="6:7" x14ac:dyDescent="0.4">
      <c r="F416">
        <v>29.1892</v>
      </c>
      <c r="G416">
        <v>2.0876000000000001</v>
      </c>
    </row>
    <row r="417" spans="6:7" x14ac:dyDescent="0.4">
      <c r="F417">
        <v>29.549499999999998</v>
      </c>
      <c r="G417">
        <v>2.0876299999999999</v>
      </c>
    </row>
    <row r="418" spans="6:7" x14ac:dyDescent="0.4">
      <c r="F418">
        <v>29.9099</v>
      </c>
      <c r="G418">
        <v>2.0876399999999999</v>
      </c>
    </row>
    <row r="419" spans="6:7" x14ac:dyDescent="0.4">
      <c r="F419">
        <v>30.270299999999999</v>
      </c>
      <c r="G419">
        <v>2.0876399999999999</v>
      </c>
    </row>
    <row r="420" spans="6:7" x14ac:dyDescent="0.4">
      <c r="F420">
        <v>30.630600000000001</v>
      </c>
      <c r="G420">
        <v>2.0876199999999998</v>
      </c>
    </row>
    <row r="421" spans="6:7" x14ac:dyDescent="0.4">
      <c r="F421">
        <v>30.991</v>
      </c>
      <c r="G421">
        <v>2.08758</v>
      </c>
    </row>
    <row r="422" spans="6:7" x14ac:dyDescent="0.4">
      <c r="F422">
        <v>31.351400000000002</v>
      </c>
      <c r="G422">
        <v>2.0875400000000002</v>
      </c>
    </row>
    <row r="423" spans="6:7" x14ac:dyDescent="0.4">
      <c r="F423">
        <v>31.7117</v>
      </c>
      <c r="G423">
        <v>2.0874700000000002</v>
      </c>
    </row>
    <row r="424" spans="6:7" x14ac:dyDescent="0.4">
      <c r="F424">
        <v>32.072099999999999</v>
      </c>
      <c r="G424">
        <v>2.0874000000000001</v>
      </c>
    </row>
    <row r="425" spans="6:7" x14ac:dyDescent="0.4">
      <c r="F425">
        <v>32.432400000000001</v>
      </c>
      <c r="G425">
        <v>2.0872999999999999</v>
      </c>
    </row>
    <row r="426" spans="6:7" x14ac:dyDescent="0.4">
      <c r="F426">
        <v>32.7928</v>
      </c>
      <c r="G426">
        <v>2.0872000000000002</v>
      </c>
    </row>
    <row r="427" spans="6:7" x14ac:dyDescent="0.4">
      <c r="F427">
        <v>33.153199999999998</v>
      </c>
      <c r="G427">
        <v>2.0870799999999998</v>
      </c>
    </row>
    <row r="428" spans="6:7" x14ac:dyDescent="0.4">
      <c r="F428">
        <v>33.513500000000001</v>
      </c>
      <c r="G428">
        <v>2.0869399999999998</v>
      </c>
    </row>
    <row r="429" spans="6:7" x14ac:dyDescent="0.4">
      <c r="F429">
        <v>33.873899999999999</v>
      </c>
      <c r="G429">
        <v>2.0867900000000001</v>
      </c>
    </row>
    <row r="430" spans="6:7" x14ac:dyDescent="0.4">
      <c r="F430">
        <v>34.234200000000001</v>
      </c>
      <c r="G430">
        <v>2.08663</v>
      </c>
    </row>
    <row r="431" spans="6:7" x14ac:dyDescent="0.4">
      <c r="F431">
        <v>34.5946</v>
      </c>
      <c r="G431">
        <v>2.0864600000000002</v>
      </c>
    </row>
    <row r="432" spans="6:7" x14ac:dyDescent="0.4">
      <c r="F432">
        <v>34.954999999999998</v>
      </c>
      <c r="G432">
        <v>2.0862699999999998</v>
      </c>
    </row>
    <row r="433" spans="6:7" x14ac:dyDescent="0.4">
      <c r="F433">
        <v>35.315300000000001</v>
      </c>
      <c r="G433">
        <v>2.0860699999999999</v>
      </c>
    </row>
    <row r="434" spans="6:7" x14ac:dyDescent="0.4">
      <c r="F434">
        <v>35.675699999999999</v>
      </c>
      <c r="G434">
        <v>2.0858500000000002</v>
      </c>
    </row>
    <row r="435" spans="6:7" x14ac:dyDescent="0.4">
      <c r="F435">
        <v>36.036000000000001</v>
      </c>
      <c r="G435">
        <v>2.0856300000000001</v>
      </c>
    </row>
    <row r="436" spans="6:7" x14ac:dyDescent="0.4">
      <c r="F436">
        <v>36.3964</v>
      </c>
      <c r="G436">
        <v>2.0853899999999999</v>
      </c>
    </row>
    <row r="437" spans="6:7" x14ac:dyDescent="0.4">
      <c r="F437">
        <v>36.756799999999998</v>
      </c>
      <c r="G437">
        <v>2.08514</v>
      </c>
    </row>
    <row r="438" spans="6:7" x14ac:dyDescent="0.4">
      <c r="F438">
        <v>37.117100000000001</v>
      </c>
      <c r="G438">
        <v>2.0848800000000001</v>
      </c>
    </row>
    <row r="439" spans="6:7" x14ac:dyDescent="0.4">
      <c r="F439">
        <v>37.477499999999999</v>
      </c>
      <c r="G439">
        <v>2.0846</v>
      </c>
    </row>
    <row r="440" spans="6:7" x14ac:dyDescent="0.4">
      <c r="F440">
        <v>37.837800000000001</v>
      </c>
      <c r="G440">
        <v>2.08432</v>
      </c>
    </row>
    <row r="441" spans="6:7" x14ac:dyDescent="0.4">
      <c r="F441">
        <v>38.1982</v>
      </c>
      <c r="G441">
        <v>2.0840299999999998</v>
      </c>
    </row>
    <row r="442" spans="6:7" x14ac:dyDescent="0.4">
      <c r="F442">
        <v>38.558599999999998</v>
      </c>
      <c r="G442">
        <v>2.0837300000000001</v>
      </c>
    </row>
    <row r="443" spans="6:7" x14ac:dyDescent="0.4">
      <c r="F443">
        <v>38.918900000000001</v>
      </c>
      <c r="G443">
        <v>2.0834100000000002</v>
      </c>
    </row>
    <row r="444" spans="6:7" x14ac:dyDescent="0.4">
      <c r="F444">
        <v>39.279299999999999</v>
      </c>
      <c r="G444">
        <v>2.0830899999999999</v>
      </c>
    </row>
    <row r="445" spans="6:7" x14ac:dyDescent="0.4">
      <c r="F445">
        <v>39.639600000000002</v>
      </c>
      <c r="G445">
        <v>2.0827599999999999</v>
      </c>
    </row>
    <row r="446" spans="6:7" x14ac:dyDescent="0.4">
      <c r="F446">
        <v>40</v>
      </c>
      <c r="G446">
        <v>2.08243</v>
      </c>
    </row>
    <row r="447" spans="6:7" x14ac:dyDescent="0.4">
      <c r="F447">
        <v>40.360399999999998</v>
      </c>
      <c r="G447">
        <v>2.0820799999999999</v>
      </c>
    </row>
    <row r="448" spans="6:7" x14ac:dyDescent="0.4">
      <c r="F448">
        <v>40.720700000000001</v>
      </c>
      <c r="G448">
        <v>2.0817299999999999</v>
      </c>
    </row>
    <row r="449" spans="6:7" x14ac:dyDescent="0.4">
      <c r="F449">
        <v>41.081099999999999</v>
      </c>
      <c r="G449">
        <v>2.0813799999999998</v>
      </c>
    </row>
    <row r="450" spans="6:7" x14ac:dyDescent="0.4">
      <c r="F450">
        <v>41.441400000000002</v>
      </c>
      <c r="G450">
        <v>2.08101</v>
      </c>
    </row>
    <row r="451" spans="6:7" x14ac:dyDescent="0.4">
      <c r="F451">
        <v>41.8018</v>
      </c>
      <c r="G451">
        <v>2.0806399999999998</v>
      </c>
    </row>
    <row r="452" spans="6:7" x14ac:dyDescent="0.4">
      <c r="F452">
        <v>42.162199999999999</v>
      </c>
      <c r="G452">
        <v>2.0802700000000001</v>
      </c>
    </row>
    <row r="453" spans="6:7" x14ac:dyDescent="0.4">
      <c r="F453">
        <v>42.522500000000001</v>
      </c>
      <c r="G453">
        <v>2.0798899999999998</v>
      </c>
    </row>
    <row r="454" spans="6:7" x14ac:dyDescent="0.4">
      <c r="F454">
        <v>42.882899999999999</v>
      </c>
      <c r="G454">
        <v>2.07951</v>
      </c>
    </row>
    <row r="455" spans="6:7" x14ac:dyDescent="0.4">
      <c r="F455">
        <v>43.243200000000002</v>
      </c>
      <c r="G455">
        <v>2.0791200000000001</v>
      </c>
    </row>
    <row r="456" spans="6:7" x14ac:dyDescent="0.4">
      <c r="F456">
        <v>43.6036</v>
      </c>
      <c r="G456">
        <v>2.0787399999999998</v>
      </c>
    </row>
    <row r="457" spans="6:7" x14ac:dyDescent="0.4">
      <c r="F457">
        <v>43.963999999999999</v>
      </c>
      <c r="G457">
        <v>2.0783499999999999</v>
      </c>
    </row>
    <row r="458" spans="6:7" x14ac:dyDescent="0.4">
      <c r="F458">
        <v>44.324300000000001</v>
      </c>
      <c r="G458">
        <v>2.07795</v>
      </c>
    </row>
    <row r="459" spans="6:7" x14ac:dyDescent="0.4">
      <c r="F459">
        <v>44.684699999999999</v>
      </c>
      <c r="G459">
        <v>2.0775600000000001</v>
      </c>
    </row>
    <row r="460" spans="6:7" x14ac:dyDescent="0.4">
      <c r="F460">
        <v>45.045000000000002</v>
      </c>
      <c r="G460">
        <v>2.0771700000000002</v>
      </c>
    </row>
    <row r="461" spans="6:7" x14ac:dyDescent="0.4">
      <c r="F461">
        <v>45.4054</v>
      </c>
      <c r="G461">
        <v>2.0767699999999998</v>
      </c>
    </row>
    <row r="462" spans="6:7" x14ac:dyDescent="0.4">
      <c r="F462">
        <v>45.765799999999999</v>
      </c>
      <c r="G462">
        <v>2.0763799999999999</v>
      </c>
    </row>
    <row r="463" spans="6:7" x14ac:dyDescent="0.4">
      <c r="F463">
        <v>46.126100000000001</v>
      </c>
      <c r="G463">
        <v>2.07599</v>
      </c>
    </row>
    <row r="464" spans="6:7" x14ac:dyDescent="0.4">
      <c r="F464">
        <v>46.486499999999999</v>
      </c>
      <c r="G464">
        <v>2.0756000000000001</v>
      </c>
    </row>
    <row r="465" spans="6:7" x14ac:dyDescent="0.4">
      <c r="F465">
        <v>46.846800000000002</v>
      </c>
      <c r="G465">
        <v>2.0752100000000002</v>
      </c>
    </row>
    <row r="466" spans="6:7" x14ac:dyDescent="0.4">
      <c r="F466">
        <v>47.2072</v>
      </c>
      <c r="G466">
        <v>2.07483</v>
      </c>
    </row>
    <row r="467" spans="6:7" x14ac:dyDescent="0.4">
      <c r="F467">
        <v>47.567599999999999</v>
      </c>
      <c r="G467">
        <v>2.0744500000000001</v>
      </c>
    </row>
    <row r="468" spans="6:7" x14ac:dyDescent="0.4">
      <c r="F468">
        <v>47.927900000000001</v>
      </c>
      <c r="G468">
        <v>2.0740699999999999</v>
      </c>
    </row>
    <row r="469" spans="6:7" x14ac:dyDescent="0.4">
      <c r="F469">
        <v>48.2883</v>
      </c>
      <c r="G469">
        <v>2.0737000000000001</v>
      </c>
    </row>
    <row r="470" spans="6:7" x14ac:dyDescent="0.4">
      <c r="F470">
        <v>48.648600000000002</v>
      </c>
      <c r="G470">
        <v>2.0733299999999999</v>
      </c>
    </row>
    <row r="471" spans="6:7" x14ac:dyDescent="0.4">
      <c r="F471">
        <v>49.009</v>
      </c>
      <c r="G471">
        <v>2.0729700000000002</v>
      </c>
    </row>
    <row r="472" spans="6:7" x14ac:dyDescent="0.4">
      <c r="F472">
        <v>49.369399999999999</v>
      </c>
      <c r="G472">
        <v>2.0726100000000001</v>
      </c>
    </row>
    <row r="473" spans="6:7" x14ac:dyDescent="0.4">
      <c r="F473">
        <v>49.729700000000001</v>
      </c>
      <c r="G473">
        <v>2.07226</v>
      </c>
    </row>
    <row r="474" spans="6:7" x14ac:dyDescent="0.4">
      <c r="F474">
        <v>50.0901</v>
      </c>
      <c r="G474">
        <v>2.07192</v>
      </c>
    </row>
    <row r="475" spans="6:7" x14ac:dyDescent="0.4">
      <c r="F475">
        <v>50.450499999999998</v>
      </c>
      <c r="G475">
        <v>2.07159</v>
      </c>
    </row>
    <row r="476" spans="6:7" x14ac:dyDescent="0.4">
      <c r="F476">
        <v>50.8108</v>
      </c>
      <c r="G476">
        <v>2.0712600000000001</v>
      </c>
    </row>
    <row r="477" spans="6:7" x14ac:dyDescent="0.4">
      <c r="F477">
        <v>51.171199999999999</v>
      </c>
      <c r="G477">
        <v>2.0709399999999998</v>
      </c>
    </row>
    <row r="478" spans="6:7" x14ac:dyDescent="0.4">
      <c r="F478">
        <v>51.531500000000001</v>
      </c>
      <c r="G478">
        <v>2.07063</v>
      </c>
    </row>
    <row r="479" spans="6:7" x14ac:dyDescent="0.4">
      <c r="F479">
        <v>51.8919</v>
      </c>
      <c r="G479">
        <v>2.0703299999999998</v>
      </c>
    </row>
    <row r="480" spans="6:7" x14ac:dyDescent="0.4">
      <c r="F480">
        <v>52.252299999999998</v>
      </c>
      <c r="G480">
        <v>2.0700400000000001</v>
      </c>
    </row>
    <row r="481" spans="6:7" x14ac:dyDescent="0.4">
      <c r="F481">
        <v>52.6126</v>
      </c>
      <c r="G481">
        <v>2.06976</v>
      </c>
    </row>
    <row r="482" spans="6:7" x14ac:dyDescent="0.4">
      <c r="F482">
        <v>52.972999999999999</v>
      </c>
      <c r="G482">
        <v>2.0694900000000001</v>
      </c>
    </row>
    <row r="483" spans="6:7" x14ac:dyDescent="0.4">
      <c r="F483">
        <v>53.333300000000001</v>
      </c>
      <c r="G483">
        <v>2.0692300000000001</v>
      </c>
    </row>
    <row r="484" spans="6:7" x14ac:dyDescent="0.4">
      <c r="F484">
        <v>53.6937</v>
      </c>
      <c r="G484">
        <v>2.0689899999999999</v>
      </c>
    </row>
    <row r="485" spans="6:7" x14ac:dyDescent="0.4">
      <c r="F485">
        <v>54.054099999999998</v>
      </c>
      <c r="G485">
        <v>2.0687500000000001</v>
      </c>
    </row>
    <row r="486" spans="6:7" x14ac:dyDescent="0.4">
      <c r="F486">
        <v>54.414400000000001</v>
      </c>
      <c r="G486">
        <v>2.06853</v>
      </c>
    </row>
    <row r="487" spans="6:7" x14ac:dyDescent="0.4">
      <c r="F487">
        <v>54.774799999999999</v>
      </c>
      <c r="G487">
        <v>2.0683199999999999</v>
      </c>
    </row>
    <row r="488" spans="6:7" x14ac:dyDescent="0.4">
      <c r="F488">
        <v>55.135100000000001</v>
      </c>
      <c r="G488">
        <v>2.06812</v>
      </c>
    </row>
    <row r="489" spans="6:7" x14ac:dyDescent="0.4">
      <c r="F489">
        <v>55.4955</v>
      </c>
      <c r="G489">
        <v>2.06793</v>
      </c>
    </row>
    <row r="490" spans="6:7" x14ac:dyDescent="0.4">
      <c r="F490">
        <v>55.855899999999998</v>
      </c>
      <c r="G490">
        <v>2.0677599999999998</v>
      </c>
    </row>
    <row r="491" spans="6:7" x14ac:dyDescent="0.4">
      <c r="F491">
        <v>56.216200000000001</v>
      </c>
      <c r="G491">
        <v>2.0676000000000001</v>
      </c>
    </row>
    <row r="492" spans="6:7" x14ac:dyDescent="0.4">
      <c r="F492">
        <v>56.576599999999999</v>
      </c>
      <c r="G492">
        <v>2.0674600000000001</v>
      </c>
    </row>
    <row r="493" spans="6:7" x14ac:dyDescent="0.4">
      <c r="F493">
        <v>56.936900000000001</v>
      </c>
      <c r="G493">
        <v>2.0673300000000001</v>
      </c>
    </row>
    <row r="494" spans="6:7" x14ac:dyDescent="0.4">
      <c r="F494">
        <v>57.2973</v>
      </c>
      <c r="G494">
        <v>2.0672100000000002</v>
      </c>
    </row>
    <row r="495" spans="6:7" x14ac:dyDescent="0.4">
      <c r="F495">
        <v>57.657699999999998</v>
      </c>
      <c r="G495">
        <v>2.06711</v>
      </c>
    </row>
    <row r="496" spans="6:7" x14ac:dyDescent="0.4">
      <c r="F496">
        <v>58.018000000000001</v>
      </c>
      <c r="G496">
        <v>2.0670199999999999</v>
      </c>
    </row>
    <row r="497" spans="6:7" x14ac:dyDescent="0.4">
      <c r="F497">
        <v>58.378399999999999</v>
      </c>
      <c r="G497">
        <v>2.0669400000000002</v>
      </c>
    </row>
    <row r="498" spans="6:7" x14ac:dyDescent="0.4">
      <c r="F498">
        <v>58.738700000000001</v>
      </c>
      <c r="G498">
        <v>2.0668799999999998</v>
      </c>
    </row>
    <row r="499" spans="6:7" x14ac:dyDescent="0.4">
      <c r="F499">
        <v>59.0991</v>
      </c>
      <c r="G499">
        <v>2.06684</v>
      </c>
    </row>
    <row r="500" spans="6:7" x14ac:dyDescent="0.4">
      <c r="F500">
        <v>59.459499999999998</v>
      </c>
      <c r="G500">
        <v>2.0668099999999998</v>
      </c>
    </row>
    <row r="501" spans="6:7" x14ac:dyDescent="0.4">
      <c r="F501">
        <v>59.819800000000001</v>
      </c>
      <c r="G501">
        <v>2.0668000000000002</v>
      </c>
    </row>
    <row r="502" spans="6:7" x14ac:dyDescent="0.4">
      <c r="F502">
        <v>60.180199999999999</v>
      </c>
      <c r="G502">
        <v>2.0668000000000002</v>
      </c>
    </row>
    <row r="503" spans="6:7" x14ac:dyDescent="0.4">
      <c r="F503">
        <v>60.540500000000002</v>
      </c>
      <c r="G503">
        <v>2.0668099999999998</v>
      </c>
    </row>
    <row r="504" spans="6:7" x14ac:dyDescent="0.4">
      <c r="F504">
        <v>60.9009</v>
      </c>
      <c r="G504">
        <v>2.06684</v>
      </c>
    </row>
    <row r="505" spans="6:7" x14ac:dyDescent="0.4">
      <c r="F505">
        <v>61.261299999999999</v>
      </c>
      <c r="G505">
        <v>2.0668799999999998</v>
      </c>
    </row>
    <row r="506" spans="6:7" x14ac:dyDescent="0.4">
      <c r="F506">
        <v>61.621600000000001</v>
      </c>
      <c r="G506">
        <v>2.0669400000000002</v>
      </c>
    </row>
    <row r="507" spans="6:7" x14ac:dyDescent="0.4">
      <c r="F507">
        <v>61.981999999999999</v>
      </c>
      <c r="G507">
        <v>2.0670199999999999</v>
      </c>
    </row>
    <row r="508" spans="6:7" x14ac:dyDescent="0.4">
      <c r="F508">
        <v>62.342300000000002</v>
      </c>
      <c r="G508">
        <v>2.06711</v>
      </c>
    </row>
    <row r="509" spans="6:7" x14ac:dyDescent="0.4">
      <c r="F509">
        <v>62.7027</v>
      </c>
      <c r="G509">
        <v>2.0672100000000002</v>
      </c>
    </row>
    <row r="510" spans="6:7" x14ac:dyDescent="0.4">
      <c r="F510">
        <v>63.063099999999999</v>
      </c>
      <c r="G510">
        <v>2.0673300000000001</v>
      </c>
    </row>
    <row r="511" spans="6:7" x14ac:dyDescent="0.4">
      <c r="F511">
        <v>63.423400000000001</v>
      </c>
      <c r="G511">
        <v>2.0674600000000001</v>
      </c>
    </row>
    <row r="512" spans="6:7" x14ac:dyDescent="0.4">
      <c r="F512">
        <v>63.783799999999999</v>
      </c>
      <c r="G512">
        <v>2.0676000000000001</v>
      </c>
    </row>
    <row r="513" spans="6:7" x14ac:dyDescent="0.4">
      <c r="F513">
        <v>64.144099999999995</v>
      </c>
      <c r="G513">
        <v>2.0677599999999998</v>
      </c>
    </row>
    <row r="514" spans="6:7" x14ac:dyDescent="0.4">
      <c r="F514">
        <v>64.504499999999993</v>
      </c>
      <c r="G514">
        <v>2.06793</v>
      </c>
    </row>
    <row r="515" spans="6:7" x14ac:dyDescent="0.4">
      <c r="F515">
        <v>64.864900000000006</v>
      </c>
      <c r="G515">
        <v>2.06812</v>
      </c>
    </row>
    <row r="516" spans="6:7" x14ac:dyDescent="0.4">
      <c r="F516">
        <v>65.225200000000001</v>
      </c>
      <c r="G516">
        <v>2.0683199999999999</v>
      </c>
    </row>
    <row r="517" spans="6:7" x14ac:dyDescent="0.4">
      <c r="F517">
        <v>65.585599999999999</v>
      </c>
      <c r="G517">
        <v>2.06853</v>
      </c>
    </row>
    <row r="518" spans="6:7" x14ac:dyDescent="0.4">
      <c r="F518">
        <v>65.945899999999995</v>
      </c>
      <c r="G518">
        <v>2.0687500000000001</v>
      </c>
    </row>
    <row r="519" spans="6:7" x14ac:dyDescent="0.4">
      <c r="F519">
        <v>66.306299999999993</v>
      </c>
      <c r="G519">
        <v>2.0689899999999999</v>
      </c>
    </row>
    <row r="520" spans="6:7" x14ac:dyDescent="0.4">
      <c r="F520">
        <v>66.666700000000006</v>
      </c>
      <c r="G520">
        <v>2.0692300000000001</v>
      </c>
    </row>
    <row r="521" spans="6:7" x14ac:dyDescent="0.4">
      <c r="F521">
        <v>67.027000000000001</v>
      </c>
      <c r="G521">
        <v>2.0694900000000001</v>
      </c>
    </row>
    <row r="522" spans="6:7" x14ac:dyDescent="0.4">
      <c r="F522">
        <v>67.3874</v>
      </c>
      <c r="G522">
        <v>2.06976</v>
      </c>
    </row>
    <row r="523" spans="6:7" x14ac:dyDescent="0.4">
      <c r="F523">
        <v>67.747699999999995</v>
      </c>
      <c r="G523">
        <v>2.0700400000000001</v>
      </c>
    </row>
    <row r="524" spans="6:7" x14ac:dyDescent="0.4">
      <c r="F524">
        <v>68.108099999999993</v>
      </c>
      <c r="G524">
        <v>2.0703299999999998</v>
      </c>
    </row>
    <row r="525" spans="6:7" x14ac:dyDescent="0.4">
      <c r="F525">
        <v>68.468500000000006</v>
      </c>
      <c r="G525">
        <v>2.07063</v>
      </c>
    </row>
    <row r="526" spans="6:7" x14ac:dyDescent="0.4">
      <c r="F526">
        <v>68.828800000000001</v>
      </c>
      <c r="G526">
        <v>2.0709399999999998</v>
      </c>
    </row>
    <row r="527" spans="6:7" x14ac:dyDescent="0.4">
      <c r="F527">
        <v>69.1892</v>
      </c>
      <c r="G527">
        <v>2.0712600000000001</v>
      </c>
    </row>
    <row r="528" spans="6:7" x14ac:dyDescent="0.4">
      <c r="F528">
        <v>69.549499999999995</v>
      </c>
      <c r="G528">
        <v>2.07159</v>
      </c>
    </row>
    <row r="529" spans="6:7" x14ac:dyDescent="0.4">
      <c r="F529">
        <v>69.909899999999993</v>
      </c>
      <c r="G529">
        <v>2.07192</v>
      </c>
    </row>
    <row r="530" spans="6:7" x14ac:dyDescent="0.4">
      <c r="F530">
        <v>70.270300000000006</v>
      </c>
      <c r="G530">
        <v>2.07226</v>
      </c>
    </row>
    <row r="531" spans="6:7" x14ac:dyDescent="0.4">
      <c r="F531">
        <v>70.630600000000001</v>
      </c>
      <c r="G531">
        <v>2.0726100000000001</v>
      </c>
    </row>
    <row r="532" spans="6:7" x14ac:dyDescent="0.4">
      <c r="F532">
        <v>70.991</v>
      </c>
      <c r="G532">
        <v>2.0729700000000002</v>
      </c>
    </row>
    <row r="533" spans="6:7" x14ac:dyDescent="0.4">
      <c r="F533">
        <v>71.351399999999998</v>
      </c>
      <c r="G533">
        <v>2.0733299999999999</v>
      </c>
    </row>
    <row r="534" spans="6:7" x14ac:dyDescent="0.4">
      <c r="F534">
        <v>71.711699999999993</v>
      </c>
      <c r="G534">
        <v>2.0737000000000001</v>
      </c>
    </row>
    <row r="535" spans="6:7" x14ac:dyDescent="0.4">
      <c r="F535">
        <v>72.072100000000006</v>
      </c>
      <c r="G535">
        <v>2.0740699999999999</v>
      </c>
    </row>
    <row r="536" spans="6:7" x14ac:dyDescent="0.4">
      <c r="F536">
        <v>72.432400000000001</v>
      </c>
      <c r="G536">
        <v>2.0744500000000001</v>
      </c>
    </row>
    <row r="537" spans="6:7" x14ac:dyDescent="0.4">
      <c r="F537">
        <v>72.7928</v>
      </c>
      <c r="G537">
        <v>2.07483</v>
      </c>
    </row>
    <row r="538" spans="6:7" x14ac:dyDescent="0.4">
      <c r="F538">
        <v>73.153199999999998</v>
      </c>
      <c r="G538">
        <v>2.0752100000000002</v>
      </c>
    </row>
    <row r="539" spans="6:7" x14ac:dyDescent="0.4">
      <c r="F539">
        <v>73.513499999999993</v>
      </c>
      <c r="G539">
        <v>2.0756000000000001</v>
      </c>
    </row>
    <row r="540" spans="6:7" x14ac:dyDescent="0.4">
      <c r="F540">
        <v>73.873900000000006</v>
      </c>
      <c r="G540">
        <v>2.07599</v>
      </c>
    </row>
    <row r="541" spans="6:7" x14ac:dyDescent="0.4">
      <c r="F541">
        <v>74.234200000000001</v>
      </c>
      <c r="G541">
        <v>2.0763799999999999</v>
      </c>
    </row>
    <row r="542" spans="6:7" x14ac:dyDescent="0.4">
      <c r="F542">
        <v>74.5946</v>
      </c>
      <c r="G542">
        <v>2.0767699999999998</v>
      </c>
    </row>
    <row r="543" spans="6:7" x14ac:dyDescent="0.4">
      <c r="F543">
        <v>74.954999999999998</v>
      </c>
      <c r="G543">
        <v>2.0771700000000002</v>
      </c>
    </row>
    <row r="544" spans="6:7" x14ac:dyDescent="0.4">
      <c r="F544">
        <v>75.315299999999993</v>
      </c>
      <c r="G544">
        <v>2.0775600000000001</v>
      </c>
    </row>
    <row r="545" spans="6:7" x14ac:dyDescent="0.4">
      <c r="F545">
        <v>75.675700000000006</v>
      </c>
      <c r="G545">
        <v>2.07795</v>
      </c>
    </row>
    <row r="546" spans="6:7" x14ac:dyDescent="0.4">
      <c r="F546">
        <v>76.036000000000001</v>
      </c>
      <c r="G546">
        <v>2.0783499999999999</v>
      </c>
    </row>
    <row r="547" spans="6:7" x14ac:dyDescent="0.4">
      <c r="F547">
        <v>76.3964</v>
      </c>
      <c r="G547">
        <v>2.0787399999999998</v>
      </c>
    </row>
    <row r="548" spans="6:7" x14ac:dyDescent="0.4">
      <c r="F548">
        <v>76.756799999999998</v>
      </c>
      <c r="G548">
        <v>2.0791200000000001</v>
      </c>
    </row>
    <row r="549" spans="6:7" x14ac:dyDescent="0.4">
      <c r="F549">
        <v>77.117099999999994</v>
      </c>
      <c r="G549">
        <v>2.07951</v>
      </c>
    </row>
    <row r="550" spans="6:7" x14ac:dyDescent="0.4">
      <c r="F550">
        <v>77.477500000000006</v>
      </c>
      <c r="G550">
        <v>2.0798899999999998</v>
      </c>
    </row>
    <row r="551" spans="6:7" x14ac:dyDescent="0.4">
      <c r="F551">
        <v>77.837800000000001</v>
      </c>
      <c r="G551">
        <v>2.0802700000000001</v>
      </c>
    </row>
    <row r="552" spans="6:7" x14ac:dyDescent="0.4">
      <c r="F552">
        <v>78.1982</v>
      </c>
      <c r="G552">
        <v>2.0806399999999998</v>
      </c>
    </row>
    <row r="553" spans="6:7" x14ac:dyDescent="0.4">
      <c r="F553">
        <v>78.558599999999998</v>
      </c>
      <c r="G553">
        <v>2.08101</v>
      </c>
    </row>
    <row r="554" spans="6:7" x14ac:dyDescent="0.4">
      <c r="F554">
        <v>78.918899999999994</v>
      </c>
      <c r="G554">
        <v>2.0813799999999998</v>
      </c>
    </row>
    <row r="555" spans="6:7" x14ac:dyDescent="0.4">
      <c r="F555">
        <v>79.279300000000006</v>
      </c>
      <c r="G555">
        <v>2.0817299999999999</v>
      </c>
    </row>
    <row r="556" spans="6:7" x14ac:dyDescent="0.4">
      <c r="F556">
        <v>79.639600000000002</v>
      </c>
      <c r="G556">
        <v>2.0820799999999999</v>
      </c>
    </row>
    <row r="557" spans="6:7" x14ac:dyDescent="0.4">
      <c r="F557">
        <v>80</v>
      </c>
      <c r="G557">
        <v>2.08243</v>
      </c>
    </row>
    <row r="558" spans="6:7" x14ac:dyDescent="0.4">
      <c r="F558">
        <v>80.360399999999998</v>
      </c>
      <c r="G558">
        <v>2.0827599999999999</v>
      </c>
    </row>
    <row r="559" spans="6:7" x14ac:dyDescent="0.4">
      <c r="F559">
        <v>80.720699999999994</v>
      </c>
      <c r="G559">
        <v>2.0830899999999999</v>
      </c>
    </row>
    <row r="560" spans="6:7" x14ac:dyDescent="0.4">
      <c r="F560">
        <v>81.081100000000006</v>
      </c>
      <c r="G560">
        <v>2.0834100000000002</v>
      </c>
    </row>
    <row r="561" spans="6:7" x14ac:dyDescent="0.4">
      <c r="F561">
        <v>81.441400000000002</v>
      </c>
      <c r="G561">
        <v>2.0837300000000001</v>
      </c>
    </row>
    <row r="562" spans="6:7" x14ac:dyDescent="0.4">
      <c r="F562">
        <v>81.8018</v>
      </c>
      <c r="G562">
        <v>2.0840299999999998</v>
      </c>
    </row>
    <row r="563" spans="6:7" x14ac:dyDescent="0.4">
      <c r="F563">
        <v>82.162199999999999</v>
      </c>
      <c r="G563">
        <v>2.08432</v>
      </c>
    </row>
    <row r="564" spans="6:7" x14ac:dyDescent="0.4">
      <c r="F564">
        <v>82.522499999999994</v>
      </c>
      <c r="G564">
        <v>2.0846</v>
      </c>
    </row>
    <row r="565" spans="6:7" x14ac:dyDescent="0.4">
      <c r="F565">
        <v>82.882900000000006</v>
      </c>
      <c r="G565">
        <v>2.0848800000000001</v>
      </c>
    </row>
    <row r="566" spans="6:7" x14ac:dyDescent="0.4">
      <c r="F566">
        <v>83.243200000000002</v>
      </c>
      <c r="G566">
        <v>2.08514</v>
      </c>
    </row>
    <row r="567" spans="6:7" x14ac:dyDescent="0.4">
      <c r="F567">
        <v>83.6036</v>
      </c>
      <c r="G567">
        <v>2.0853899999999999</v>
      </c>
    </row>
    <row r="568" spans="6:7" x14ac:dyDescent="0.4">
      <c r="F568">
        <v>83.963999999999999</v>
      </c>
      <c r="G568">
        <v>2.0856300000000001</v>
      </c>
    </row>
    <row r="569" spans="6:7" x14ac:dyDescent="0.4">
      <c r="F569">
        <v>84.324299999999994</v>
      </c>
      <c r="G569">
        <v>2.0858500000000002</v>
      </c>
    </row>
    <row r="570" spans="6:7" x14ac:dyDescent="0.4">
      <c r="F570">
        <v>84.684700000000007</v>
      </c>
      <c r="G570">
        <v>2.0860699999999999</v>
      </c>
    </row>
    <row r="571" spans="6:7" x14ac:dyDescent="0.4">
      <c r="F571">
        <v>85.045000000000002</v>
      </c>
      <c r="G571">
        <v>2.0862699999999998</v>
      </c>
    </row>
    <row r="572" spans="6:7" x14ac:dyDescent="0.4">
      <c r="F572">
        <v>85.4054</v>
      </c>
      <c r="G572">
        <v>2.0864600000000002</v>
      </c>
    </row>
    <row r="573" spans="6:7" x14ac:dyDescent="0.4">
      <c r="F573">
        <v>85.765799999999999</v>
      </c>
      <c r="G573">
        <v>2.08663</v>
      </c>
    </row>
    <row r="574" spans="6:7" x14ac:dyDescent="0.4">
      <c r="F574">
        <v>86.126099999999994</v>
      </c>
      <c r="G574">
        <v>2.0867900000000001</v>
      </c>
    </row>
    <row r="575" spans="6:7" x14ac:dyDescent="0.4">
      <c r="F575">
        <v>86.486500000000007</v>
      </c>
      <c r="G575">
        <v>2.0869399999999998</v>
      </c>
    </row>
    <row r="576" spans="6:7" x14ac:dyDescent="0.4">
      <c r="F576">
        <v>86.846800000000002</v>
      </c>
      <c r="G576">
        <v>2.0870799999999998</v>
      </c>
    </row>
    <row r="577" spans="6:7" x14ac:dyDescent="0.4">
      <c r="F577">
        <v>87.2072</v>
      </c>
      <c r="G577">
        <v>2.0872000000000002</v>
      </c>
    </row>
    <row r="578" spans="6:7" x14ac:dyDescent="0.4">
      <c r="F578">
        <v>87.567599999999999</v>
      </c>
      <c r="G578">
        <v>2.0872999999999999</v>
      </c>
    </row>
    <row r="579" spans="6:7" x14ac:dyDescent="0.4">
      <c r="F579">
        <v>87.927899999999994</v>
      </c>
      <c r="G579">
        <v>2.0874000000000001</v>
      </c>
    </row>
    <row r="580" spans="6:7" x14ac:dyDescent="0.4">
      <c r="F580">
        <v>88.288300000000007</v>
      </c>
      <c r="G580">
        <v>2.0874700000000002</v>
      </c>
    </row>
    <row r="581" spans="6:7" x14ac:dyDescent="0.4">
      <c r="F581">
        <v>88.648600000000002</v>
      </c>
      <c r="G581">
        <v>2.0875400000000002</v>
      </c>
    </row>
    <row r="582" spans="6:7" x14ac:dyDescent="0.4">
      <c r="F582">
        <v>89.009</v>
      </c>
      <c r="G582">
        <v>2.08758</v>
      </c>
    </row>
    <row r="583" spans="6:7" x14ac:dyDescent="0.4">
      <c r="F583">
        <v>89.369399999999999</v>
      </c>
      <c r="G583">
        <v>2.0876199999999998</v>
      </c>
    </row>
    <row r="584" spans="6:7" x14ac:dyDescent="0.4">
      <c r="F584">
        <v>89.729699999999994</v>
      </c>
      <c r="G584">
        <v>2.0876399999999999</v>
      </c>
    </row>
    <row r="585" spans="6:7" x14ac:dyDescent="0.4">
      <c r="F585">
        <v>90.090100000000007</v>
      </c>
      <c r="G585">
        <v>2.0876399999999999</v>
      </c>
    </row>
    <row r="586" spans="6:7" x14ac:dyDescent="0.4">
      <c r="F586">
        <v>90.450500000000005</v>
      </c>
      <c r="G586">
        <v>2.0876299999999999</v>
      </c>
    </row>
    <row r="587" spans="6:7" x14ac:dyDescent="0.4">
      <c r="F587">
        <v>90.8108</v>
      </c>
      <c r="G587">
        <v>2.0876000000000001</v>
      </c>
    </row>
    <row r="588" spans="6:7" x14ac:dyDescent="0.4">
      <c r="F588">
        <v>91.171199999999999</v>
      </c>
      <c r="G588">
        <v>2.0875599999999999</v>
      </c>
    </row>
    <row r="589" spans="6:7" x14ac:dyDescent="0.4">
      <c r="F589">
        <v>91.531499999999994</v>
      </c>
      <c r="G589">
        <v>2.08751</v>
      </c>
    </row>
    <row r="590" spans="6:7" x14ac:dyDescent="0.4">
      <c r="F590">
        <v>91.891900000000007</v>
      </c>
      <c r="G590">
        <v>2.08744</v>
      </c>
    </row>
    <row r="591" spans="6:7" x14ac:dyDescent="0.4">
      <c r="F591">
        <v>92.252300000000005</v>
      </c>
      <c r="G591">
        <v>2.0873499999999998</v>
      </c>
    </row>
    <row r="592" spans="6:7" x14ac:dyDescent="0.4">
      <c r="F592">
        <v>92.6126</v>
      </c>
      <c r="G592">
        <v>2.08725</v>
      </c>
    </row>
    <row r="593" spans="6:7" x14ac:dyDescent="0.4">
      <c r="F593">
        <v>92.972999999999999</v>
      </c>
      <c r="G593">
        <v>2.0871400000000002</v>
      </c>
    </row>
    <row r="594" spans="6:7" x14ac:dyDescent="0.4">
      <c r="F594">
        <v>93.333299999999994</v>
      </c>
      <c r="G594">
        <v>2.0870099999999998</v>
      </c>
    </row>
    <row r="595" spans="6:7" x14ac:dyDescent="0.4">
      <c r="F595">
        <v>93.693700000000007</v>
      </c>
      <c r="G595">
        <v>2.0868699999999998</v>
      </c>
    </row>
    <row r="596" spans="6:7" x14ac:dyDescent="0.4">
      <c r="F596">
        <v>94.054100000000005</v>
      </c>
      <c r="G596">
        <v>2.0867100000000001</v>
      </c>
    </row>
    <row r="597" spans="6:7" x14ac:dyDescent="0.4">
      <c r="F597">
        <v>94.414400000000001</v>
      </c>
      <c r="G597">
        <v>2.0865499999999999</v>
      </c>
    </row>
    <row r="598" spans="6:7" x14ac:dyDescent="0.4">
      <c r="F598">
        <v>94.774799999999999</v>
      </c>
      <c r="G598">
        <v>2.08636</v>
      </c>
    </row>
    <row r="599" spans="6:7" x14ac:dyDescent="0.4">
      <c r="F599">
        <v>95.135099999999994</v>
      </c>
      <c r="G599">
        <v>2.0861700000000001</v>
      </c>
    </row>
    <row r="600" spans="6:7" x14ac:dyDescent="0.4">
      <c r="F600">
        <v>95.495500000000007</v>
      </c>
      <c r="G600">
        <v>2.08596</v>
      </c>
    </row>
    <row r="601" spans="6:7" x14ac:dyDescent="0.4">
      <c r="F601">
        <v>95.855900000000005</v>
      </c>
      <c r="G601">
        <v>2.0857399999999999</v>
      </c>
    </row>
    <row r="602" spans="6:7" x14ac:dyDescent="0.4">
      <c r="F602">
        <v>96.216200000000001</v>
      </c>
      <c r="G602">
        <v>2.0855100000000002</v>
      </c>
    </row>
    <row r="603" spans="6:7" x14ac:dyDescent="0.4">
      <c r="F603">
        <v>96.576599999999999</v>
      </c>
      <c r="G603">
        <v>2.0852599999999999</v>
      </c>
    </row>
    <row r="604" spans="6:7" x14ac:dyDescent="0.4">
      <c r="F604">
        <v>96.936899999999994</v>
      </c>
      <c r="G604">
        <v>2.08501</v>
      </c>
    </row>
    <row r="605" spans="6:7" x14ac:dyDescent="0.4">
      <c r="F605">
        <v>97.297300000000007</v>
      </c>
      <c r="G605">
        <v>2.08474</v>
      </c>
    </row>
    <row r="606" spans="6:7" x14ac:dyDescent="0.4">
      <c r="F606">
        <v>97.657700000000006</v>
      </c>
      <c r="G606">
        <v>2.08446</v>
      </c>
    </row>
    <row r="607" spans="6:7" x14ac:dyDescent="0.4">
      <c r="F607">
        <v>98.018000000000001</v>
      </c>
      <c r="G607">
        <v>2.0841799999999999</v>
      </c>
    </row>
    <row r="608" spans="6:7" x14ac:dyDescent="0.4">
      <c r="F608">
        <v>98.378399999999999</v>
      </c>
      <c r="G608">
        <v>2.0838800000000002</v>
      </c>
    </row>
    <row r="609" spans="6:7" x14ac:dyDescent="0.4">
      <c r="F609">
        <v>98.738699999999994</v>
      </c>
      <c r="G609">
        <v>2.0835699999999999</v>
      </c>
    </row>
    <row r="610" spans="6:7" x14ac:dyDescent="0.4">
      <c r="F610">
        <v>99.099100000000007</v>
      </c>
      <c r="G610">
        <v>2.0832600000000001</v>
      </c>
    </row>
    <row r="611" spans="6:7" x14ac:dyDescent="0.4">
      <c r="F611">
        <v>99.459500000000006</v>
      </c>
      <c r="G611">
        <v>2.0829300000000002</v>
      </c>
    </row>
    <row r="612" spans="6:7" x14ac:dyDescent="0.4">
      <c r="F612">
        <v>99.819800000000001</v>
      </c>
      <c r="G612">
        <v>2.0825999999999998</v>
      </c>
    </row>
    <row r="613" spans="6:7" x14ac:dyDescent="0.4">
      <c r="F613">
        <v>100.18</v>
      </c>
      <c r="G613">
        <v>2.0822600000000002</v>
      </c>
    </row>
    <row r="614" spans="6:7" x14ac:dyDescent="0.4">
      <c r="F614">
        <v>100.541</v>
      </c>
      <c r="G614">
        <v>2.0819100000000001</v>
      </c>
    </row>
    <row r="615" spans="6:7" x14ac:dyDescent="0.4">
      <c r="F615">
        <v>100.901</v>
      </c>
      <c r="G615">
        <v>2.08155</v>
      </c>
    </row>
    <row r="616" spans="6:7" x14ac:dyDescent="0.4">
      <c r="F616">
        <v>101.261</v>
      </c>
      <c r="G616">
        <v>2.0811899999999999</v>
      </c>
    </row>
    <row r="617" spans="6:7" x14ac:dyDescent="0.4">
      <c r="F617">
        <v>101.622</v>
      </c>
      <c r="G617">
        <v>2.0808300000000002</v>
      </c>
    </row>
    <row r="618" spans="6:7" x14ac:dyDescent="0.4">
      <c r="F618">
        <v>101.982</v>
      </c>
      <c r="G618">
        <v>2.08046</v>
      </c>
    </row>
    <row r="619" spans="6:7" x14ac:dyDescent="0.4">
      <c r="F619">
        <v>102.342</v>
      </c>
      <c r="G619">
        <v>2.0800800000000002</v>
      </c>
    </row>
    <row r="620" spans="6:7" x14ac:dyDescent="0.4">
      <c r="F620">
        <v>102.703</v>
      </c>
      <c r="G620">
        <v>2.0796999999999999</v>
      </c>
    </row>
    <row r="621" spans="6:7" x14ac:dyDescent="0.4">
      <c r="F621">
        <v>103.063</v>
      </c>
      <c r="G621">
        <v>2.0793200000000001</v>
      </c>
    </row>
    <row r="622" spans="6:7" x14ac:dyDescent="0.4">
      <c r="F622">
        <v>103.423</v>
      </c>
      <c r="G622">
        <v>2.0789300000000002</v>
      </c>
    </row>
    <row r="623" spans="6:7" x14ac:dyDescent="0.4">
      <c r="F623">
        <v>103.78400000000001</v>
      </c>
      <c r="G623">
        <v>2.0785399999999998</v>
      </c>
    </row>
    <row r="624" spans="6:7" x14ac:dyDescent="0.4">
      <c r="F624">
        <v>104.14400000000001</v>
      </c>
      <c r="G624">
        <v>2.0781499999999999</v>
      </c>
    </row>
    <row r="625" spans="6:7" x14ac:dyDescent="0.4">
      <c r="F625">
        <v>104.505</v>
      </c>
      <c r="G625">
        <v>2.0777600000000001</v>
      </c>
    </row>
    <row r="626" spans="6:7" x14ac:dyDescent="0.4">
      <c r="F626">
        <v>104.86499999999999</v>
      </c>
      <c r="G626">
        <v>2.0773600000000001</v>
      </c>
    </row>
    <row r="627" spans="6:7" x14ac:dyDescent="0.4">
      <c r="F627">
        <v>105.22499999999999</v>
      </c>
      <c r="G627">
        <v>2.0769700000000002</v>
      </c>
    </row>
    <row r="628" spans="6:7" x14ac:dyDescent="0.4">
      <c r="F628">
        <v>105.586</v>
      </c>
      <c r="G628">
        <v>2.0765799999999999</v>
      </c>
    </row>
    <row r="629" spans="6:7" x14ac:dyDescent="0.4">
      <c r="F629">
        <v>105.946</v>
      </c>
      <c r="G629">
        <v>2.07619</v>
      </c>
    </row>
    <row r="630" spans="6:7" x14ac:dyDescent="0.4">
      <c r="F630">
        <v>106.306</v>
      </c>
      <c r="G630">
        <v>2.0758000000000001</v>
      </c>
    </row>
    <row r="631" spans="6:7" x14ac:dyDescent="0.4">
      <c r="F631">
        <v>106.667</v>
      </c>
      <c r="G631">
        <v>2.0754100000000002</v>
      </c>
    </row>
    <row r="632" spans="6:7" x14ac:dyDescent="0.4">
      <c r="F632">
        <v>107.027</v>
      </c>
      <c r="G632">
        <v>2.0750199999999999</v>
      </c>
    </row>
    <row r="633" spans="6:7" x14ac:dyDescent="0.4">
      <c r="F633">
        <v>107.387</v>
      </c>
      <c r="G633">
        <v>2.07464</v>
      </c>
    </row>
    <row r="634" spans="6:7" x14ac:dyDescent="0.4">
      <c r="F634">
        <v>107.748</v>
      </c>
      <c r="G634">
        <v>2.0742600000000002</v>
      </c>
    </row>
    <row r="635" spans="6:7" x14ac:dyDescent="0.4">
      <c r="F635">
        <v>108.108</v>
      </c>
      <c r="G635">
        <v>2.0738799999999999</v>
      </c>
    </row>
    <row r="636" spans="6:7" x14ac:dyDescent="0.4">
      <c r="F636">
        <v>108.468</v>
      </c>
      <c r="G636">
        <v>2.0735100000000002</v>
      </c>
    </row>
    <row r="637" spans="6:7" x14ac:dyDescent="0.4">
      <c r="F637">
        <v>108.82899999999999</v>
      </c>
      <c r="G637">
        <v>2.07315</v>
      </c>
    </row>
    <row r="638" spans="6:7" x14ac:dyDescent="0.4">
      <c r="F638">
        <v>109.18899999999999</v>
      </c>
      <c r="G638">
        <v>2.0727899999999999</v>
      </c>
    </row>
    <row r="639" spans="6:7" x14ac:dyDescent="0.4">
      <c r="F639">
        <v>109.55</v>
      </c>
      <c r="G639">
        <v>2.0724399999999998</v>
      </c>
    </row>
    <row r="640" spans="6:7" x14ac:dyDescent="0.4">
      <c r="F640">
        <v>109.91</v>
      </c>
      <c r="G640">
        <v>2.0720900000000002</v>
      </c>
    </row>
    <row r="641" spans="6:7" x14ac:dyDescent="0.4">
      <c r="F641">
        <v>110.27</v>
      </c>
      <c r="G641">
        <v>2.0717500000000002</v>
      </c>
    </row>
    <row r="642" spans="6:7" x14ac:dyDescent="0.4">
      <c r="F642">
        <v>110.631</v>
      </c>
      <c r="G642">
        <v>2.0714199999999998</v>
      </c>
    </row>
    <row r="643" spans="6:7" x14ac:dyDescent="0.4">
      <c r="F643">
        <v>110.991</v>
      </c>
      <c r="G643">
        <v>2.0710999999999999</v>
      </c>
    </row>
    <row r="644" spans="6:7" x14ac:dyDescent="0.4">
      <c r="F644">
        <v>111.351</v>
      </c>
      <c r="G644">
        <v>2.0707800000000001</v>
      </c>
    </row>
    <row r="645" spans="6:7" x14ac:dyDescent="0.4">
      <c r="F645">
        <v>111.712</v>
      </c>
      <c r="G645">
        <v>2.0704799999999999</v>
      </c>
    </row>
    <row r="646" spans="6:7" x14ac:dyDescent="0.4">
      <c r="F646">
        <v>112.072</v>
      </c>
      <c r="G646">
        <v>2.0701800000000001</v>
      </c>
    </row>
    <row r="647" spans="6:7" x14ac:dyDescent="0.4">
      <c r="F647">
        <v>112.432</v>
      </c>
      <c r="G647">
        <v>2.0699000000000001</v>
      </c>
    </row>
    <row r="648" spans="6:7" x14ac:dyDescent="0.4">
      <c r="F648">
        <v>112.79300000000001</v>
      </c>
      <c r="G648">
        <v>2.06962</v>
      </c>
    </row>
    <row r="649" spans="6:7" x14ac:dyDescent="0.4">
      <c r="F649">
        <v>113.15300000000001</v>
      </c>
      <c r="G649">
        <v>2.0693600000000001</v>
      </c>
    </row>
    <row r="650" spans="6:7" x14ac:dyDescent="0.4">
      <c r="F650">
        <v>113.514</v>
      </c>
      <c r="G650">
        <v>2.0691099999999998</v>
      </c>
    </row>
    <row r="651" spans="6:7" x14ac:dyDescent="0.4">
      <c r="F651">
        <v>113.874</v>
      </c>
      <c r="G651">
        <v>2.06887</v>
      </c>
    </row>
    <row r="652" spans="6:7" x14ac:dyDescent="0.4">
      <c r="F652">
        <v>114.23399999999999</v>
      </c>
      <c r="G652">
        <v>2.0686399999999998</v>
      </c>
    </row>
    <row r="653" spans="6:7" x14ac:dyDescent="0.4">
      <c r="F653">
        <v>114.595</v>
      </c>
      <c r="G653">
        <v>2.0684200000000001</v>
      </c>
    </row>
    <row r="654" spans="6:7" x14ac:dyDescent="0.4">
      <c r="F654">
        <v>114.955</v>
      </c>
      <c r="G654">
        <v>2.0682100000000001</v>
      </c>
    </row>
    <row r="655" spans="6:7" x14ac:dyDescent="0.4">
      <c r="F655">
        <v>115.315</v>
      </c>
      <c r="G655">
        <v>2.0680200000000002</v>
      </c>
    </row>
    <row r="656" spans="6:7" x14ac:dyDescent="0.4">
      <c r="F656">
        <v>115.676</v>
      </c>
      <c r="G656">
        <v>2.0678399999999999</v>
      </c>
    </row>
    <row r="657" spans="6:7" x14ac:dyDescent="0.4">
      <c r="F657">
        <v>116.036</v>
      </c>
      <c r="G657">
        <v>2.0676800000000002</v>
      </c>
    </row>
    <row r="658" spans="6:7" x14ac:dyDescent="0.4">
      <c r="F658">
        <v>116.396</v>
      </c>
      <c r="G658">
        <v>2.0675300000000001</v>
      </c>
    </row>
    <row r="659" spans="6:7" x14ac:dyDescent="0.4">
      <c r="F659">
        <v>116.75700000000001</v>
      </c>
      <c r="G659">
        <v>2.0673900000000001</v>
      </c>
    </row>
    <row r="660" spans="6:7" x14ac:dyDescent="0.4">
      <c r="F660">
        <v>117.117</v>
      </c>
      <c r="G660">
        <v>2.0672600000000001</v>
      </c>
    </row>
    <row r="661" spans="6:7" x14ac:dyDescent="0.4">
      <c r="F661">
        <v>117.477</v>
      </c>
      <c r="G661">
        <v>2.0671599999999999</v>
      </c>
    </row>
    <row r="662" spans="6:7" x14ac:dyDescent="0.4">
      <c r="F662">
        <v>117.83799999999999</v>
      </c>
      <c r="G662">
        <v>2.0670600000000001</v>
      </c>
    </row>
    <row r="663" spans="6:7" x14ac:dyDescent="0.4">
      <c r="F663">
        <v>118.19799999999999</v>
      </c>
      <c r="G663">
        <v>2.06698</v>
      </c>
    </row>
    <row r="664" spans="6:7" x14ac:dyDescent="0.4">
      <c r="F664">
        <v>118.559</v>
      </c>
      <c r="G664">
        <v>2.06691</v>
      </c>
    </row>
    <row r="665" spans="6:7" x14ac:dyDescent="0.4">
      <c r="F665">
        <v>118.919</v>
      </c>
      <c r="G665">
        <v>2.0668600000000001</v>
      </c>
    </row>
    <row r="666" spans="6:7" x14ac:dyDescent="0.4">
      <c r="F666">
        <v>119.279</v>
      </c>
      <c r="G666">
        <v>2.0668199999999999</v>
      </c>
    </row>
    <row r="667" spans="6:7" x14ac:dyDescent="0.4">
      <c r="F667">
        <v>119.64</v>
      </c>
      <c r="G667">
        <v>2.0668000000000002</v>
      </c>
    </row>
    <row r="668" spans="6:7" x14ac:dyDescent="0.4">
      <c r="F668">
        <v>120</v>
      </c>
      <c r="G668">
        <v>2.0667900000000001</v>
      </c>
    </row>
    <row r="669" spans="6:7" x14ac:dyDescent="0.4">
      <c r="F669">
        <v>120.36</v>
      </c>
      <c r="G669">
        <v>2.0668000000000002</v>
      </c>
    </row>
    <row r="670" spans="6:7" x14ac:dyDescent="0.4">
      <c r="F670">
        <v>120.721</v>
      </c>
      <c r="G670">
        <v>2.0668199999999999</v>
      </c>
    </row>
    <row r="671" spans="6:7" x14ac:dyDescent="0.4">
      <c r="F671">
        <v>121.081</v>
      </c>
      <c r="G671">
        <v>2.0668600000000001</v>
      </c>
    </row>
    <row r="672" spans="6:7" x14ac:dyDescent="0.4">
      <c r="F672">
        <v>121.441</v>
      </c>
      <c r="G672">
        <v>2.06691</v>
      </c>
    </row>
    <row r="673" spans="6:7" x14ac:dyDescent="0.4">
      <c r="F673">
        <v>121.80200000000001</v>
      </c>
      <c r="G673">
        <v>2.06698</v>
      </c>
    </row>
    <row r="674" spans="6:7" x14ac:dyDescent="0.4">
      <c r="F674">
        <v>122.16200000000001</v>
      </c>
      <c r="G674">
        <v>2.0670600000000001</v>
      </c>
    </row>
    <row r="675" spans="6:7" x14ac:dyDescent="0.4">
      <c r="F675">
        <v>122.523</v>
      </c>
      <c r="G675">
        <v>2.0671599999999999</v>
      </c>
    </row>
    <row r="676" spans="6:7" x14ac:dyDescent="0.4">
      <c r="F676">
        <v>122.883</v>
      </c>
      <c r="G676">
        <v>2.0672600000000001</v>
      </c>
    </row>
    <row r="677" spans="6:7" x14ac:dyDescent="0.4">
      <c r="F677">
        <v>123.24299999999999</v>
      </c>
      <c r="G677">
        <v>2.0673900000000001</v>
      </c>
    </row>
    <row r="678" spans="6:7" x14ac:dyDescent="0.4">
      <c r="F678">
        <v>123.604</v>
      </c>
      <c r="G678">
        <v>2.0675300000000001</v>
      </c>
    </row>
    <row r="679" spans="6:7" x14ac:dyDescent="0.4">
      <c r="F679">
        <v>123.964</v>
      </c>
      <c r="G679">
        <v>2.0676800000000002</v>
      </c>
    </row>
    <row r="680" spans="6:7" x14ac:dyDescent="0.4">
      <c r="F680">
        <v>124.324</v>
      </c>
      <c r="G680">
        <v>2.0678399999999999</v>
      </c>
    </row>
    <row r="681" spans="6:7" x14ac:dyDescent="0.4">
      <c r="F681">
        <v>124.685</v>
      </c>
      <c r="G681">
        <v>2.0680200000000002</v>
      </c>
    </row>
    <row r="682" spans="6:7" x14ac:dyDescent="0.4">
      <c r="F682">
        <v>125.045</v>
      </c>
      <c r="G682">
        <v>2.0682100000000001</v>
      </c>
    </row>
    <row r="683" spans="6:7" x14ac:dyDescent="0.4">
      <c r="F683">
        <v>125.405</v>
      </c>
      <c r="G683">
        <v>2.0684200000000001</v>
      </c>
    </row>
    <row r="684" spans="6:7" x14ac:dyDescent="0.4">
      <c r="F684">
        <v>125.76600000000001</v>
      </c>
      <c r="G684">
        <v>2.0686399999999998</v>
      </c>
    </row>
    <row r="685" spans="6:7" x14ac:dyDescent="0.4">
      <c r="F685">
        <v>126.126</v>
      </c>
      <c r="G685">
        <v>2.06887</v>
      </c>
    </row>
    <row r="686" spans="6:7" x14ac:dyDescent="0.4">
      <c r="F686">
        <v>126.486</v>
      </c>
      <c r="G686">
        <v>2.0691099999999998</v>
      </c>
    </row>
    <row r="687" spans="6:7" x14ac:dyDescent="0.4">
      <c r="F687">
        <v>126.84699999999999</v>
      </c>
      <c r="G687">
        <v>2.0693600000000001</v>
      </c>
    </row>
    <row r="688" spans="6:7" x14ac:dyDescent="0.4">
      <c r="F688">
        <v>127.20699999999999</v>
      </c>
      <c r="G688">
        <v>2.06962</v>
      </c>
    </row>
    <row r="689" spans="6:7" x14ac:dyDescent="0.4">
      <c r="F689">
        <v>127.568</v>
      </c>
      <c r="G689">
        <v>2.0699000000000001</v>
      </c>
    </row>
    <row r="690" spans="6:7" x14ac:dyDescent="0.4">
      <c r="F690">
        <v>127.928</v>
      </c>
      <c r="G690">
        <v>2.0701800000000001</v>
      </c>
    </row>
    <row r="691" spans="6:7" x14ac:dyDescent="0.4">
      <c r="F691">
        <v>128.28800000000001</v>
      </c>
      <c r="G691">
        <v>2.0704799999999999</v>
      </c>
    </row>
    <row r="692" spans="6:7" x14ac:dyDescent="0.4">
      <c r="F692">
        <v>128.649</v>
      </c>
      <c r="G692">
        <v>2.0707800000000001</v>
      </c>
    </row>
    <row r="693" spans="6:7" x14ac:dyDescent="0.4">
      <c r="F693">
        <v>129.00899999999999</v>
      </c>
      <c r="G693">
        <v>2.0710999999999999</v>
      </c>
    </row>
    <row r="694" spans="6:7" x14ac:dyDescent="0.4">
      <c r="F694">
        <v>129.369</v>
      </c>
      <c r="G694">
        <v>2.0714199999999998</v>
      </c>
    </row>
    <row r="695" spans="6:7" x14ac:dyDescent="0.4">
      <c r="F695">
        <v>129.72999999999999</v>
      </c>
      <c r="G695">
        <v>2.0717500000000002</v>
      </c>
    </row>
    <row r="696" spans="6:7" x14ac:dyDescent="0.4">
      <c r="F696">
        <v>130.09</v>
      </c>
      <c r="G696">
        <v>2.0720900000000002</v>
      </c>
    </row>
    <row r="697" spans="6:7" x14ac:dyDescent="0.4">
      <c r="F697">
        <v>130.44999999999999</v>
      </c>
      <c r="G697">
        <v>2.0724399999999998</v>
      </c>
    </row>
    <row r="698" spans="6:7" x14ac:dyDescent="0.4">
      <c r="F698">
        <v>130.81100000000001</v>
      </c>
      <c r="G698">
        <v>2.0727899999999999</v>
      </c>
    </row>
    <row r="699" spans="6:7" x14ac:dyDescent="0.4">
      <c r="F699">
        <v>131.17099999999999</v>
      </c>
      <c r="G699">
        <v>2.07315</v>
      </c>
    </row>
    <row r="700" spans="6:7" x14ac:dyDescent="0.4">
      <c r="F700">
        <v>131.53200000000001</v>
      </c>
      <c r="G700">
        <v>2.0735100000000002</v>
      </c>
    </row>
    <row r="701" spans="6:7" x14ac:dyDescent="0.4">
      <c r="F701">
        <v>131.892</v>
      </c>
      <c r="G701">
        <v>2.0738799999999999</v>
      </c>
    </row>
    <row r="702" spans="6:7" x14ac:dyDescent="0.4">
      <c r="F702">
        <v>132.25200000000001</v>
      </c>
      <c r="G702">
        <v>2.0742600000000002</v>
      </c>
    </row>
    <row r="703" spans="6:7" x14ac:dyDescent="0.4">
      <c r="F703">
        <v>132.613</v>
      </c>
      <c r="G703">
        <v>2.07464</v>
      </c>
    </row>
    <row r="704" spans="6:7" x14ac:dyDescent="0.4">
      <c r="F704">
        <v>132.97300000000001</v>
      </c>
      <c r="G704">
        <v>2.0750199999999999</v>
      </c>
    </row>
    <row r="705" spans="6:7" x14ac:dyDescent="0.4">
      <c r="F705">
        <v>133.333</v>
      </c>
      <c r="G705">
        <v>2.0754100000000002</v>
      </c>
    </row>
    <row r="706" spans="6:7" x14ac:dyDescent="0.4">
      <c r="F706">
        <v>133.69399999999999</v>
      </c>
      <c r="G706">
        <v>2.0758000000000001</v>
      </c>
    </row>
    <row r="707" spans="6:7" x14ac:dyDescent="0.4">
      <c r="F707">
        <v>134.054</v>
      </c>
      <c r="G707">
        <v>2.07619</v>
      </c>
    </row>
    <row r="708" spans="6:7" x14ac:dyDescent="0.4">
      <c r="F708">
        <v>134.41399999999999</v>
      </c>
      <c r="G708">
        <v>2.0765799999999999</v>
      </c>
    </row>
    <row r="709" spans="6:7" x14ac:dyDescent="0.4">
      <c r="F709">
        <v>134.77500000000001</v>
      </c>
      <c r="G709">
        <v>2.0769700000000002</v>
      </c>
    </row>
    <row r="710" spans="6:7" x14ac:dyDescent="0.4">
      <c r="F710">
        <v>135.13499999999999</v>
      </c>
      <c r="G710">
        <v>2.0773600000000001</v>
      </c>
    </row>
    <row r="711" spans="6:7" x14ac:dyDescent="0.4">
      <c r="F711">
        <v>135.495</v>
      </c>
      <c r="G711">
        <v>2.0777600000000001</v>
      </c>
    </row>
    <row r="712" spans="6:7" x14ac:dyDescent="0.4">
      <c r="F712">
        <v>135.85599999999999</v>
      </c>
      <c r="G712">
        <v>2.0781499999999999</v>
      </c>
    </row>
    <row r="713" spans="6:7" x14ac:dyDescent="0.4">
      <c r="F713">
        <v>136.21600000000001</v>
      </c>
      <c r="G713">
        <v>2.0785399999999998</v>
      </c>
    </row>
    <row r="714" spans="6:7" x14ac:dyDescent="0.4">
      <c r="F714">
        <v>136.577</v>
      </c>
      <c r="G714">
        <v>2.0789300000000002</v>
      </c>
    </row>
    <row r="715" spans="6:7" x14ac:dyDescent="0.4">
      <c r="F715">
        <v>136.93700000000001</v>
      </c>
      <c r="G715">
        <v>2.0793200000000001</v>
      </c>
    </row>
    <row r="716" spans="6:7" x14ac:dyDescent="0.4">
      <c r="F716">
        <v>137.297</v>
      </c>
      <c r="G716">
        <v>2.0796999999999999</v>
      </c>
    </row>
    <row r="717" spans="6:7" x14ac:dyDescent="0.4">
      <c r="F717">
        <v>137.65799999999999</v>
      </c>
      <c r="G717">
        <v>2.0800800000000002</v>
      </c>
    </row>
    <row r="718" spans="6:7" x14ac:dyDescent="0.4">
      <c r="F718">
        <v>138.018</v>
      </c>
      <c r="G718">
        <v>2.08046</v>
      </c>
    </row>
    <row r="719" spans="6:7" x14ac:dyDescent="0.4">
      <c r="F719">
        <v>138.37799999999999</v>
      </c>
      <c r="G719">
        <v>2.0808300000000002</v>
      </c>
    </row>
    <row r="720" spans="6:7" x14ac:dyDescent="0.4">
      <c r="F720">
        <v>138.739</v>
      </c>
      <c r="G720">
        <v>2.0811899999999999</v>
      </c>
    </row>
    <row r="721" spans="6:7" x14ac:dyDescent="0.4">
      <c r="F721">
        <v>139.09899999999999</v>
      </c>
      <c r="G721">
        <v>2.08155</v>
      </c>
    </row>
    <row r="722" spans="6:7" x14ac:dyDescent="0.4">
      <c r="F722">
        <v>139.459</v>
      </c>
      <c r="G722">
        <v>2.0819100000000001</v>
      </c>
    </row>
    <row r="723" spans="6:7" x14ac:dyDescent="0.4">
      <c r="F723">
        <v>139.82</v>
      </c>
      <c r="G723">
        <v>2.0822600000000002</v>
      </c>
    </row>
    <row r="724" spans="6:7" x14ac:dyDescent="0.4">
      <c r="F724">
        <v>140.18</v>
      </c>
      <c r="G724">
        <v>2.0825999999999998</v>
      </c>
    </row>
    <row r="725" spans="6:7" x14ac:dyDescent="0.4">
      <c r="F725">
        <v>140.541</v>
      </c>
      <c r="G725">
        <v>2.0829300000000002</v>
      </c>
    </row>
    <row r="726" spans="6:7" x14ac:dyDescent="0.4">
      <c r="F726">
        <v>140.90100000000001</v>
      </c>
      <c r="G726">
        <v>2.0832600000000001</v>
      </c>
    </row>
    <row r="727" spans="6:7" x14ac:dyDescent="0.4">
      <c r="F727">
        <v>141.261</v>
      </c>
      <c r="G727">
        <v>2.0835699999999999</v>
      </c>
    </row>
    <row r="728" spans="6:7" x14ac:dyDescent="0.4">
      <c r="F728">
        <v>141.62200000000001</v>
      </c>
      <c r="G728">
        <v>2.0838800000000002</v>
      </c>
    </row>
    <row r="729" spans="6:7" x14ac:dyDescent="0.4">
      <c r="F729">
        <v>141.982</v>
      </c>
      <c r="G729">
        <v>2.0841799999999999</v>
      </c>
    </row>
    <row r="730" spans="6:7" x14ac:dyDescent="0.4">
      <c r="F730">
        <v>142.34200000000001</v>
      </c>
      <c r="G730">
        <v>2.08446</v>
      </c>
    </row>
    <row r="731" spans="6:7" x14ac:dyDescent="0.4">
      <c r="F731">
        <v>142.703</v>
      </c>
      <c r="G731">
        <v>2.08474</v>
      </c>
    </row>
    <row r="732" spans="6:7" x14ac:dyDescent="0.4">
      <c r="F732">
        <v>143.06299999999999</v>
      </c>
      <c r="G732">
        <v>2.08501</v>
      </c>
    </row>
    <row r="733" spans="6:7" x14ac:dyDescent="0.4">
      <c r="F733">
        <v>143.423</v>
      </c>
      <c r="G733">
        <v>2.0852599999999999</v>
      </c>
    </row>
    <row r="734" spans="6:7" x14ac:dyDescent="0.4">
      <c r="F734">
        <v>143.78399999999999</v>
      </c>
      <c r="G734">
        <v>2.0855100000000002</v>
      </c>
    </row>
    <row r="735" spans="6:7" x14ac:dyDescent="0.4">
      <c r="F735">
        <v>144.14400000000001</v>
      </c>
      <c r="G735">
        <v>2.0857399999999999</v>
      </c>
    </row>
    <row r="736" spans="6:7" x14ac:dyDescent="0.4">
      <c r="F736">
        <v>144.505</v>
      </c>
      <c r="G736">
        <v>2.08596</v>
      </c>
    </row>
    <row r="737" spans="6:7" x14ac:dyDescent="0.4">
      <c r="F737">
        <v>144.86500000000001</v>
      </c>
      <c r="G737">
        <v>2.0861700000000001</v>
      </c>
    </row>
    <row r="738" spans="6:7" x14ac:dyDescent="0.4">
      <c r="F738">
        <v>145.22499999999999</v>
      </c>
      <c r="G738">
        <v>2.08636</v>
      </c>
    </row>
    <row r="739" spans="6:7" x14ac:dyDescent="0.4">
      <c r="F739">
        <v>145.58600000000001</v>
      </c>
      <c r="G739">
        <v>2.0865499999999999</v>
      </c>
    </row>
    <row r="740" spans="6:7" x14ac:dyDescent="0.4">
      <c r="F740">
        <v>145.946</v>
      </c>
      <c r="G740">
        <v>2.0867100000000001</v>
      </c>
    </row>
    <row r="741" spans="6:7" x14ac:dyDescent="0.4">
      <c r="F741">
        <v>146.30600000000001</v>
      </c>
      <c r="G741">
        <v>2.0868699999999998</v>
      </c>
    </row>
    <row r="742" spans="6:7" x14ac:dyDescent="0.4">
      <c r="F742">
        <v>146.667</v>
      </c>
      <c r="G742">
        <v>2.0870099999999998</v>
      </c>
    </row>
    <row r="743" spans="6:7" x14ac:dyDescent="0.4">
      <c r="F743">
        <v>147.02699999999999</v>
      </c>
      <c r="G743">
        <v>2.0871400000000002</v>
      </c>
    </row>
    <row r="744" spans="6:7" x14ac:dyDescent="0.4">
      <c r="F744">
        <v>147.387</v>
      </c>
      <c r="G744">
        <v>2.08725</v>
      </c>
    </row>
    <row r="745" spans="6:7" x14ac:dyDescent="0.4">
      <c r="F745">
        <v>147.74799999999999</v>
      </c>
      <c r="G745">
        <v>2.0873499999999998</v>
      </c>
    </row>
    <row r="746" spans="6:7" x14ac:dyDescent="0.4">
      <c r="F746">
        <v>148.108</v>
      </c>
      <c r="G746">
        <v>2.08744</v>
      </c>
    </row>
    <row r="747" spans="6:7" x14ac:dyDescent="0.4">
      <c r="F747">
        <v>148.46799999999999</v>
      </c>
      <c r="G747">
        <v>2.08751</v>
      </c>
    </row>
    <row r="748" spans="6:7" x14ac:dyDescent="0.4">
      <c r="F748">
        <v>148.82900000000001</v>
      </c>
      <c r="G748">
        <v>2.0875599999999999</v>
      </c>
    </row>
    <row r="749" spans="6:7" x14ac:dyDescent="0.4">
      <c r="F749">
        <v>149.18899999999999</v>
      </c>
      <c r="G749">
        <v>2.0876000000000001</v>
      </c>
    </row>
    <row r="750" spans="6:7" x14ac:dyDescent="0.4">
      <c r="F750">
        <v>149.55000000000001</v>
      </c>
      <c r="G750">
        <v>2.0876299999999999</v>
      </c>
    </row>
    <row r="751" spans="6:7" x14ac:dyDescent="0.4">
      <c r="F751">
        <v>149.91</v>
      </c>
      <c r="G751">
        <v>2.0876399999999999</v>
      </c>
    </row>
    <row r="752" spans="6:7" x14ac:dyDescent="0.4">
      <c r="F752">
        <v>150.27000000000001</v>
      </c>
      <c r="G752">
        <v>2.0876399999999999</v>
      </c>
    </row>
    <row r="753" spans="6:7" x14ac:dyDescent="0.4">
      <c r="F753">
        <v>150.631</v>
      </c>
      <c r="G753">
        <v>2.0876199999999998</v>
      </c>
    </row>
    <row r="754" spans="6:7" x14ac:dyDescent="0.4">
      <c r="F754">
        <v>150.99100000000001</v>
      </c>
      <c r="G754">
        <v>2.08758</v>
      </c>
    </row>
    <row r="755" spans="6:7" x14ac:dyDescent="0.4">
      <c r="F755">
        <v>151.351</v>
      </c>
      <c r="G755">
        <v>2.0875400000000002</v>
      </c>
    </row>
    <row r="756" spans="6:7" x14ac:dyDescent="0.4">
      <c r="F756">
        <v>151.71199999999999</v>
      </c>
      <c r="G756">
        <v>2.0874700000000002</v>
      </c>
    </row>
    <row r="757" spans="6:7" x14ac:dyDescent="0.4">
      <c r="F757">
        <v>152.072</v>
      </c>
      <c r="G757">
        <v>2.0874000000000001</v>
      </c>
    </row>
    <row r="758" spans="6:7" x14ac:dyDescent="0.4">
      <c r="F758">
        <v>152.43199999999999</v>
      </c>
      <c r="G758">
        <v>2.0872999999999999</v>
      </c>
    </row>
    <row r="759" spans="6:7" x14ac:dyDescent="0.4">
      <c r="F759">
        <v>152.79300000000001</v>
      </c>
      <c r="G759">
        <v>2.0872000000000002</v>
      </c>
    </row>
    <row r="760" spans="6:7" x14ac:dyDescent="0.4">
      <c r="F760">
        <v>153.15299999999999</v>
      </c>
      <c r="G760">
        <v>2.0870799999999998</v>
      </c>
    </row>
    <row r="761" spans="6:7" x14ac:dyDescent="0.4">
      <c r="F761">
        <v>153.51400000000001</v>
      </c>
      <c r="G761">
        <v>2.0869399999999998</v>
      </c>
    </row>
    <row r="762" spans="6:7" x14ac:dyDescent="0.4">
      <c r="F762">
        <v>153.874</v>
      </c>
      <c r="G762">
        <v>2.0867900000000001</v>
      </c>
    </row>
    <row r="763" spans="6:7" x14ac:dyDescent="0.4">
      <c r="F763">
        <v>154.23400000000001</v>
      </c>
      <c r="G763">
        <v>2.08663</v>
      </c>
    </row>
    <row r="764" spans="6:7" x14ac:dyDescent="0.4">
      <c r="F764">
        <v>154.595</v>
      </c>
      <c r="G764">
        <v>2.0864600000000002</v>
      </c>
    </row>
    <row r="765" spans="6:7" x14ac:dyDescent="0.4">
      <c r="F765">
        <v>154.95500000000001</v>
      </c>
      <c r="G765">
        <v>2.0862699999999998</v>
      </c>
    </row>
    <row r="766" spans="6:7" x14ac:dyDescent="0.4">
      <c r="F766">
        <v>155.315</v>
      </c>
      <c r="G766">
        <v>2.0860699999999999</v>
      </c>
    </row>
    <row r="767" spans="6:7" x14ac:dyDescent="0.4">
      <c r="F767">
        <v>155.67599999999999</v>
      </c>
      <c r="G767">
        <v>2.0858500000000002</v>
      </c>
    </row>
    <row r="768" spans="6:7" x14ac:dyDescent="0.4">
      <c r="F768">
        <v>156.036</v>
      </c>
      <c r="G768">
        <v>2.0856300000000001</v>
      </c>
    </row>
    <row r="769" spans="6:7" x14ac:dyDescent="0.4">
      <c r="F769">
        <v>156.39599999999999</v>
      </c>
      <c r="G769">
        <v>2.0853899999999999</v>
      </c>
    </row>
    <row r="770" spans="6:7" x14ac:dyDescent="0.4">
      <c r="F770">
        <v>156.75700000000001</v>
      </c>
      <c r="G770">
        <v>2.08514</v>
      </c>
    </row>
    <row r="771" spans="6:7" x14ac:dyDescent="0.4">
      <c r="F771">
        <v>157.11699999999999</v>
      </c>
      <c r="G771">
        <v>2.0848800000000001</v>
      </c>
    </row>
    <row r="772" spans="6:7" x14ac:dyDescent="0.4">
      <c r="F772">
        <v>157.477</v>
      </c>
      <c r="G772">
        <v>2.0846</v>
      </c>
    </row>
    <row r="773" spans="6:7" x14ac:dyDescent="0.4">
      <c r="F773">
        <v>157.83799999999999</v>
      </c>
      <c r="G773">
        <v>2.08432</v>
      </c>
    </row>
    <row r="774" spans="6:7" x14ac:dyDescent="0.4">
      <c r="F774">
        <v>158.19800000000001</v>
      </c>
      <c r="G774">
        <v>2.0840299999999998</v>
      </c>
    </row>
    <row r="775" spans="6:7" x14ac:dyDescent="0.4">
      <c r="F775">
        <v>158.559</v>
      </c>
      <c r="G775">
        <v>2.0837300000000001</v>
      </c>
    </row>
    <row r="776" spans="6:7" x14ac:dyDescent="0.4">
      <c r="F776">
        <v>158.91900000000001</v>
      </c>
      <c r="G776">
        <v>2.0834100000000002</v>
      </c>
    </row>
    <row r="777" spans="6:7" x14ac:dyDescent="0.4">
      <c r="F777">
        <v>159.279</v>
      </c>
      <c r="G777">
        <v>2.0830899999999999</v>
      </c>
    </row>
    <row r="778" spans="6:7" x14ac:dyDescent="0.4">
      <c r="F778">
        <v>159.63999999999999</v>
      </c>
      <c r="G778">
        <v>2.0827599999999999</v>
      </c>
    </row>
    <row r="779" spans="6:7" x14ac:dyDescent="0.4">
      <c r="F779">
        <v>160</v>
      </c>
      <c r="G779">
        <v>2.08243</v>
      </c>
    </row>
    <row r="780" spans="6:7" x14ac:dyDescent="0.4">
      <c r="F780">
        <v>160.36000000000001</v>
      </c>
      <c r="G780">
        <v>2.0820799999999999</v>
      </c>
    </row>
    <row r="781" spans="6:7" x14ac:dyDescent="0.4">
      <c r="F781">
        <v>160.721</v>
      </c>
      <c r="G781">
        <v>2.0817299999999999</v>
      </c>
    </row>
    <row r="782" spans="6:7" x14ac:dyDescent="0.4">
      <c r="F782">
        <v>161.08099999999999</v>
      </c>
      <c r="G782">
        <v>2.0813799999999998</v>
      </c>
    </row>
    <row r="783" spans="6:7" x14ac:dyDescent="0.4">
      <c r="F783">
        <v>161.441</v>
      </c>
      <c r="G783">
        <v>2.08101</v>
      </c>
    </row>
    <row r="784" spans="6:7" x14ac:dyDescent="0.4">
      <c r="F784">
        <v>161.80199999999999</v>
      </c>
      <c r="G784">
        <v>2.0806399999999998</v>
      </c>
    </row>
    <row r="785" spans="6:7" x14ac:dyDescent="0.4">
      <c r="F785">
        <v>162.16200000000001</v>
      </c>
      <c r="G785">
        <v>2.0802700000000001</v>
      </c>
    </row>
    <row r="786" spans="6:7" x14ac:dyDescent="0.4">
      <c r="F786">
        <v>162.523</v>
      </c>
      <c r="G786">
        <v>2.0798899999999998</v>
      </c>
    </row>
    <row r="787" spans="6:7" x14ac:dyDescent="0.4">
      <c r="F787">
        <v>162.88300000000001</v>
      </c>
      <c r="G787">
        <v>2.07951</v>
      </c>
    </row>
    <row r="788" spans="6:7" x14ac:dyDescent="0.4">
      <c r="F788">
        <v>163.24299999999999</v>
      </c>
      <c r="G788">
        <v>2.0791200000000001</v>
      </c>
    </row>
    <row r="789" spans="6:7" x14ac:dyDescent="0.4">
      <c r="F789">
        <v>163.60400000000001</v>
      </c>
      <c r="G789">
        <v>2.0787399999999998</v>
      </c>
    </row>
    <row r="790" spans="6:7" x14ac:dyDescent="0.4">
      <c r="F790">
        <v>163.964</v>
      </c>
      <c r="G790">
        <v>2.0783499999999999</v>
      </c>
    </row>
    <row r="791" spans="6:7" x14ac:dyDescent="0.4">
      <c r="F791">
        <v>164.32400000000001</v>
      </c>
      <c r="G791">
        <v>2.07795</v>
      </c>
    </row>
    <row r="792" spans="6:7" x14ac:dyDescent="0.4">
      <c r="F792">
        <v>164.685</v>
      </c>
      <c r="G792">
        <v>2.0775600000000001</v>
      </c>
    </row>
    <row r="793" spans="6:7" x14ac:dyDescent="0.4">
      <c r="F793">
        <v>165.04499999999999</v>
      </c>
      <c r="G793">
        <v>2.0771700000000002</v>
      </c>
    </row>
    <row r="794" spans="6:7" x14ac:dyDescent="0.4">
      <c r="F794">
        <v>165.405</v>
      </c>
      <c r="G794">
        <v>2.0767699999999998</v>
      </c>
    </row>
    <row r="795" spans="6:7" x14ac:dyDescent="0.4">
      <c r="F795">
        <v>165.76599999999999</v>
      </c>
      <c r="G795">
        <v>2.0763799999999999</v>
      </c>
    </row>
    <row r="796" spans="6:7" x14ac:dyDescent="0.4">
      <c r="F796">
        <v>166.126</v>
      </c>
      <c r="G796">
        <v>2.07599</v>
      </c>
    </row>
    <row r="797" spans="6:7" x14ac:dyDescent="0.4">
      <c r="F797">
        <v>166.48599999999999</v>
      </c>
      <c r="G797">
        <v>2.0756000000000001</v>
      </c>
    </row>
    <row r="798" spans="6:7" x14ac:dyDescent="0.4">
      <c r="F798">
        <v>166.84700000000001</v>
      </c>
      <c r="G798">
        <v>2.0752100000000002</v>
      </c>
    </row>
    <row r="799" spans="6:7" x14ac:dyDescent="0.4">
      <c r="F799">
        <v>167.20699999999999</v>
      </c>
      <c r="G799">
        <v>2.07483</v>
      </c>
    </row>
    <row r="800" spans="6:7" x14ac:dyDescent="0.4">
      <c r="F800">
        <v>167.56800000000001</v>
      </c>
      <c r="G800">
        <v>2.0744500000000001</v>
      </c>
    </row>
    <row r="801" spans="6:7" x14ac:dyDescent="0.4">
      <c r="F801">
        <v>167.928</v>
      </c>
      <c r="G801">
        <v>2.0740699999999999</v>
      </c>
    </row>
    <row r="802" spans="6:7" x14ac:dyDescent="0.4">
      <c r="F802">
        <v>168.28800000000001</v>
      </c>
      <c r="G802">
        <v>2.0737000000000001</v>
      </c>
    </row>
    <row r="803" spans="6:7" x14ac:dyDescent="0.4">
      <c r="F803">
        <v>168.649</v>
      </c>
      <c r="G803">
        <v>2.0733299999999999</v>
      </c>
    </row>
    <row r="804" spans="6:7" x14ac:dyDescent="0.4">
      <c r="F804">
        <v>169.00899999999999</v>
      </c>
      <c r="G804">
        <v>2.0729700000000002</v>
      </c>
    </row>
    <row r="805" spans="6:7" x14ac:dyDescent="0.4">
      <c r="F805">
        <v>169.369</v>
      </c>
      <c r="G805">
        <v>2.0726100000000001</v>
      </c>
    </row>
    <row r="806" spans="6:7" x14ac:dyDescent="0.4">
      <c r="F806">
        <v>169.73</v>
      </c>
      <c r="G806">
        <v>2.07226</v>
      </c>
    </row>
    <row r="807" spans="6:7" x14ac:dyDescent="0.4">
      <c r="F807">
        <v>170.09</v>
      </c>
      <c r="G807">
        <v>2.07192</v>
      </c>
    </row>
    <row r="808" spans="6:7" x14ac:dyDescent="0.4">
      <c r="F808">
        <v>170.45</v>
      </c>
      <c r="G808">
        <v>2.07159</v>
      </c>
    </row>
    <row r="809" spans="6:7" x14ac:dyDescent="0.4">
      <c r="F809">
        <v>170.81100000000001</v>
      </c>
      <c r="G809">
        <v>2.0712600000000001</v>
      </c>
    </row>
    <row r="810" spans="6:7" x14ac:dyDescent="0.4">
      <c r="F810">
        <v>171.17099999999999</v>
      </c>
      <c r="G810">
        <v>2.0709399999999998</v>
      </c>
    </row>
    <row r="811" spans="6:7" x14ac:dyDescent="0.4">
      <c r="F811">
        <v>171.53200000000001</v>
      </c>
      <c r="G811">
        <v>2.07063</v>
      </c>
    </row>
    <row r="812" spans="6:7" x14ac:dyDescent="0.4">
      <c r="F812">
        <v>171.892</v>
      </c>
      <c r="G812">
        <v>2.0703299999999998</v>
      </c>
    </row>
    <row r="813" spans="6:7" x14ac:dyDescent="0.4">
      <c r="F813">
        <v>172.25200000000001</v>
      </c>
      <c r="G813">
        <v>2.0700400000000001</v>
      </c>
    </row>
    <row r="814" spans="6:7" x14ac:dyDescent="0.4">
      <c r="F814">
        <v>172.613</v>
      </c>
      <c r="G814">
        <v>2.06976</v>
      </c>
    </row>
    <row r="815" spans="6:7" x14ac:dyDescent="0.4">
      <c r="F815">
        <v>172.97300000000001</v>
      </c>
      <c r="G815">
        <v>2.0694900000000001</v>
      </c>
    </row>
    <row r="816" spans="6:7" x14ac:dyDescent="0.4">
      <c r="F816">
        <v>173.333</v>
      </c>
      <c r="G816">
        <v>2.0692300000000001</v>
      </c>
    </row>
    <row r="817" spans="6:7" x14ac:dyDescent="0.4">
      <c r="F817">
        <v>173.69399999999999</v>
      </c>
      <c r="G817">
        <v>2.0689899999999999</v>
      </c>
    </row>
    <row r="818" spans="6:7" x14ac:dyDescent="0.4">
      <c r="F818">
        <v>174.054</v>
      </c>
      <c r="G818">
        <v>2.0687500000000001</v>
      </c>
    </row>
    <row r="819" spans="6:7" x14ac:dyDescent="0.4">
      <c r="F819">
        <v>174.41399999999999</v>
      </c>
      <c r="G819">
        <v>2.06853</v>
      </c>
    </row>
    <row r="820" spans="6:7" x14ac:dyDescent="0.4">
      <c r="F820">
        <v>174.77500000000001</v>
      </c>
      <c r="G820">
        <v>2.0683199999999999</v>
      </c>
    </row>
    <row r="821" spans="6:7" x14ac:dyDescent="0.4">
      <c r="F821">
        <v>175.13499999999999</v>
      </c>
      <c r="G821">
        <v>2.06812</v>
      </c>
    </row>
    <row r="822" spans="6:7" x14ac:dyDescent="0.4">
      <c r="F822">
        <v>175.495</v>
      </c>
      <c r="G822">
        <v>2.06793</v>
      </c>
    </row>
    <row r="823" spans="6:7" x14ac:dyDescent="0.4">
      <c r="F823">
        <v>175.85599999999999</v>
      </c>
      <c r="G823">
        <v>2.0677599999999998</v>
      </c>
    </row>
    <row r="824" spans="6:7" x14ac:dyDescent="0.4">
      <c r="F824">
        <v>176.21600000000001</v>
      </c>
      <c r="G824">
        <v>2.0676000000000001</v>
      </c>
    </row>
    <row r="825" spans="6:7" x14ac:dyDescent="0.4">
      <c r="F825">
        <v>176.577</v>
      </c>
      <c r="G825">
        <v>2.0674600000000001</v>
      </c>
    </row>
    <row r="826" spans="6:7" x14ac:dyDescent="0.4">
      <c r="F826">
        <v>176.93700000000001</v>
      </c>
      <c r="G826">
        <v>2.0673300000000001</v>
      </c>
    </row>
    <row r="827" spans="6:7" x14ac:dyDescent="0.4">
      <c r="F827">
        <v>177.297</v>
      </c>
      <c r="G827">
        <v>2.0672100000000002</v>
      </c>
    </row>
    <row r="828" spans="6:7" x14ac:dyDescent="0.4">
      <c r="F828">
        <v>177.65799999999999</v>
      </c>
      <c r="G828">
        <v>2.06711</v>
      </c>
    </row>
    <row r="829" spans="6:7" x14ac:dyDescent="0.4">
      <c r="F829">
        <v>178.018</v>
      </c>
      <c r="G829">
        <v>2.0670199999999999</v>
      </c>
    </row>
    <row r="830" spans="6:7" x14ac:dyDescent="0.4">
      <c r="F830">
        <v>178.37799999999999</v>
      </c>
      <c r="G830">
        <v>2.0669400000000002</v>
      </c>
    </row>
    <row r="831" spans="6:7" x14ac:dyDescent="0.4">
      <c r="F831">
        <v>178.739</v>
      </c>
      <c r="G831">
        <v>2.0668799999999998</v>
      </c>
    </row>
    <row r="832" spans="6:7" x14ac:dyDescent="0.4">
      <c r="F832">
        <v>179.09899999999999</v>
      </c>
      <c r="G832">
        <v>2.06684</v>
      </c>
    </row>
    <row r="833" spans="6:7" x14ac:dyDescent="0.4">
      <c r="F833">
        <v>179.459</v>
      </c>
      <c r="G833">
        <v>2.0668099999999998</v>
      </c>
    </row>
    <row r="834" spans="6:7" x14ac:dyDescent="0.4">
      <c r="F834">
        <v>179.82</v>
      </c>
      <c r="G834">
        <v>2.0668000000000002</v>
      </c>
    </row>
    <row r="835" spans="6:7" x14ac:dyDescent="0.4">
      <c r="F835">
        <v>180.18</v>
      </c>
      <c r="G835">
        <v>2.0668000000000002</v>
      </c>
    </row>
    <row r="836" spans="6:7" x14ac:dyDescent="0.4">
      <c r="F836">
        <v>180.541</v>
      </c>
      <c r="G836">
        <v>2.0668099999999998</v>
      </c>
    </row>
    <row r="837" spans="6:7" x14ac:dyDescent="0.4">
      <c r="F837">
        <v>180.90100000000001</v>
      </c>
      <c r="G837">
        <v>2.06684</v>
      </c>
    </row>
    <row r="838" spans="6:7" x14ac:dyDescent="0.4">
      <c r="F838">
        <v>181.261</v>
      </c>
      <c r="G838">
        <v>2.0668799999999998</v>
      </c>
    </row>
    <row r="839" spans="6:7" x14ac:dyDescent="0.4">
      <c r="F839">
        <v>181.62200000000001</v>
      </c>
      <c r="G839">
        <v>2.0669400000000002</v>
      </c>
    </row>
    <row r="840" spans="6:7" x14ac:dyDescent="0.4">
      <c r="F840">
        <v>181.982</v>
      </c>
      <c r="G840">
        <v>2.0670199999999999</v>
      </c>
    </row>
    <row r="841" spans="6:7" x14ac:dyDescent="0.4">
      <c r="F841">
        <v>182.34200000000001</v>
      </c>
      <c r="G841">
        <v>2.06711</v>
      </c>
    </row>
    <row r="842" spans="6:7" x14ac:dyDescent="0.4">
      <c r="F842">
        <v>182.703</v>
      </c>
      <c r="G842">
        <v>2.0672100000000002</v>
      </c>
    </row>
    <row r="843" spans="6:7" x14ac:dyDescent="0.4">
      <c r="F843">
        <v>183.06299999999999</v>
      </c>
      <c r="G843">
        <v>2.0673300000000001</v>
      </c>
    </row>
    <row r="844" spans="6:7" x14ac:dyDescent="0.4">
      <c r="F844">
        <v>183.423</v>
      </c>
      <c r="G844">
        <v>2.0674600000000001</v>
      </c>
    </row>
    <row r="845" spans="6:7" x14ac:dyDescent="0.4">
      <c r="F845">
        <v>183.78399999999999</v>
      </c>
      <c r="G845">
        <v>2.0676000000000001</v>
      </c>
    </row>
    <row r="846" spans="6:7" x14ac:dyDescent="0.4">
      <c r="F846">
        <v>184.14400000000001</v>
      </c>
      <c r="G846">
        <v>2.0677599999999998</v>
      </c>
    </row>
    <row r="847" spans="6:7" x14ac:dyDescent="0.4">
      <c r="F847">
        <v>184.505</v>
      </c>
      <c r="G847">
        <v>2.06793</v>
      </c>
    </row>
    <row r="848" spans="6:7" x14ac:dyDescent="0.4">
      <c r="F848">
        <v>184.86500000000001</v>
      </c>
      <c r="G848">
        <v>2.06812</v>
      </c>
    </row>
    <row r="849" spans="6:7" x14ac:dyDescent="0.4">
      <c r="F849">
        <v>185.22499999999999</v>
      </c>
      <c r="G849">
        <v>2.0683199999999999</v>
      </c>
    </row>
    <row r="850" spans="6:7" x14ac:dyDescent="0.4">
      <c r="F850">
        <v>185.58600000000001</v>
      </c>
      <c r="G850">
        <v>2.06853</v>
      </c>
    </row>
    <row r="851" spans="6:7" x14ac:dyDescent="0.4">
      <c r="F851">
        <v>185.946</v>
      </c>
      <c r="G851">
        <v>2.0687500000000001</v>
      </c>
    </row>
    <row r="852" spans="6:7" x14ac:dyDescent="0.4">
      <c r="F852">
        <v>186.30600000000001</v>
      </c>
      <c r="G852">
        <v>2.0689899999999999</v>
      </c>
    </row>
    <row r="853" spans="6:7" x14ac:dyDescent="0.4">
      <c r="F853">
        <v>186.667</v>
      </c>
      <c r="G853">
        <v>2.0692300000000001</v>
      </c>
    </row>
    <row r="854" spans="6:7" x14ac:dyDescent="0.4">
      <c r="F854">
        <v>187.02699999999999</v>
      </c>
      <c r="G854">
        <v>2.0694900000000001</v>
      </c>
    </row>
    <row r="855" spans="6:7" x14ac:dyDescent="0.4">
      <c r="F855">
        <v>187.387</v>
      </c>
      <c r="G855">
        <v>2.06976</v>
      </c>
    </row>
    <row r="856" spans="6:7" x14ac:dyDescent="0.4">
      <c r="F856">
        <v>187.74799999999999</v>
      </c>
      <c r="G856">
        <v>2.0700400000000001</v>
      </c>
    </row>
    <row r="857" spans="6:7" x14ac:dyDescent="0.4">
      <c r="F857">
        <v>188.108</v>
      </c>
      <c r="G857">
        <v>2.0703299999999998</v>
      </c>
    </row>
    <row r="858" spans="6:7" x14ac:dyDescent="0.4">
      <c r="F858">
        <v>188.46799999999999</v>
      </c>
      <c r="G858">
        <v>2.07063</v>
      </c>
    </row>
    <row r="859" spans="6:7" x14ac:dyDescent="0.4">
      <c r="F859">
        <v>188.82900000000001</v>
      </c>
      <c r="G859">
        <v>2.0709399999999998</v>
      </c>
    </row>
    <row r="860" spans="6:7" x14ac:dyDescent="0.4">
      <c r="F860">
        <v>189.18899999999999</v>
      </c>
      <c r="G860">
        <v>2.0712600000000001</v>
      </c>
    </row>
    <row r="861" spans="6:7" x14ac:dyDescent="0.4">
      <c r="F861">
        <v>189.55</v>
      </c>
      <c r="G861">
        <v>2.07159</v>
      </c>
    </row>
    <row r="862" spans="6:7" x14ac:dyDescent="0.4">
      <c r="F862">
        <v>189.91</v>
      </c>
      <c r="G862">
        <v>2.07192</v>
      </c>
    </row>
    <row r="863" spans="6:7" x14ac:dyDescent="0.4">
      <c r="F863">
        <v>190.27</v>
      </c>
      <c r="G863">
        <v>2.07226</v>
      </c>
    </row>
    <row r="864" spans="6:7" x14ac:dyDescent="0.4">
      <c r="F864">
        <v>190.631</v>
      </c>
      <c r="G864">
        <v>2.0726100000000001</v>
      </c>
    </row>
    <row r="865" spans="6:7" x14ac:dyDescent="0.4">
      <c r="F865">
        <v>190.99100000000001</v>
      </c>
      <c r="G865">
        <v>2.0729700000000002</v>
      </c>
    </row>
    <row r="866" spans="6:7" x14ac:dyDescent="0.4">
      <c r="F866">
        <v>191.351</v>
      </c>
      <c r="G866">
        <v>2.0733299999999999</v>
      </c>
    </row>
    <row r="867" spans="6:7" x14ac:dyDescent="0.4">
      <c r="F867">
        <v>191.71199999999999</v>
      </c>
      <c r="G867">
        <v>2.0737000000000001</v>
      </c>
    </row>
    <row r="868" spans="6:7" x14ac:dyDescent="0.4">
      <c r="F868">
        <v>192.072</v>
      </c>
      <c r="G868">
        <v>2.0740699999999999</v>
      </c>
    </row>
    <row r="869" spans="6:7" x14ac:dyDescent="0.4">
      <c r="F869">
        <v>192.43199999999999</v>
      </c>
      <c r="G869">
        <v>2.0744500000000001</v>
      </c>
    </row>
    <row r="870" spans="6:7" x14ac:dyDescent="0.4">
      <c r="F870">
        <v>192.79300000000001</v>
      </c>
      <c r="G870">
        <v>2.07483</v>
      </c>
    </row>
    <row r="871" spans="6:7" x14ac:dyDescent="0.4">
      <c r="F871">
        <v>193.15299999999999</v>
      </c>
      <c r="G871">
        <v>2.0752100000000002</v>
      </c>
    </row>
    <row r="872" spans="6:7" x14ac:dyDescent="0.4">
      <c r="F872">
        <v>193.51400000000001</v>
      </c>
      <c r="G872">
        <v>2.0756000000000001</v>
      </c>
    </row>
    <row r="873" spans="6:7" x14ac:dyDescent="0.4">
      <c r="F873">
        <v>193.874</v>
      </c>
      <c r="G873">
        <v>2.07599</v>
      </c>
    </row>
    <row r="874" spans="6:7" x14ac:dyDescent="0.4">
      <c r="F874">
        <v>194.23400000000001</v>
      </c>
      <c r="G874">
        <v>2.0763799999999999</v>
      </c>
    </row>
    <row r="875" spans="6:7" x14ac:dyDescent="0.4">
      <c r="F875">
        <v>194.595</v>
      </c>
      <c r="G875">
        <v>2.0767699999999998</v>
      </c>
    </row>
    <row r="876" spans="6:7" x14ac:dyDescent="0.4">
      <c r="F876">
        <v>194.95500000000001</v>
      </c>
      <c r="G876">
        <v>2.0771700000000002</v>
      </c>
    </row>
    <row r="877" spans="6:7" x14ac:dyDescent="0.4">
      <c r="F877">
        <v>195.315</v>
      </c>
      <c r="G877">
        <v>2.0775600000000001</v>
      </c>
    </row>
    <row r="878" spans="6:7" x14ac:dyDescent="0.4">
      <c r="F878">
        <v>195.67599999999999</v>
      </c>
      <c r="G878">
        <v>2.07795</v>
      </c>
    </row>
    <row r="879" spans="6:7" x14ac:dyDescent="0.4">
      <c r="F879">
        <v>196.036</v>
      </c>
      <c r="G879">
        <v>2.0783499999999999</v>
      </c>
    </row>
    <row r="880" spans="6:7" x14ac:dyDescent="0.4">
      <c r="F880">
        <v>196.39599999999999</v>
      </c>
      <c r="G880">
        <v>2.0787399999999998</v>
      </c>
    </row>
    <row r="881" spans="6:7" x14ac:dyDescent="0.4">
      <c r="F881">
        <v>196.75700000000001</v>
      </c>
      <c r="G881">
        <v>2.0791200000000001</v>
      </c>
    </row>
    <row r="882" spans="6:7" x14ac:dyDescent="0.4">
      <c r="F882">
        <v>197.11699999999999</v>
      </c>
      <c r="G882">
        <v>2.07951</v>
      </c>
    </row>
    <row r="883" spans="6:7" x14ac:dyDescent="0.4">
      <c r="F883">
        <v>197.477</v>
      </c>
      <c r="G883">
        <v>2.0798899999999998</v>
      </c>
    </row>
    <row r="884" spans="6:7" x14ac:dyDescent="0.4">
      <c r="F884">
        <v>197.83799999999999</v>
      </c>
      <c r="G884">
        <v>2.0802700000000001</v>
      </c>
    </row>
    <row r="885" spans="6:7" x14ac:dyDescent="0.4">
      <c r="F885">
        <v>198.19800000000001</v>
      </c>
      <c r="G885">
        <v>2.0806399999999998</v>
      </c>
    </row>
    <row r="886" spans="6:7" x14ac:dyDescent="0.4">
      <c r="F886">
        <v>198.559</v>
      </c>
      <c r="G886">
        <v>2.08101</v>
      </c>
    </row>
    <row r="887" spans="6:7" x14ac:dyDescent="0.4">
      <c r="F887">
        <v>198.91900000000001</v>
      </c>
      <c r="G887">
        <v>2.0813799999999998</v>
      </c>
    </row>
    <row r="888" spans="6:7" x14ac:dyDescent="0.4">
      <c r="F888">
        <v>199.279</v>
      </c>
      <c r="G888">
        <v>2.0817299999999999</v>
      </c>
    </row>
    <row r="889" spans="6:7" x14ac:dyDescent="0.4">
      <c r="F889">
        <v>199.64</v>
      </c>
      <c r="G889">
        <v>2.0820799999999999</v>
      </c>
    </row>
    <row r="890" spans="6:7" x14ac:dyDescent="0.4">
      <c r="F890">
        <v>200</v>
      </c>
      <c r="G890">
        <v>2.08243</v>
      </c>
    </row>
    <row r="891" spans="6:7" x14ac:dyDescent="0.4">
      <c r="F891">
        <v>200.36</v>
      </c>
      <c r="G891">
        <v>2.0827599999999999</v>
      </c>
    </row>
    <row r="892" spans="6:7" x14ac:dyDescent="0.4">
      <c r="F892">
        <v>200.721</v>
      </c>
      <c r="G892">
        <v>2.0830899999999999</v>
      </c>
    </row>
    <row r="893" spans="6:7" x14ac:dyDescent="0.4">
      <c r="F893">
        <v>201.08099999999999</v>
      </c>
      <c r="G893">
        <v>2.0834100000000002</v>
      </c>
    </row>
    <row r="894" spans="6:7" x14ac:dyDescent="0.4">
      <c r="F894">
        <v>201.441</v>
      </c>
      <c r="G894">
        <v>2.0837300000000001</v>
      </c>
    </row>
    <row r="895" spans="6:7" x14ac:dyDescent="0.4">
      <c r="F895">
        <v>201.80199999999999</v>
      </c>
      <c r="G895">
        <v>2.0840299999999998</v>
      </c>
    </row>
    <row r="896" spans="6:7" x14ac:dyDescent="0.4">
      <c r="F896">
        <v>202.16200000000001</v>
      </c>
      <c r="G896">
        <v>2.08432</v>
      </c>
    </row>
    <row r="897" spans="6:7" x14ac:dyDescent="0.4">
      <c r="F897">
        <v>202.523</v>
      </c>
      <c r="G897">
        <v>2.0846</v>
      </c>
    </row>
    <row r="898" spans="6:7" x14ac:dyDescent="0.4">
      <c r="F898">
        <v>202.88300000000001</v>
      </c>
      <c r="G898">
        <v>2.0848800000000001</v>
      </c>
    </row>
    <row r="899" spans="6:7" x14ac:dyDescent="0.4">
      <c r="F899">
        <v>203.24299999999999</v>
      </c>
      <c r="G899">
        <v>2.08514</v>
      </c>
    </row>
    <row r="900" spans="6:7" x14ac:dyDescent="0.4">
      <c r="F900">
        <v>203.60400000000001</v>
      </c>
      <c r="G900">
        <v>2.0853899999999999</v>
      </c>
    </row>
    <row r="901" spans="6:7" x14ac:dyDescent="0.4">
      <c r="F901">
        <v>203.964</v>
      </c>
      <c r="G901">
        <v>2.0856300000000001</v>
      </c>
    </row>
    <row r="902" spans="6:7" x14ac:dyDescent="0.4">
      <c r="F902">
        <v>204.32400000000001</v>
      </c>
      <c r="G902">
        <v>2.0858500000000002</v>
      </c>
    </row>
    <row r="903" spans="6:7" x14ac:dyDescent="0.4">
      <c r="F903">
        <v>204.685</v>
      </c>
      <c r="G903">
        <v>2.0860699999999999</v>
      </c>
    </row>
    <row r="904" spans="6:7" x14ac:dyDescent="0.4">
      <c r="F904">
        <v>205.04499999999999</v>
      </c>
      <c r="G904">
        <v>2.0862699999999998</v>
      </c>
    </row>
    <row r="905" spans="6:7" x14ac:dyDescent="0.4">
      <c r="F905">
        <v>205.405</v>
      </c>
      <c r="G905">
        <v>2.0864600000000002</v>
      </c>
    </row>
    <row r="906" spans="6:7" x14ac:dyDescent="0.4">
      <c r="F906">
        <v>205.76599999999999</v>
      </c>
      <c r="G906">
        <v>2.08663</v>
      </c>
    </row>
    <row r="907" spans="6:7" x14ac:dyDescent="0.4">
      <c r="F907">
        <v>206.126</v>
      </c>
      <c r="G907">
        <v>2.0867900000000001</v>
      </c>
    </row>
    <row r="908" spans="6:7" x14ac:dyDescent="0.4">
      <c r="F908">
        <v>206.48599999999999</v>
      </c>
      <c r="G908">
        <v>2.0869399999999998</v>
      </c>
    </row>
    <row r="909" spans="6:7" x14ac:dyDescent="0.4">
      <c r="F909">
        <v>206.84700000000001</v>
      </c>
      <c r="G909">
        <v>2.0870799999999998</v>
      </c>
    </row>
    <row r="910" spans="6:7" x14ac:dyDescent="0.4">
      <c r="F910">
        <v>207.20699999999999</v>
      </c>
      <c r="G910">
        <v>2.0872000000000002</v>
      </c>
    </row>
    <row r="911" spans="6:7" x14ac:dyDescent="0.4">
      <c r="F911">
        <v>207.56800000000001</v>
      </c>
      <c r="G911">
        <v>2.0872999999999999</v>
      </c>
    </row>
    <row r="912" spans="6:7" x14ac:dyDescent="0.4">
      <c r="F912">
        <v>207.928</v>
      </c>
      <c r="G912">
        <v>2.0874000000000001</v>
      </c>
    </row>
    <row r="913" spans="6:7" x14ac:dyDescent="0.4">
      <c r="F913">
        <v>208.28800000000001</v>
      </c>
      <c r="G913">
        <v>2.0874700000000002</v>
      </c>
    </row>
    <row r="914" spans="6:7" x14ac:dyDescent="0.4">
      <c r="F914">
        <v>208.649</v>
      </c>
      <c r="G914">
        <v>2.0875400000000002</v>
      </c>
    </row>
    <row r="915" spans="6:7" x14ac:dyDescent="0.4">
      <c r="F915">
        <v>209.00899999999999</v>
      </c>
      <c r="G915">
        <v>2.08758</v>
      </c>
    </row>
    <row r="916" spans="6:7" x14ac:dyDescent="0.4">
      <c r="F916">
        <v>209.369</v>
      </c>
      <c r="G916">
        <v>2.0876199999999998</v>
      </c>
    </row>
    <row r="917" spans="6:7" x14ac:dyDescent="0.4">
      <c r="F917">
        <v>209.73</v>
      </c>
      <c r="G917">
        <v>2.0876399999999999</v>
      </c>
    </row>
    <row r="918" spans="6:7" x14ac:dyDescent="0.4">
      <c r="F918">
        <v>210.09</v>
      </c>
      <c r="G918">
        <v>2.0876399999999999</v>
      </c>
    </row>
    <row r="919" spans="6:7" x14ac:dyDescent="0.4">
      <c r="F919">
        <v>210.45</v>
      </c>
      <c r="G919">
        <v>2.0876299999999999</v>
      </c>
    </row>
    <row r="920" spans="6:7" x14ac:dyDescent="0.4">
      <c r="F920">
        <v>210.81100000000001</v>
      </c>
      <c r="G920">
        <v>2.0876000000000001</v>
      </c>
    </row>
    <row r="921" spans="6:7" x14ac:dyDescent="0.4">
      <c r="F921">
        <v>211.17099999999999</v>
      </c>
      <c r="G921">
        <v>2.0875599999999999</v>
      </c>
    </row>
    <row r="922" spans="6:7" x14ac:dyDescent="0.4">
      <c r="F922">
        <v>211.53200000000001</v>
      </c>
      <c r="G922">
        <v>2.08751</v>
      </c>
    </row>
    <row r="923" spans="6:7" x14ac:dyDescent="0.4">
      <c r="F923">
        <v>211.892</v>
      </c>
      <c r="G923">
        <v>2.08744</v>
      </c>
    </row>
    <row r="924" spans="6:7" x14ac:dyDescent="0.4">
      <c r="F924">
        <v>212.25200000000001</v>
      </c>
      <c r="G924">
        <v>2.0873499999999998</v>
      </c>
    </row>
    <row r="925" spans="6:7" x14ac:dyDescent="0.4">
      <c r="F925">
        <v>212.613</v>
      </c>
      <c r="G925">
        <v>2.08725</v>
      </c>
    </row>
    <row r="926" spans="6:7" x14ac:dyDescent="0.4">
      <c r="F926">
        <v>212.97300000000001</v>
      </c>
      <c r="G926">
        <v>2.0871400000000002</v>
      </c>
    </row>
    <row r="927" spans="6:7" x14ac:dyDescent="0.4">
      <c r="F927">
        <v>213.333</v>
      </c>
      <c r="G927">
        <v>2.0870099999999998</v>
      </c>
    </row>
    <row r="928" spans="6:7" x14ac:dyDescent="0.4">
      <c r="F928">
        <v>213.69399999999999</v>
      </c>
      <c r="G928">
        <v>2.0868699999999998</v>
      </c>
    </row>
    <row r="929" spans="6:7" x14ac:dyDescent="0.4">
      <c r="F929">
        <v>214.054</v>
      </c>
      <c r="G929">
        <v>2.0867100000000001</v>
      </c>
    </row>
    <row r="930" spans="6:7" x14ac:dyDescent="0.4">
      <c r="F930">
        <v>214.41399999999999</v>
      </c>
      <c r="G930">
        <v>2.0865499999999999</v>
      </c>
    </row>
    <row r="931" spans="6:7" x14ac:dyDescent="0.4">
      <c r="F931">
        <v>214.77500000000001</v>
      </c>
      <c r="G931">
        <v>2.08636</v>
      </c>
    </row>
    <row r="932" spans="6:7" x14ac:dyDescent="0.4">
      <c r="F932">
        <v>215.13499999999999</v>
      </c>
      <c r="G932">
        <v>2.0861700000000001</v>
      </c>
    </row>
    <row r="933" spans="6:7" x14ac:dyDescent="0.4">
      <c r="F933">
        <v>215.495</v>
      </c>
      <c r="G933">
        <v>2.08596</v>
      </c>
    </row>
    <row r="934" spans="6:7" x14ac:dyDescent="0.4">
      <c r="F934">
        <v>215.85599999999999</v>
      </c>
      <c r="G934">
        <v>2.0857399999999999</v>
      </c>
    </row>
    <row r="935" spans="6:7" x14ac:dyDescent="0.4">
      <c r="F935">
        <v>216.21600000000001</v>
      </c>
      <c r="G935">
        <v>2.0855100000000002</v>
      </c>
    </row>
    <row r="936" spans="6:7" x14ac:dyDescent="0.4">
      <c r="F936">
        <v>216.577</v>
      </c>
      <c r="G936">
        <v>2.0852599999999999</v>
      </c>
    </row>
    <row r="937" spans="6:7" x14ac:dyDescent="0.4">
      <c r="F937">
        <v>216.93700000000001</v>
      </c>
      <c r="G937">
        <v>2.08501</v>
      </c>
    </row>
    <row r="938" spans="6:7" x14ac:dyDescent="0.4">
      <c r="F938">
        <v>217.297</v>
      </c>
      <c r="G938">
        <v>2.08474</v>
      </c>
    </row>
    <row r="939" spans="6:7" x14ac:dyDescent="0.4">
      <c r="F939">
        <v>217.65799999999999</v>
      </c>
      <c r="G939">
        <v>2.08446</v>
      </c>
    </row>
    <row r="940" spans="6:7" x14ac:dyDescent="0.4">
      <c r="F940">
        <v>218.018</v>
      </c>
      <c r="G940">
        <v>2.0841799999999999</v>
      </c>
    </row>
    <row r="941" spans="6:7" x14ac:dyDescent="0.4">
      <c r="F941">
        <v>218.37799999999999</v>
      </c>
      <c r="G941">
        <v>2.0838800000000002</v>
      </c>
    </row>
    <row r="942" spans="6:7" x14ac:dyDescent="0.4">
      <c r="F942">
        <v>218.739</v>
      </c>
      <c r="G942">
        <v>2.0835699999999999</v>
      </c>
    </row>
    <row r="943" spans="6:7" x14ac:dyDescent="0.4">
      <c r="F943">
        <v>219.09899999999999</v>
      </c>
      <c r="G943">
        <v>2.0832600000000001</v>
      </c>
    </row>
    <row r="944" spans="6:7" x14ac:dyDescent="0.4">
      <c r="F944">
        <v>219.459</v>
      </c>
      <c r="G944">
        <v>2.0829300000000002</v>
      </c>
    </row>
    <row r="945" spans="6:7" x14ac:dyDescent="0.4">
      <c r="F945">
        <v>219.82</v>
      </c>
      <c r="G945">
        <v>2.0825999999999998</v>
      </c>
    </row>
    <row r="946" spans="6:7" x14ac:dyDescent="0.4">
      <c r="F946">
        <v>220.18</v>
      </c>
      <c r="G946">
        <v>2.0822600000000002</v>
      </c>
    </row>
    <row r="947" spans="6:7" x14ac:dyDescent="0.4">
      <c r="F947">
        <v>220.541</v>
      </c>
      <c r="G947">
        <v>2.0819100000000001</v>
      </c>
    </row>
    <row r="948" spans="6:7" x14ac:dyDescent="0.4">
      <c r="F948">
        <v>220.90100000000001</v>
      </c>
      <c r="G948">
        <v>2.08155</v>
      </c>
    </row>
    <row r="949" spans="6:7" x14ac:dyDescent="0.4">
      <c r="F949">
        <v>221.261</v>
      </c>
      <c r="G949">
        <v>2.0811899999999999</v>
      </c>
    </row>
    <row r="950" spans="6:7" x14ac:dyDescent="0.4">
      <c r="F950">
        <v>221.62200000000001</v>
      </c>
      <c r="G950">
        <v>2.0808300000000002</v>
      </c>
    </row>
    <row r="951" spans="6:7" x14ac:dyDescent="0.4">
      <c r="F951">
        <v>221.982</v>
      </c>
      <c r="G951">
        <v>2.08046</v>
      </c>
    </row>
    <row r="952" spans="6:7" x14ac:dyDescent="0.4">
      <c r="F952">
        <v>222.34200000000001</v>
      </c>
      <c r="G952">
        <v>2.0800800000000002</v>
      </c>
    </row>
    <row r="953" spans="6:7" x14ac:dyDescent="0.4">
      <c r="F953">
        <v>222.703</v>
      </c>
      <c r="G953">
        <v>2.0796999999999999</v>
      </c>
    </row>
    <row r="954" spans="6:7" x14ac:dyDescent="0.4">
      <c r="F954">
        <v>223.06299999999999</v>
      </c>
      <c r="G954">
        <v>2.0793200000000001</v>
      </c>
    </row>
    <row r="955" spans="6:7" x14ac:dyDescent="0.4">
      <c r="F955">
        <v>223.423</v>
      </c>
      <c r="G955">
        <v>2.0789300000000002</v>
      </c>
    </row>
    <row r="956" spans="6:7" x14ac:dyDescent="0.4">
      <c r="F956">
        <v>223.78399999999999</v>
      </c>
      <c r="G956">
        <v>2.0785399999999998</v>
      </c>
    </row>
    <row r="957" spans="6:7" x14ac:dyDescent="0.4">
      <c r="F957">
        <v>224.14400000000001</v>
      </c>
      <c r="G957">
        <v>2.0781499999999999</v>
      </c>
    </row>
    <row r="958" spans="6:7" x14ac:dyDescent="0.4">
      <c r="F958">
        <v>224.505</v>
      </c>
      <c r="G958">
        <v>2.0777600000000001</v>
      </c>
    </row>
    <row r="959" spans="6:7" x14ac:dyDescent="0.4">
      <c r="F959">
        <v>224.86500000000001</v>
      </c>
      <c r="G959">
        <v>2.0773600000000001</v>
      </c>
    </row>
    <row r="960" spans="6:7" x14ac:dyDescent="0.4">
      <c r="F960">
        <v>225.22499999999999</v>
      </c>
      <c r="G960">
        <v>2.0769700000000002</v>
      </c>
    </row>
    <row r="961" spans="6:7" x14ac:dyDescent="0.4">
      <c r="F961">
        <v>225.58600000000001</v>
      </c>
      <c r="G961">
        <v>2.0765799999999999</v>
      </c>
    </row>
    <row r="962" spans="6:7" x14ac:dyDescent="0.4">
      <c r="F962">
        <v>225.946</v>
      </c>
      <c r="G962">
        <v>2.07619</v>
      </c>
    </row>
    <row r="963" spans="6:7" x14ac:dyDescent="0.4">
      <c r="F963">
        <v>226.30600000000001</v>
      </c>
      <c r="G963">
        <v>2.0758000000000001</v>
      </c>
    </row>
    <row r="964" spans="6:7" x14ac:dyDescent="0.4">
      <c r="F964">
        <v>226.667</v>
      </c>
      <c r="G964">
        <v>2.0754100000000002</v>
      </c>
    </row>
    <row r="965" spans="6:7" x14ac:dyDescent="0.4">
      <c r="F965">
        <v>227.02699999999999</v>
      </c>
      <c r="G965">
        <v>2.0750199999999999</v>
      </c>
    </row>
    <row r="966" spans="6:7" x14ac:dyDescent="0.4">
      <c r="F966">
        <v>227.387</v>
      </c>
      <c r="G966">
        <v>2.07464</v>
      </c>
    </row>
    <row r="967" spans="6:7" x14ac:dyDescent="0.4">
      <c r="F967">
        <v>227.74799999999999</v>
      </c>
      <c r="G967">
        <v>2.0742600000000002</v>
      </c>
    </row>
    <row r="968" spans="6:7" x14ac:dyDescent="0.4">
      <c r="F968">
        <v>228.108</v>
      </c>
      <c r="G968">
        <v>2.0738799999999999</v>
      </c>
    </row>
    <row r="969" spans="6:7" x14ac:dyDescent="0.4">
      <c r="F969">
        <v>228.46799999999999</v>
      </c>
      <c r="G969">
        <v>2.0735100000000002</v>
      </c>
    </row>
    <row r="970" spans="6:7" x14ac:dyDescent="0.4">
      <c r="F970">
        <v>228.82900000000001</v>
      </c>
      <c r="G970">
        <v>2.07315</v>
      </c>
    </row>
    <row r="971" spans="6:7" x14ac:dyDescent="0.4">
      <c r="F971">
        <v>229.18899999999999</v>
      </c>
      <c r="G971">
        <v>2.0727899999999999</v>
      </c>
    </row>
    <row r="972" spans="6:7" x14ac:dyDescent="0.4">
      <c r="F972">
        <v>229.55</v>
      </c>
      <c r="G972">
        <v>2.0724399999999998</v>
      </c>
    </row>
    <row r="973" spans="6:7" x14ac:dyDescent="0.4">
      <c r="F973">
        <v>229.91</v>
      </c>
      <c r="G973">
        <v>2.0720900000000002</v>
      </c>
    </row>
    <row r="974" spans="6:7" x14ac:dyDescent="0.4">
      <c r="F974">
        <v>230.27</v>
      </c>
      <c r="G974">
        <v>2.0717500000000002</v>
      </c>
    </row>
    <row r="975" spans="6:7" x14ac:dyDescent="0.4">
      <c r="F975">
        <v>230.631</v>
      </c>
      <c r="G975">
        <v>2.0714199999999998</v>
      </c>
    </row>
    <row r="976" spans="6:7" x14ac:dyDescent="0.4">
      <c r="F976">
        <v>230.99100000000001</v>
      </c>
      <c r="G976">
        <v>2.0710999999999999</v>
      </c>
    </row>
    <row r="977" spans="6:7" x14ac:dyDescent="0.4">
      <c r="F977">
        <v>231.351</v>
      </c>
      <c r="G977">
        <v>2.0707800000000001</v>
      </c>
    </row>
    <row r="978" spans="6:7" x14ac:dyDescent="0.4">
      <c r="F978">
        <v>231.71199999999999</v>
      </c>
      <c r="G978">
        <v>2.0704799999999999</v>
      </c>
    </row>
    <row r="979" spans="6:7" x14ac:dyDescent="0.4">
      <c r="F979">
        <v>232.072</v>
      </c>
      <c r="G979">
        <v>2.0701800000000001</v>
      </c>
    </row>
    <row r="980" spans="6:7" x14ac:dyDescent="0.4">
      <c r="F980">
        <v>232.43199999999999</v>
      </c>
      <c r="G980">
        <v>2.0699000000000001</v>
      </c>
    </row>
    <row r="981" spans="6:7" x14ac:dyDescent="0.4">
      <c r="F981">
        <v>232.79300000000001</v>
      </c>
      <c r="G981">
        <v>2.06962</v>
      </c>
    </row>
    <row r="982" spans="6:7" x14ac:dyDescent="0.4">
      <c r="F982">
        <v>233.15299999999999</v>
      </c>
      <c r="G982">
        <v>2.0693600000000001</v>
      </c>
    </row>
    <row r="983" spans="6:7" x14ac:dyDescent="0.4">
      <c r="F983">
        <v>233.51400000000001</v>
      </c>
      <c r="G983">
        <v>2.0691099999999998</v>
      </c>
    </row>
    <row r="984" spans="6:7" x14ac:dyDescent="0.4">
      <c r="F984">
        <v>233.874</v>
      </c>
      <c r="G984">
        <v>2.06887</v>
      </c>
    </row>
    <row r="985" spans="6:7" x14ac:dyDescent="0.4">
      <c r="F985">
        <v>234.23400000000001</v>
      </c>
      <c r="G985">
        <v>2.0686399999999998</v>
      </c>
    </row>
    <row r="986" spans="6:7" x14ac:dyDescent="0.4">
      <c r="F986">
        <v>234.595</v>
      </c>
      <c r="G986">
        <v>2.0684200000000001</v>
      </c>
    </row>
    <row r="987" spans="6:7" x14ac:dyDescent="0.4">
      <c r="F987">
        <v>234.95500000000001</v>
      </c>
      <c r="G987">
        <v>2.0682100000000001</v>
      </c>
    </row>
    <row r="988" spans="6:7" x14ac:dyDescent="0.4">
      <c r="F988">
        <v>235.315</v>
      </c>
      <c r="G988">
        <v>2.0680200000000002</v>
      </c>
    </row>
    <row r="989" spans="6:7" x14ac:dyDescent="0.4">
      <c r="F989">
        <v>235.67599999999999</v>
      </c>
      <c r="G989">
        <v>2.0678399999999999</v>
      </c>
    </row>
    <row r="990" spans="6:7" x14ac:dyDescent="0.4">
      <c r="F990">
        <v>236.036</v>
      </c>
      <c r="G990">
        <v>2.0676800000000002</v>
      </c>
    </row>
    <row r="991" spans="6:7" x14ac:dyDescent="0.4">
      <c r="F991">
        <v>236.39599999999999</v>
      </c>
      <c r="G991">
        <v>2.0675300000000001</v>
      </c>
    </row>
    <row r="992" spans="6:7" x14ac:dyDescent="0.4">
      <c r="F992">
        <v>236.75700000000001</v>
      </c>
      <c r="G992">
        <v>2.0673900000000001</v>
      </c>
    </row>
    <row r="993" spans="6:7" x14ac:dyDescent="0.4">
      <c r="F993">
        <v>237.11699999999999</v>
      </c>
      <c r="G993">
        <v>2.0672600000000001</v>
      </c>
    </row>
    <row r="994" spans="6:7" x14ac:dyDescent="0.4">
      <c r="F994">
        <v>237.477</v>
      </c>
      <c r="G994">
        <v>2.0671599999999999</v>
      </c>
    </row>
    <row r="995" spans="6:7" x14ac:dyDescent="0.4">
      <c r="F995">
        <v>237.83799999999999</v>
      </c>
      <c r="G995">
        <v>2.0670600000000001</v>
      </c>
    </row>
    <row r="996" spans="6:7" x14ac:dyDescent="0.4">
      <c r="F996">
        <v>238.19800000000001</v>
      </c>
      <c r="G996">
        <v>2.06698</v>
      </c>
    </row>
    <row r="997" spans="6:7" x14ac:dyDescent="0.4">
      <c r="F997">
        <v>238.559</v>
      </c>
      <c r="G997">
        <v>2.06691</v>
      </c>
    </row>
    <row r="998" spans="6:7" x14ac:dyDescent="0.4">
      <c r="F998">
        <v>238.91900000000001</v>
      </c>
      <c r="G998">
        <v>2.0668600000000001</v>
      </c>
    </row>
    <row r="999" spans="6:7" x14ac:dyDescent="0.4">
      <c r="F999">
        <v>239.279</v>
      </c>
      <c r="G999">
        <v>2.0668199999999999</v>
      </c>
    </row>
    <row r="1000" spans="6:7" x14ac:dyDescent="0.4">
      <c r="F1000">
        <v>239.64</v>
      </c>
      <c r="G1000">
        <v>2.0668000000000002</v>
      </c>
    </row>
    <row r="1001" spans="6:7" x14ac:dyDescent="0.4">
      <c r="F1001">
        <v>240</v>
      </c>
      <c r="G1001">
        <v>2.0667900000000001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C71E1-152A-444E-9B78-3F60F0EC71A7}">
  <dimension ref="A1:G1001"/>
  <sheetViews>
    <sheetView workbookViewId="0">
      <selection activeCell="G6" sqref="G6"/>
    </sheetView>
  </sheetViews>
  <sheetFormatPr defaultRowHeight="18.75" x14ac:dyDescent="0.4"/>
  <cols>
    <col min="2" max="2" width="19" customWidth="1"/>
    <col min="3" max="3" width="18.625" customWidth="1"/>
    <col min="4" max="4" width="17.125" customWidth="1"/>
    <col min="7" max="7" width="18" customWidth="1"/>
  </cols>
  <sheetData>
    <row r="1" spans="1:7" x14ac:dyDescent="0.4">
      <c r="A1" t="s">
        <v>16</v>
      </c>
      <c r="B1" t="s">
        <v>27</v>
      </c>
      <c r="C1" t="s">
        <v>19</v>
      </c>
      <c r="D1" t="s">
        <v>20</v>
      </c>
      <c r="F1" t="s">
        <v>16</v>
      </c>
      <c r="G1" t="s">
        <v>18</v>
      </c>
    </row>
    <row r="2" spans="1:7" x14ac:dyDescent="0.4">
      <c r="A2">
        <v>210</v>
      </c>
      <c r="B2">
        <v>2.0877699999999999</v>
      </c>
      <c r="C2">
        <v>2.0797099999999999</v>
      </c>
      <c r="D2">
        <v>2.0958399999999999</v>
      </c>
      <c r="F2">
        <v>-120</v>
      </c>
      <c r="G2">
        <v>2.0838700000000001</v>
      </c>
    </row>
    <row r="3" spans="1:7" x14ac:dyDescent="0.4">
      <c r="A3">
        <v>200</v>
      </c>
      <c r="B3">
        <v>2.0814699999999999</v>
      </c>
      <c r="C3">
        <v>2.0762</v>
      </c>
      <c r="D3">
        <v>2.0867399999999998</v>
      </c>
      <c r="F3">
        <v>-119.64</v>
      </c>
      <c r="G3">
        <v>2.0838299999999998</v>
      </c>
    </row>
    <row r="4" spans="1:7" x14ac:dyDescent="0.4">
      <c r="A4">
        <v>190.001</v>
      </c>
      <c r="B4">
        <v>2.0798100000000002</v>
      </c>
      <c r="C4">
        <v>2.0748500000000001</v>
      </c>
      <c r="D4">
        <v>2.0847600000000002</v>
      </c>
      <c r="F4">
        <v>-119.279</v>
      </c>
      <c r="G4">
        <v>2.08378</v>
      </c>
    </row>
    <row r="5" spans="1:7" x14ac:dyDescent="0.4">
      <c r="A5">
        <v>180</v>
      </c>
      <c r="B5">
        <v>2.0776699999999999</v>
      </c>
      <c r="C5">
        <v>2.07389</v>
      </c>
      <c r="D5">
        <v>2.0814499999999998</v>
      </c>
      <c r="F5">
        <v>-118.919</v>
      </c>
      <c r="G5">
        <v>2.08372</v>
      </c>
    </row>
    <row r="6" spans="1:7" x14ac:dyDescent="0.4">
      <c r="A6">
        <v>170</v>
      </c>
      <c r="B6">
        <v>2.07009</v>
      </c>
      <c r="C6">
        <v>2.0659200000000002</v>
      </c>
      <c r="D6">
        <v>2.0742699999999998</v>
      </c>
      <c r="F6">
        <v>-118.559</v>
      </c>
      <c r="G6">
        <v>2.0836700000000001</v>
      </c>
    </row>
    <row r="7" spans="1:7" x14ac:dyDescent="0.4">
      <c r="A7">
        <v>160</v>
      </c>
      <c r="B7">
        <v>2.0710000000000002</v>
      </c>
      <c r="C7">
        <v>2.0676199999999998</v>
      </c>
      <c r="D7">
        <v>2.07437</v>
      </c>
      <c r="F7">
        <v>-118.19799999999999</v>
      </c>
      <c r="G7">
        <v>2.0836199999999998</v>
      </c>
    </row>
    <row r="8" spans="1:7" x14ac:dyDescent="0.4">
      <c r="A8">
        <v>150</v>
      </c>
      <c r="B8">
        <v>2.0693800000000002</v>
      </c>
      <c r="C8">
        <v>2.0647700000000002</v>
      </c>
      <c r="D8">
        <v>2.0739999999999998</v>
      </c>
      <c r="F8">
        <v>-117.83799999999999</v>
      </c>
      <c r="G8">
        <v>2.0835699999999999</v>
      </c>
    </row>
    <row r="9" spans="1:7" x14ac:dyDescent="0.4">
      <c r="A9">
        <v>140.001</v>
      </c>
      <c r="B9">
        <v>2.07328</v>
      </c>
      <c r="C9">
        <v>2.0674700000000001</v>
      </c>
      <c r="D9">
        <v>2.0790899999999999</v>
      </c>
      <c r="F9">
        <v>-117.477</v>
      </c>
      <c r="G9">
        <v>2.08351</v>
      </c>
    </row>
    <row r="10" spans="1:7" x14ac:dyDescent="0.4">
      <c r="A10">
        <v>130</v>
      </c>
      <c r="B10">
        <v>2.0734900000000001</v>
      </c>
      <c r="C10">
        <v>2.0705300000000002</v>
      </c>
      <c r="D10">
        <v>2.07646</v>
      </c>
      <c r="F10">
        <v>-117.117</v>
      </c>
      <c r="G10">
        <v>2.08345</v>
      </c>
    </row>
    <row r="11" spans="1:7" x14ac:dyDescent="0.4">
      <c r="A11">
        <v>120</v>
      </c>
      <c r="B11">
        <v>2.0756100000000002</v>
      </c>
      <c r="C11">
        <v>2.0710799999999998</v>
      </c>
      <c r="D11">
        <v>2.08013</v>
      </c>
      <c r="F11">
        <v>-116.75700000000001</v>
      </c>
      <c r="G11">
        <v>2.0834000000000001</v>
      </c>
    </row>
    <row r="12" spans="1:7" x14ac:dyDescent="0.4">
      <c r="A12">
        <v>110</v>
      </c>
      <c r="B12">
        <v>2.0764300000000002</v>
      </c>
      <c r="C12">
        <v>2.0718000000000001</v>
      </c>
      <c r="D12">
        <v>2.0810599999999999</v>
      </c>
      <c r="F12">
        <v>-116.396</v>
      </c>
      <c r="G12">
        <v>2.0833400000000002</v>
      </c>
    </row>
    <row r="13" spans="1:7" x14ac:dyDescent="0.4">
      <c r="A13">
        <v>100</v>
      </c>
      <c r="B13">
        <v>2.0683500000000001</v>
      </c>
      <c r="C13">
        <v>2.0645500000000001</v>
      </c>
      <c r="D13">
        <v>2.0721500000000002</v>
      </c>
      <c r="F13">
        <v>-116.036</v>
      </c>
      <c r="G13">
        <v>2.0832799999999998</v>
      </c>
    </row>
    <row r="14" spans="1:7" x14ac:dyDescent="0.4">
      <c r="A14">
        <v>89.999700000000004</v>
      </c>
      <c r="B14">
        <v>2.0760800000000001</v>
      </c>
      <c r="C14">
        <v>2.0708700000000002</v>
      </c>
      <c r="D14">
        <v>2.0813000000000001</v>
      </c>
      <c r="F14">
        <v>-115.676</v>
      </c>
      <c r="G14">
        <v>2.0832199999999998</v>
      </c>
    </row>
    <row r="15" spans="1:7" x14ac:dyDescent="0.4">
      <c r="A15">
        <v>80.000399999999999</v>
      </c>
      <c r="B15">
        <v>2.0762999999999998</v>
      </c>
      <c r="C15">
        <v>2.0726599999999999</v>
      </c>
      <c r="D15">
        <v>2.0799500000000002</v>
      </c>
      <c r="F15">
        <v>-115.315</v>
      </c>
      <c r="G15">
        <v>2.0831599999999999</v>
      </c>
    </row>
    <row r="16" spans="1:7" x14ac:dyDescent="0.4">
      <c r="A16">
        <v>70.000299999999996</v>
      </c>
      <c r="B16">
        <v>2.08169</v>
      </c>
      <c r="C16">
        <v>2.07212</v>
      </c>
      <c r="D16">
        <v>2.0912500000000001</v>
      </c>
      <c r="F16">
        <v>-114.955</v>
      </c>
      <c r="G16">
        <v>2.0831</v>
      </c>
    </row>
    <row r="17" spans="1:7" x14ac:dyDescent="0.4">
      <c r="A17">
        <v>60.000300000000003</v>
      </c>
      <c r="B17">
        <v>2.0807199999999999</v>
      </c>
      <c r="C17">
        <v>2.0760800000000001</v>
      </c>
      <c r="D17">
        <v>2.08535</v>
      </c>
      <c r="F17">
        <v>-114.595</v>
      </c>
      <c r="G17">
        <v>2.08304</v>
      </c>
    </row>
    <row r="18" spans="1:7" x14ac:dyDescent="0.4">
      <c r="A18">
        <v>49.999499999999998</v>
      </c>
      <c r="B18">
        <v>2.08588</v>
      </c>
      <c r="C18">
        <v>2.08162</v>
      </c>
      <c r="D18">
        <v>2.0901299999999998</v>
      </c>
      <c r="F18">
        <v>-114.23399999999999</v>
      </c>
      <c r="G18">
        <v>2.08297</v>
      </c>
    </row>
    <row r="19" spans="1:7" x14ac:dyDescent="0.4">
      <c r="A19">
        <v>39.9998</v>
      </c>
      <c r="B19">
        <v>2.0852599999999999</v>
      </c>
      <c r="C19">
        <v>2.0807500000000001</v>
      </c>
      <c r="D19">
        <v>2.0897800000000002</v>
      </c>
      <c r="F19">
        <v>-113.874</v>
      </c>
      <c r="G19">
        <v>2.08291</v>
      </c>
    </row>
    <row r="20" spans="1:7" x14ac:dyDescent="0.4">
      <c r="A20">
        <v>29.998899999999999</v>
      </c>
      <c r="B20">
        <v>2.0914899999999998</v>
      </c>
      <c r="C20">
        <v>2.0863399999999999</v>
      </c>
      <c r="D20">
        <v>2.0966399999999998</v>
      </c>
      <c r="F20">
        <v>-113.514</v>
      </c>
      <c r="G20">
        <v>2.08284</v>
      </c>
    </row>
    <row r="21" spans="1:7" x14ac:dyDescent="0.4">
      <c r="A21">
        <v>20.0002</v>
      </c>
      <c r="B21">
        <v>2.0816599999999998</v>
      </c>
      <c r="C21">
        <v>2.07483</v>
      </c>
      <c r="D21">
        <v>2.0884900000000002</v>
      </c>
      <c r="F21">
        <v>-113.15300000000001</v>
      </c>
      <c r="G21">
        <v>2.0827800000000001</v>
      </c>
    </row>
    <row r="22" spans="1:7" x14ac:dyDescent="0.4">
      <c r="A22">
        <v>3.7364199999999998E-4</v>
      </c>
      <c r="B22">
        <v>2.07864</v>
      </c>
      <c r="C22">
        <v>2.0704400000000001</v>
      </c>
      <c r="D22">
        <v>2.08684</v>
      </c>
      <c r="F22">
        <v>-112.79300000000001</v>
      </c>
      <c r="G22">
        <v>2.0827100000000001</v>
      </c>
    </row>
    <row r="23" spans="1:7" x14ac:dyDescent="0.4">
      <c r="A23">
        <v>-10.000299999999999</v>
      </c>
      <c r="B23">
        <v>2.0704099999999999</v>
      </c>
      <c r="C23">
        <v>2.06446</v>
      </c>
      <c r="D23">
        <v>2.0763600000000002</v>
      </c>
      <c r="F23">
        <v>-112.432</v>
      </c>
      <c r="G23">
        <v>2.08264</v>
      </c>
    </row>
    <row r="24" spans="1:7" x14ac:dyDescent="0.4">
      <c r="A24">
        <v>-20.000299999999999</v>
      </c>
      <c r="B24">
        <v>2.0712999999999999</v>
      </c>
      <c r="C24">
        <v>2.0658099999999999</v>
      </c>
      <c r="D24">
        <v>2.0768</v>
      </c>
      <c r="F24">
        <v>-112.072</v>
      </c>
      <c r="G24">
        <v>2.08257</v>
      </c>
    </row>
    <row r="25" spans="1:7" x14ac:dyDescent="0.4">
      <c r="A25">
        <v>-30.000299999999999</v>
      </c>
      <c r="B25">
        <v>2.0703399999999998</v>
      </c>
      <c r="C25">
        <v>2.0657000000000001</v>
      </c>
      <c r="D25">
        <v>2.07497</v>
      </c>
      <c r="F25">
        <v>-111.712</v>
      </c>
      <c r="G25">
        <v>2.0825</v>
      </c>
    </row>
    <row r="26" spans="1:7" x14ac:dyDescent="0.4">
      <c r="A26">
        <v>-39.999499999999998</v>
      </c>
      <c r="B26">
        <v>2.0710299999999999</v>
      </c>
      <c r="C26">
        <v>2.06569</v>
      </c>
      <c r="D26">
        <v>2.0763600000000002</v>
      </c>
      <c r="F26">
        <v>-111.351</v>
      </c>
      <c r="G26">
        <v>2.08243</v>
      </c>
    </row>
    <row r="27" spans="1:7" x14ac:dyDescent="0.4">
      <c r="A27">
        <v>-59.999699999999997</v>
      </c>
      <c r="B27">
        <v>2.0687899999999999</v>
      </c>
      <c r="C27">
        <v>2.0606900000000001</v>
      </c>
      <c r="D27">
        <v>2.0768900000000001</v>
      </c>
      <c r="F27">
        <v>-110.991</v>
      </c>
      <c r="G27">
        <v>2.08236</v>
      </c>
    </row>
    <row r="28" spans="1:7" x14ac:dyDescent="0.4">
      <c r="A28">
        <v>-90.000299999999996</v>
      </c>
      <c r="B28">
        <v>2.0740500000000002</v>
      </c>
      <c r="C28">
        <v>2.0689000000000002</v>
      </c>
      <c r="D28">
        <v>2.0792000000000002</v>
      </c>
      <c r="F28">
        <v>-110.631</v>
      </c>
      <c r="G28">
        <v>2.08229</v>
      </c>
    </row>
    <row r="29" spans="1:7" x14ac:dyDescent="0.4">
      <c r="F29">
        <v>-110.27</v>
      </c>
      <c r="G29">
        <v>2.0822099999999999</v>
      </c>
    </row>
    <row r="30" spans="1:7" x14ac:dyDescent="0.4">
      <c r="F30">
        <v>-109.91</v>
      </c>
      <c r="G30">
        <v>2.0821399999999999</v>
      </c>
    </row>
    <row r="31" spans="1:7" x14ac:dyDescent="0.4">
      <c r="F31">
        <v>-109.55</v>
      </c>
      <c r="G31">
        <v>2.0820699999999999</v>
      </c>
    </row>
    <row r="32" spans="1:7" x14ac:dyDescent="0.4">
      <c r="F32">
        <v>-109.18899999999999</v>
      </c>
      <c r="G32">
        <v>2.0819899999999998</v>
      </c>
    </row>
    <row r="33" spans="6:7" x14ac:dyDescent="0.4">
      <c r="F33">
        <v>-108.82899999999999</v>
      </c>
      <c r="G33">
        <v>2.0819100000000001</v>
      </c>
    </row>
    <row r="34" spans="6:7" x14ac:dyDescent="0.4">
      <c r="F34">
        <v>-108.468</v>
      </c>
      <c r="G34">
        <v>2.0818400000000001</v>
      </c>
    </row>
    <row r="35" spans="6:7" x14ac:dyDescent="0.4">
      <c r="F35">
        <v>-108.108</v>
      </c>
      <c r="G35">
        <v>2.0817600000000001</v>
      </c>
    </row>
    <row r="36" spans="6:7" x14ac:dyDescent="0.4">
      <c r="F36">
        <v>-107.748</v>
      </c>
      <c r="G36">
        <v>2.08168</v>
      </c>
    </row>
    <row r="37" spans="6:7" x14ac:dyDescent="0.4">
      <c r="F37">
        <v>-107.387</v>
      </c>
      <c r="G37">
        <v>2.0815999999999999</v>
      </c>
    </row>
    <row r="38" spans="6:7" x14ac:dyDescent="0.4">
      <c r="F38">
        <v>-107.027</v>
      </c>
      <c r="G38">
        <v>2.0815199999999998</v>
      </c>
    </row>
    <row r="39" spans="6:7" x14ac:dyDescent="0.4">
      <c r="F39">
        <v>-106.667</v>
      </c>
      <c r="G39">
        <v>2.0814400000000002</v>
      </c>
    </row>
    <row r="40" spans="6:7" x14ac:dyDescent="0.4">
      <c r="F40">
        <v>-106.306</v>
      </c>
      <c r="G40">
        <v>2.0813600000000001</v>
      </c>
    </row>
    <row r="41" spans="6:7" x14ac:dyDescent="0.4">
      <c r="F41">
        <v>-105.946</v>
      </c>
      <c r="G41">
        <v>2.08128</v>
      </c>
    </row>
    <row r="42" spans="6:7" x14ac:dyDescent="0.4">
      <c r="F42">
        <v>-105.586</v>
      </c>
      <c r="G42">
        <v>2.0811999999999999</v>
      </c>
    </row>
    <row r="43" spans="6:7" x14ac:dyDescent="0.4">
      <c r="F43">
        <v>-105.22499999999999</v>
      </c>
      <c r="G43">
        <v>2.0811099999999998</v>
      </c>
    </row>
    <row r="44" spans="6:7" x14ac:dyDescent="0.4">
      <c r="F44">
        <v>-104.86499999999999</v>
      </c>
      <c r="G44">
        <v>2.0810300000000002</v>
      </c>
    </row>
    <row r="45" spans="6:7" x14ac:dyDescent="0.4">
      <c r="F45">
        <v>-104.505</v>
      </c>
      <c r="G45">
        <v>2.08094</v>
      </c>
    </row>
    <row r="46" spans="6:7" x14ac:dyDescent="0.4">
      <c r="F46">
        <v>-104.14400000000001</v>
      </c>
      <c r="G46">
        <v>2.0808599999999999</v>
      </c>
    </row>
    <row r="47" spans="6:7" x14ac:dyDescent="0.4">
      <c r="F47">
        <v>-103.78400000000001</v>
      </c>
      <c r="G47">
        <v>2.0807699999999998</v>
      </c>
    </row>
    <row r="48" spans="6:7" x14ac:dyDescent="0.4">
      <c r="F48">
        <v>-103.423</v>
      </c>
      <c r="G48">
        <v>2.0806900000000002</v>
      </c>
    </row>
    <row r="49" spans="6:7" x14ac:dyDescent="0.4">
      <c r="F49">
        <v>-103.063</v>
      </c>
      <c r="G49">
        <v>2.0806</v>
      </c>
    </row>
    <row r="50" spans="6:7" x14ac:dyDescent="0.4">
      <c r="F50">
        <v>-102.703</v>
      </c>
      <c r="G50">
        <v>2.0805099999999999</v>
      </c>
    </row>
    <row r="51" spans="6:7" x14ac:dyDescent="0.4">
      <c r="F51">
        <v>-102.342</v>
      </c>
      <c r="G51">
        <v>2.0804299999999998</v>
      </c>
    </row>
    <row r="52" spans="6:7" x14ac:dyDescent="0.4">
      <c r="F52">
        <v>-101.982</v>
      </c>
      <c r="G52">
        <v>2.0803400000000001</v>
      </c>
    </row>
    <row r="53" spans="6:7" x14ac:dyDescent="0.4">
      <c r="F53">
        <v>-101.622</v>
      </c>
      <c r="G53">
        <v>2.0802499999999999</v>
      </c>
    </row>
    <row r="54" spans="6:7" x14ac:dyDescent="0.4">
      <c r="F54">
        <v>-101.261</v>
      </c>
      <c r="G54">
        <v>2.0801599999999998</v>
      </c>
    </row>
    <row r="55" spans="6:7" x14ac:dyDescent="0.4">
      <c r="F55">
        <v>-100.901</v>
      </c>
      <c r="G55">
        <v>2.0800700000000001</v>
      </c>
    </row>
    <row r="56" spans="6:7" x14ac:dyDescent="0.4">
      <c r="F56">
        <v>-100.541</v>
      </c>
      <c r="G56">
        <v>2.0799799999999999</v>
      </c>
    </row>
    <row r="57" spans="6:7" x14ac:dyDescent="0.4">
      <c r="F57">
        <v>-100.18</v>
      </c>
      <c r="G57">
        <v>2.0798899999999998</v>
      </c>
    </row>
    <row r="58" spans="6:7" x14ac:dyDescent="0.4">
      <c r="F58">
        <v>-99.819800000000001</v>
      </c>
      <c r="G58">
        <v>2.0798000000000001</v>
      </c>
    </row>
    <row r="59" spans="6:7" x14ac:dyDescent="0.4">
      <c r="F59">
        <v>-99.459500000000006</v>
      </c>
      <c r="G59">
        <v>2.0797099999999999</v>
      </c>
    </row>
    <row r="60" spans="6:7" x14ac:dyDescent="0.4">
      <c r="F60">
        <v>-99.099100000000007</v>
      </c>
      <c r="G60">
        <v>2.0796199999999998</v>
      </c>
    </row>
    <row r="61" spans="6:7" x14ac:dyDescent="0.4">
      <c r="F61">
        <v>-98.738699999999994</v>
      </c>
      <c r="G61">
        <v>2.0795300000000001</v>
      </c>
    </row>
    <row r="62" spans="6:7" x14ac:dyDescent="0.4">
      <c r="F62">
        <v>-98.378399999999999</v>
      </c>
      <c r="G62">
        <v>2.0794299999999999</v>
      </c>
    </row>
    <row r="63" spans="6:7" x14ac:dyDescent="0.4">
      <c r="F63">
        <v>-98.018000000000001</v>
      </c>
      <c r="G63">
        <v>2.0793400000000002</v>
      </c>
    </row>
    <row r="64" spans="6:7" x14ac:dyDescent="0.4">
      <c r="F64">
        <v>-97.657700000000006</v>
      </c>
      <c r="G64">
        <v>2.07925</v>
      </c>
    </row>
    <row r="65" spans="6:7" x14ac:dyDescent="0.4">
      <c r="F65">
        <v>-97.297300000000007</v>
      </c>
      <c r="G65">
        <v>2.0791499999999998</v>
      </c>
    </row>
    <row r="66" spans="6:7" x14ac:dyDescent="0.4">
      <c r="F66">
        <v>-96.936899999999994</v>
      </c>
      <c r="G66">
        <v>2.0790600000000001</v>
      </c>
    </row>
    <row r="67" spans="6:7" x14ac:dyDescent="0.4">
      <c r="F67">
        <v>-96.576599999999999</v>
      </c>
      <c r="G67">
        <v>2.07897</v>
      </c>
    </row>
    <row r="68" spans="6:7" x14ac:dyDescent="0.4">
      <c r="F68">
        <v>-96.216200000000001</v>
      </c>
      <c r="G68">
        <v>2.0788700000000002</v>
      </c>
    </row>
    <row r="69" spans="6:7" x14ac:dyDescent="0.4">
      <c r="F69">
        <v>-95.855900000000005</v>
      </c>
      <c r="G69">
        <v>2.0787800000000001</v>
      </c>
    </row>
    <row r="70" spans="6:7" x14ac:dyDescent="0.4">
      <c r="F70">
        <v>-95.495500000000007</v>
      </c>
      <c r="G70">
        <v>2.0786799999999999</v>
      </c>
    </row>
    <row r="71" spans="6:7" x14ac:dyDescent="0.4">
      <c r="F71">
        <v>-95.135099999999994</v>
      </c>
      <c r="G71">
        <v>2.0785900000000002</v>
      </c>
    </row>
    <row r="72" spans="6:7" x14ac:dyDescent="0.4">
      <c r="F72">
        <v>-94.774799999999999</v>
      </c>
      <c r="G72">
        <v>2.0784899999999999</v>
      </c>
    </row>
    <row r="73" spans="6:7" x14ac:dyDescent="0.4">
      <c r="F73">
        <v>-94.414400000000001</v>
      </c>
      <c r="G73">
        <v>2.0783999999999998</v>
      </c>
    </row>
    <row r="74" spans="6:7" x14ac:dyDescent="0.4">
      <c r="F74">
        <v>-94.054100000000005</v>
      </c>
      <c r="G74">
        <v>2.0783</v>
      </c>
    </row>
    <row r="75" spans="6:7" x14ac:dyDescent="0.4">
      <c r="F75">
        <v>-93.693700000000007</v>
      </c>
      <c r="G75">
        <v>2.0782099999999999</v>
      </c>
    </row>
    <row r="76" spans="6:7" x14ac:dyDescent="0.4">
      <c r="F76">
        <v>-93.333299999999994</v>
      </c>
      <c r="G76">
        <v>2.0781100000000001</v>
      </c>
    </row>
    <row r="77" spans="6:7" x14ac:dyDescent="0.4">
      <c r="F77">
        <v>-92.972999999999999</v>
      </c>
      <c r="G77">
        <v>2.0780099999999999</v>
      </c>
    </row>
    <row r="78" spans="6:7" x14ac:dyDescent="0.4">
      <c r="F78">
        <v>-92.6126</v>
      </c>
      <c r="G78">
        <v>2.0779200000000002</v>
      </c>
    </row>
    <row r="79" spans="6:7" x14ac:dyDescent="0.4">
      <c r="F79">
        <v>-92.252300000000005</v>
      </c>
      <c r="G79">
        <v>2.07782</v>
      </c>
    </row>
    <row r="80" spans="6:7" x14ac:dyDescent="0.4">
      <c r="F80">
        <v>-91.891900000000007</v>
      </c>
      <c r="G80">
        <v>2.0777199999999998</v>
      </c>
    </row>
    <row r="81" spans="6:7" x14ac:dyDescent="0.4">
      <c r="F81">
        <v>-91.531499999999994</v>
      </c>
      <c r="G81">
        <v>2.0776300000000001</v>
      </c>
    </row>
    <row r="82" spans="6:7" x14ac:dyDescent="0.4">
      <c r="F82">
        <v>-91.171199999999999</v>
      </c>
      <c r="G82">
        <v>2.0775299999999999</v>
      </c>
    </row>
    <row r="83" spans="6:7" x14ac:dyDescent="0.4">
      <c r="F83">
        <v>-90.8108</v>
      </c>
      <c r="G83">
        <v>2.0774300000000001</v>
      </c>
    </row>
    <row r="84" spans="6:7" x14ac:dyDescent="0.4">
      <c r="F84">
        <v>-90.450500000000005</v>
      </c>
      <c r="G84">
        <v>2.07734</v>
      </c>
    </row>
    <row r="85" spans="6:7" x14ac:dyDescent="0.4">
      <c r="F85">
        <v>-90.090100000000007</v>
      </c>
      <c r="G85">
        <v>2.0772400000000002</v>
      </c>
    </row>
    <row r="86" spans="6:7" x14ac:dyDescent="0.4">
      <c r="F86">
        <v>-89.729699999999994</v>
      </c>
      <c r="G86">
        <v>2.07714</v>
      </c>
    </row>
    <row r="87" spans="6:7" x14ac:dyDescent="0.4">
      <c r="F87">
        <v>-89.369399999999999</v>
      </c>
      <c r="G87">
        <v>2.0770499999999998</v>
      </c>
    </row>
    <row r="88" spans="6:7" x14ac:dyDescent="0.4">
      <c r="F88">
        <v>-89.009</v>
      </c>
      <c r="G88">
        <v>2.0769500000000001</v>
      </c>
    </row>
    <row r="89" spans="6:7" x14ac:dyDescent="0.4">
      <c r="F89">
        <v>-88.648600000000002</v>
      </c>
      <c r="G89">
        <v>2.0768499999999999</v>
      </c>
    </row>
    <row r="90" spans="6:7" x14ac:dyDescent="0.4">
      <c r="F90">
        <v>-88.288300000000007</v>
      </c>
      <c r="G90">
        <v>2.0767600000000002</v>
      </c>
    </row>
    <row r="91" spans="6:7" x14ac:dyDescent="0.4">
      <c r="F91">
        <v>-87.927899999999994</v>
      </c>
      <c r="G91">
        <v>2.07666</v>
      </c>
    </row>
    <row r="92" spans="6:7" x14ac:dyDescent="0.4">
      <c r="F92">
        <v>-87.567599999999999</v>
      </c>
      <c r="G92">
        <v>2.0765600000000002</v>
      </c>
    </row>
    <row r="93" spans="6:7" x14ac:dyDescent="0.4">
      <c r="F93">
        <v>-87.2072</v>
      </c>
      <c r="G93">
        <v>2.07647</v>
      </c>
    </row>
    <row r="94" spans="6:7" x14ac:dyDescent="0.4">
      <c r="F94">
        <v>-86.846800000000002</v>
      </c>
      <c r="G94">
        <v>2.0763699999999998</v>
      </c>
    </row>
    <row r="95" spans="6:7" x14ac:dyDescent="0.4">
      <c r="F95">
        <v>-86.486500000000007</v>
      </c>
      <c r="G95">
        <v>2.0762800000000001</v>
      </c>
    </row>
    <row r="96" spans="6:7" x14ac:dyDescent="0.4">
      <c r="F96">
        <v>-86.126099999999994</v>
      </c>
      <c r="G96">
        <v>2.0761799999999999</v>
      </c>
    </row>
    <row r="97" spans="6:7" x14ac:dyDescent="0.4">
      <c r="F97">
        <v>-85.765799999999999</v>
      </c>
      <c r="G97">
        <v>2.0760800000000001</v>
      </c>
    </row>
    <row r="98" spans="6:7" x14ac:dyDescent="0.4">
      <c r="F98">
        <v>-85.4054</v>
      </c>
      <c r="G98">
        <v>2.07599</v>
      </c>
    </row>
    <row r="99" spans="6:7" x14ac:dyDescent="0.4">
      <c r="F99">
        <v>-85.045000000000002</v>
      </c>
      <c r="G99">
        <v>2.0758899999999998</v>
      </c>
    </row>
    <row r="100" spans="6:7" x14ac:dyDescent="0.4">
      <c r="F100">
        <v>-84.684700000000007</v>
      </c>
      <c r="G100">
        <v>2.0758000000000001</v>
      </c>
    </row>
    <row r="101" spans="6:7" x14ac:dyDescent="0.4">
      <c r="F101">
        <v>-84.324299999999994</v>
      </c>
      <c r="G101">
        <v>2.0756999999999999</v>
      </c>
    </row>
    <row r="102" spans="6:7" x14ac:dyDescent="0.4">
      <c r="F102">
        <v>-83.963999999999999</v>
      </c>
      <c r="G102">
        <v>2.0756100000000002</v>
      </c>
    </row>
    <row r="103" spans="6:7" x14ac:dyDescent="0.4">
      <c r="F103">
        <v>-83.6036</v>
      </c>
      <c r="G103">
        <v>2.07551</v>
      </c>
    </row>
    <row r="104" spans="6:7" x14ac:dyDescent="0.4">
      <c r="F104">
        <v>-83.243200000000002</v>
      </c>
      <c r="G104">
        <v>2.0754199999999998</v>
      </c>
    </row>
    <row r="105" spans="6:7" x14ac:dyDescent="0.4">
      <c r="F105">
        <v>-82.882900000000006</v>
      </c>
      <c r="G105">
        <v>2.0753300000000001</v>
      </c>
    </row>
    <row r="106" spans="6:7" x14ac:dyDescent="0.4">
      <c r="F106">
        <v>-82.522499999999994</v>
      </c>
      <c r="G106">
        <v>2.0752299999999999</v>
      </c>
    </row>
    <row r="107" spans="6:7" x14ac:dyDescent="0.4">
      <c r="F107">
        <v>-82.162199999999999</v>
      </c>
      <c r="G107">
        <v>2.0751400000000002</v>
      </c>
    </row>
    <row r="108" spans="6:7" x14ac:dyDescent="0.4">
      <c r="F108">
        <v>-81.8018</v>
      </c>
      <c r="G108">
        <v>2.0750500000000001</v>
      </c>
    </row>
    <row r="109" spans="6:7" x14ac:dyDescent="0.4">
      <c r="F109">
        <v>-81.441400000000002</v>
      </c>
      <c r="G109">
        <v>2.0749499999999999</v>
      </c>
    </row>
    <row r="110" spans="6:7" x14ac:dyDescent="0.4">
      <c r="F110">
        <v>-81.081100000000006</v>
      </c>
      <c r="G110">
        <v>2.0748600000000001</v>
      </c>
    </row>
    <row r="111" spans="6:7" x14ac:dyDescent="0.4">
      <c r="F111">
        <v>-80.720699999999994</v>
      </c>
      <c r="G111">
        <v>2.07477</v>
      </c>
    </row>
    <row r="112" spans="6:7" x14ac:dyDescent="0.4">
      <c r="F112">
        <v>-80.360399999999998</v>
      </c>
      <c r="G112">
        <v>2.0746799999999999</v>
      </c>
    </row>
    <row r="113" spans="6:7" x14ac:dyDescent="0.4">
      <c r="F113">
        <v>-80</v>
      </c>
      <c r="G113">
        <v>2.0745900000000002</v>
      </c>
    </row>
    <row r="114" spans="6:7" x14ac:dyDescent="0.4">
      <c r="F114">
        <v>-79.639600000000002</v>
      </c>
      <c r="G114">
        <v>2.0745</v>
      </c>
    </row>
    <row r="115" spans="6:7" x14ac:dyDescent="0.4">
      <c r="F115">
        <v>-79.279300000000006</v>
      </c>
      <c r="G115">
        <v>2.0744099999999999</v>
      </c>
    </row>
    <row r="116" spans="6:7" x14ac:dyDescent="0.4">
      <c r="F116">
        <v>-78.918899999999994</v>
      </c>
      <c r="G116">
        <v>2.0743200000000002</v>
      </c>
    </row>
    <row r="117" spans="6:7" x14ac:dyDescent="0.4">
      <c r="F117">
        <v>-78.558599999999998</v>
      </c>
      <c r="G117">
        <v>2.07423</v>
      </c>
    </row>
    <row r="118" spans="6:7" x14ac:dyDescent="0.4">
      <c r="F118">
        <v>-78.1982</v>
      </c>
      <c r="G118">
        <v>2.0741399999999999</v>
      </c>
    </row>
    <row r="119" spans="6:7" x14ac:dyDescent="0.4">
      <c r="F119">
        <v>-77.837800000000001</v>
      </c>
      <c r="G119">
        <v>2.0740500000000002</v>
      </c>
    </row>
    <row r="120" spans="6:7" x14ac:dyDescent="0.4">
      <c r="F120">
        <v>-77.477500000000006</v>
      </c>
      <c r="G120">
        <v>2.07396</v>
      </c>
    </row>
    <row r="121" spans="6:7" x14ac:dyDescent="0.4">
      <c r="F121">
        <v>-77.117099999999994</v>
      </c>
      <c r="G121">
        <v>2.0738699999999999</v>
      </c>
    </row>
    <row r="122" spans="6:7" x14ac:dyDescent="0.4">
      <c r="F122">
        <v>-76.756799999999998</v>
      </c>
      <c r="G122">
        <v>2.0737899999999998</v>
      </c>
    </row>
    <row r="123" spans="6:7" x14ac:dyDescent="0.4">
      <c r="F123">
        <v>-76.3964</v>
      </c>
      <c r="G123">
        <v>2.0737000000000001</v>
      </c>
    </row>
    <row r="124" spans="6:7" x14ac:dyDescent="0.4">
      <c r="F124">
        <v>-76.036000000000001</v>
      </c>
      <c r="G124">
        <v>2.07362</v>
      </c>
    </row>
    <row r="125" spans="6:7" x14ac:dyDescent="0.4">
      <c r="F125">
        <v>-75.675700000000006</v>
      </c>
      <c r="G125">
        <v>2.0735299999999999</v>
      </c>
    </row>
    <row r="126" spans="6:7" x14ac:dyDescent="0.4">
      <c r="F126">
        <v>-75.315299999999993</v>
      </c>
      <c r="G126">
        <v>2.0734499999999998</v>
      </c>
    </row>
    <row r="127" spans="6:7" x14ac:dyDescent="0.4">
      <c r="F127">
        <v>-74.954999999999998</v>
      </c>
      <c r="G127">
        <v>2.0733600000000001</v>
      </c>
    </row>
    <row r="128" spans="6:7" x14ac:dyDescent="0.4">
      <c r="F128">
        <v>-74.5946</v>
      </c>
      <c r="G128">
        <v>2.07328</v>
      </c>
    </row>
    <row r="129" spans="6:7" x14ac:dyDescent="0.4">
      <c r="F129">
        <v>-74.234200000000001</v>
      </c>
      <c r="G129">
        <v>2.0731999999999999</v>
      </c>
    </row>
    <row r="130" spans="6:7" x14ac:dyDescent="0.4">
      <c r="F130">
        <v>-73.873900000000006</v>
      </c>
      <c r="G130">
        <v>2.0731099999999998</v>
      </c>
    </row>
    <row r="131" spans="6:7" x14ac:dyDescent="0.4">
      <c r="F131">
        <v>-73.513499999999993</v>
      </c>
      <c r="G131">
        <v>2.0730300000000002</v>
      </c>
    </row>
    <row r="132" spans="6:7" x14ac:dyDescent="0.4">
      <c r="F132">
        <v>-73.153199999999998</v>
      </c>
      <c r="G132">
        <v>2.0729500000000001</v>
      </c>
    </row>
    <row r="133" spans="6:7" x14ac:dyDescent="0.4">
      <c r="F133">
        <v>-72.7928</v>
      </c>
      <c r="G133">
        <v>2.07287</v>
      </c>
    </row>
    <row r="134" spans="6:7" x14ac:dyDescent="0.4">
      <c r="F134">
        <v>-72.432400000000001</v>
      </c>
      <c r="G134">
        <v>2.0727899999999999</v>
      </c>
    </row>
    <row r="135" spans="6:7" x14ac:dyDescent="0.4">
      <c r="F135">
        <v>-72.072100000000006</v>
      </c>
      <c r="G135">
        <v>2.0727099999999998</v>
      </c>
    </row>
    <row r="136" spans="6:7" x14ac:dyDescent="0.4">
      <c r="F136">
        <v>-71.711699999999993</v>
      </c>
      <c r="G136">
        <v>2.0726399999999998</v>
      </c>
    </row>
    <row r="137" spans="6:7" x14ac:dyDescent="0.4">
      <c r="F137">
        <v>-71.351399999999998</v>
      </c>
      <c r="G137">
        <v>2.0725600000000002</v>
      </c>
    </row>
    <row r="138" spans="6:7" x14ac:dyDescent="0.4">
      <c r="F138">
        <v>-70.991</v>
      </c>
      <c r="G138">
        <v>2.0724800000000001</v>
      </c>
    </row>
    <row r="139" spans="6:7" x14ac:dyDescent="0.4">
      <c r="F139">
        <v>-70.630600000000001</v>
      </c>
      <c r="G139">
        <v>2.0724100000000001</v>
      </c>
    </row>
    <row r="140" spans="6:7" x14ac:dyDescent="0.4">
      <c r="F140">
        <v>-70.270300000000006</v>
      </c>
      <c r="G140">
        <v>2.07233</v>
      </c>
    </row>
    <row r="141" spans="6:7" x14ac:dyDescent="0.4">
      <c r="F141">
        <v>-69.909899999999993</v>
      </c>
      <c r="G141">
        <v>2.07226</v>
      </c>
    </row>
    <row r="142" spans="6:7" x14ac:dyDescent="0.4">
      <c r="F142">
        <v>-69.549499999999995</v>
      </c>
      <c r="G142">
        <v>2.0721799999999999</v>
      </c>
    </row>
    <row r="143" spans="6:7" x14ac:dyDescent="0.4">
      <c r="F143">
        <v>-69.1892</v>
      </c>
      <c r="G143">
        <v>2.0721099999999999</v>
      </c>
    </row>
    <row r="144" spans="6:7" x14ac:dyDescent="0.4">
      <c r="F144">
        <v>-68.828800000000001</v>
      </c>
      <c r="G144">
        <v>2.0720399999999999</v>
      </c>
    </row>
    <row r="145" spans="6:7" x14ac:dyDescent="0.4">
      <c r="F145">
        <v>-68.468500000000006</v>
      </c>
      <c r="G145">
        <v>2.0719699999999999</v>
      </c>
    </row>
    <row r="146" spans="6:7" x14ac:dyDescent="0.4">
      <c r="F146">
        <v>-68.108099999999993</v>
      </c>
      <c r="G146">
        <v>2.0718999999999999</v>
      </c>
    </row>
    <row r="147" spans="6:7" x14ac:dyDescent="0.4">
      <c r="F147">
        <v>-67.747699999999995</v>
      </c>
      <c r="G147">
        <v>2.0718299999999998</v>
      </c>
    </row>
    <row r="148" spans="6:7" x14ac:dyDescent="0.4">
      <c r="F148">
        <v>-67.3874</v>
      </c>
      <c r="G148">
        <v>2.0717599999999998</v>
      </c>
    </row>
    <row r="149" spans="6:7" x14ac:dyDescent="0.4">
      <c r="F149">
        <v>-67.027000000000001</v>
      </c>
      <c r="G149">
        <v>2.0716899999999998</v>
      </c>
    </row>
    <row r="150" spans="6:7" x14ac:dyDescent="0.4">
      <c r="F150">
        <v>-66.666700000000006</v>
      </c>
      <c r="G150">
        <v>2.0716199999999998</v>
      </c>
    </row>
    <row r="151" spans="6:7" x14ac:dyDescent="0.4">
      <c r="F151">
        <v>-66.306299999999993</v>
      </c>
      <c r="G151">
        <v>2.0715599999999998</v>
      </c>
    </row>
    <row r="152" spans="6:7" x14ac:dyDescent="0.4">
      <c r="F152">
        <v>-65.945899999999995</v>
      </c>
      <c r="G152">
        <v>2.0714899999999998</v>
      </c>
    </row>
    <row r="153" spans="6:7" x14ac:dyDescent="0.4">
      <c r="F153">
        <v>-65.585599999999999</v>
      </c>
      <c r="G153">
        <v>2.0714299999999999</v>
      </c>
    </row>
    <row r="154" spans="6:7" x14ac:dyDescent="0.4">
      <c r="F154">
        <v>-65.225200000000001</v>
      </c>
      <c r="G154">
        <v>2.0713699999999999</v>
      </c>
    </row>
    <row r="155" spans="6:7" x14ac:dyDescent="0.4">
      <c r="F155">
        <v>-64.864900000000006</v>
      </c>
      <c r="G155">
        <v>2.0712999999999999</v>
      </c>
    </row>
    <row r="156" spans="6:7" x14ac:dyDescent="0.4">
      <c r="F156">
        <v>-64.504499999999993</v>
      </c>
      <c r="G156">
        <v>2.07124</v>
      </c>
    </row>
    <row r="157" spans="6:7" x14ac:dyDescent="0.4">
      <c r="F157">
        <v>-64.144099999999995</v>
      </c>
      <c r="G157">
        <v>2.07118</v>
      </c>
    </row>
    <row r="158" spans="6:7" x14ac:dyDescent="0.4">
      <c r="F158">
        <v>-63.783799999999999</v>
      </c>
      <c r="G158">
        <v>2.0711200000000001</v>
      </c>
    </row>
    <row r="159" spans="6:7" x14ac:dyDescent="0.4">
      <c r="F159">
        <v>-63.423400000000001</v>
      </c>
      <c r="G159">
        <v>2.0710600000000001</v>
      </c>
    </row>
    <row r="160" spans="6:7" x14ac:dyDescent="0.4">
      <c r="F160">
        <v>-63.063099999999999</v>
      </c>
      <c r="G160">
        <v>2.0710099999999998</v>
      </c>
    </row>
    <row r="161" spans="6:7" x14ac:dyDescent="0.4">
      <c r="F161">
        <v>-62.7027</v>
      </c>
      <c r="G161">
        <v>2.0709499999999998</v>
      </c>
    </row>
    <row r="162" spans="6:7" x14ac:dyDescent="0.4">
      <c r="F162">
        <v>-62.342300000000002</v>
      </c>
      <c r="G162">
        <v>2.0708899999999999</v>
      </c>
    </row>
    <row r="163" spans="6:7" x14ac:dyDescent="0.4">
      <c r="F163">
        <v>-61.981999999999999</v>
      </c>
      <c r="G163">
        <v>2.07084</v>
      </c>
    </row>
    <row r="164" spans="6:7" x14ac:dyDescent="0.4">
      <c r="F164">
        <v>-61.621600000000001</v>
      </c>
      <c r="G164">
        <v>2.0707900000000001</v>
      </c>
    </row>
    <row r="165" spans="6:7" x14ac:dyDescent="0.4">
      <c r="F165">
        <v>-61.261299999999999</v>
      </c>
      <c r="G165">
        <v>2.0707300000000002</v>
      </c>
    </row>
    <row r="166" spans="6:7" x14ac:dyDescent="0.4">
      <c r="F166">
        <v>-60.9009</v>
      </c>
      <c r="G166">
        <v>2.0706799999999999</v>
      </c>
    </row>
    <row r="167" spans="6:7" x14ac:dyDescent="0.4">
      <c r="F167">
        <v>-60.540500000000002</v>
      </c>
      <c r="G167">
        <v>2.07063</v>
      </c>
    </row>
    <row r="168" spans="6:7" x14ac:dyDescent="0.4">
      <c r="F168">
        <v>-60.180199999999999</v>
      </c>
      <c r="G168">
        <v>2.0705800000000001</v>
      </c>
    </row>
    <row r="169" spans="6:7" x14ac:dyDescent="0.4">
      <c r="F169">
        <v>-59.819800000000001</v>
      </c>
      <c r="G169">
        <v>2.0705300000000002</v>
      </c>
    </row>
    <row r="170" spans="6:7" x14ac:dyDescent="0.4">
      <c r="F170">
        <v>-59.459499999999998</v>
      </c>
      <c r="G170">
        <v>2.0704899999999999</v>
      </c>
    </row>
    <row r="171" spans="6:7" x14ac:dyDescent="0.4">
      <c r="F171">
        <v>-59.0991</v>
      </c>
      <c r="G171">
        <v>2.0704400000000001</v>
      </c>
    </row>
    <row r="172" spans="6:7" x14ac:dyDescent="0.4">
      <c r="F172">
        <v>-58.738700000000001</v>
      </c>
      <c r="G172">
        <v>2.0703999999999998</v>
      </c>
    </row>
    <row r="173" spans="6:7" x14ac:dyDescent="0.4">
      <c r="F173">
        <v>-58.378399999999999</v>
      </c>
      <c r="G173">
        <v>2.0703499999999999</v>
      </c>
    </row>
    <row r="174" spans="6:7" x14ac:dyDescent="0.4">
      <c r="F174">
        <v>-58.018000000000001</v>
      </c>
      <c r="G174">
        <v>2.0703100000000001</v>
      </c>
    </row>
    <row r="175" spans="6:7" x14ac:dyDescent="0.4">
      <c r="F175">
        <v>-57.657699999999998</v>
      </c>
      <c r="G175">
        <v>2.0702699999999998</v>
      </c>
    </row>
    <row r="176" spans="6:7" x14ac:dyDescent="0.4">
      <c r="F176">
        <v>-57.2973</v>
      </c>
      <c r="G176">
        <v>2.07023</v>
      </c>
    </row>
    <row r="177" spans="6:7" x14ac:dyDescent="0.4">
      <c r="F177">
        <v>-56.936900000000001</v>
      </c>
      <c r="G177">
        <v>2.0701900000000002</v>
      </c>
    </row>
    <row r="178" spans="6:7" x14ac:dyDescent="0.4">
      <c r="F178">
        <v>-56.576599999999999</v>
      </c>
      <c r="G178">
        <v>2.0701499999999999</v>
      </c>
    </row>
    <row r="179" spans="6:7" x14ac:dyDescent="0.4">
      <c r="F179">
        <v>-56.216200000000001</v>
      </c>
      <c r="G179">
        <v>2.0701100000000001</v>
      </c>
    </row>
    <row r="180" spans="6:7" x14ac:dyDescent="0.4">
      <c r="F180">
        <v>-55.855899999999998</v>
      </c>
      <c r="G180">
        <v>2.0700699999999999</v>
      </c>
    </row>
    <row r="181" spans="6:7" x14ac:dyDescent="0.4">
      <c r="F181">
        <v>-55.4955</v>
      </c>
      <c r="G181">
        <v>2.0700400000000001</v>
      </c>
    </row>
    <row r="182" spans="6:7" x14ac:dyDescent="0.4">
      <c r="F182">
        <v>-55.135100000000001</v>
      </c>
      <c r="G182">
        <v>2.0699999999999998</v>
      </c>
    </row>
    <row r="183" spans="6:7" x14ac:dyDescent="0.4">
      <c r="F183">
        <v>-54.774799999999999</v>
      </c>
      <c r="G183">
        <v>2.0699700000000001</v>
      </c>
    </row>
    <row r="184" spans="6:7" x14ac:dyDescent="0.4">
      <c r="F184">
        <v>-54.414400000000001</v>
      </c>
      <c r="G184">
        <v>2.0699399999999999</v>
      </c>
    </row>
    <row r="185" spans="6:7" x14ac:dyDescent="0.4">
      <c r="F185">
        <v>-54.054099999999998</v>
      </c>
      <c r="G185">
        <v>2.0699100000000001</v>
      </c>
    </row>
    <row r="186" spans="6:7" x14ac:dyDescent="0.4">
      <c r="F186">
        <v>-53.6937</v>
      </c>
      <c r="G186">
        <v>2.0698799999999999</v>
      </c>
    </row>
    <row r="187" spans="6:7" x14ac:dyDescent="0.4">
      <c r="F187">
        <v>-53.333300000000001</v>
      </c>
      <c r="G187">
        <v>2.0698500000000002</v>
      </c>
    </row>
    <row r="188" spans="6:7" x14ac:dyDescent="0.4">
      <c r="F188">
        <v>-52.972999999999999</v>
      </c>
      <c r="G188">
        <v>2.06982</v>
      </c>
    </row>
    <row r="189" spans="6:7" x14ac:dyDescent="0.4">
      <c r="F189">
        <v>-52.6126</v>
      </c>
      <c r="G189">
        <v>2.0697999999999999</v>
      </c>
    </row>
    <row r="190" spans="6:7" x14ac:dyDescent="0.4">
      <c r="F190">
        <v>-52.252299999999998</v>
      </c>
      <c r="G190">
        <v>2.0697700000000001</v>
      </c>
    </row>
    <row r="191" spans="6:7" x14ac:dyDescent="0.4">
      <c r="F191">
        <v>-51.8919</v>
      </c>
      <c r="G191">
        <v>2.06975</v>
      </c>
    </row>
    <row r="192" spans="6:7" x14ac:dyDescent="0.4">
      <c r="F192">
        <v>-51.531500000000001</v>
      </c>
      <c r="G192">
        <v>2.0697299999999998</v>
      </c>
    </row>
    <row r="193" spans="6:7" x14ac:dyDescent="0.4">
      <c r="F193">
        <v>-51.171199999999999</v>
      </c>
      <c r="G193">
        <v>2.0697100000000002</v>
      </c>
    </row>
    <row r="194" spans="6:7" x14ac:dyDescent="0.4">
      <c r="F194">
        <v>-50.8108</v>
      </c>
      <c r="G194">
        <v>2.06969</v>
      </c>
    </row>
    <row r="195" spans="6:7" x14ac:dyDescent="0.4">
      <c r="F195">
        <v>-50.450499999999998</v>
      </c>
      <c r="G195">
        <v>2.0696699999999999</v>
      </c>
    </row>
    <row r="196" spans="6:7" x14ac:dyDescent="0.4">
      <c r="F196">
        <v>-50.0901</v>
      </c>
      <c r="G196">
        <v>2.0696500000000002</v>
      </c>
    </row>
    <row r="197" spans="6:7" x14ac:dyDescent="0.4">
      <c r="F197">
        <v>-49.729700000000001</v>
      </c>
      <c r="G197">
        <v>2.0696300000000001</v>
      </c>
    </row>
    <row r="198" spans="6:7" x14ac:dyDescent="0.4">
      <c r="F198">
        <v>-49.369399999999999</v>
      </c>
      <c r="G198">
        <v>2.06962</v>
      </c>
    </row>
    <row r="199" spans="6:7" x14ac:dyDescent="0.4">
      <c r="F199">
        <v>-49.009</v>
      </c>
      <c r="G199">
        <v>2.0695999999999999</v>
      </c>
    </row>
    <row r="200" spans="6:7" x14ac:dyDescent="0.4">
      <c r="F200">
        <v>-48.648600000000002</v>
      </c>
      <c r="G200">
        <v>2.0695899999999998</v>
      </c>
    </row>
    <row r="201" spans="6:7" x14ac:dyDescent="0.4">
      <c r="F201">
        <v>-48.2883</v>
      </c>
      <c r="G201">
        <v>2.0695800000000002</v>
      </c>
    </row>
    <row r="202" spans="6:7" x14ac:dyDescent="0.4">
      <c r="F202">
        <v>-47.927900000000001</v>
      </c>
      <c r="G202">
        <v>2.0695700000000001</v>
      </c>
    </row>
    <row r="203" spans="6:7" x14ac:dyDescent="0.4">
      <c r="F203">
        <v>-47.567599999999999</v>
      </c>
      <c r="G203">
        <v>2.0695600000000001</v>
      </c>
    </row>
    <row r="204" spans="6:7" x14ac:dyDescent="0.4">
      <c r="F204">
        <v>-47.2072</v>
      </c>
      <c r="G204">
        <v>2.06955</v>
      </c>
    </row>
    <row r="205" spans="6:7" x14ac:dyDescent="0.4">
      <c r="F205">
        <v>-46.846800000000002</v>
      </c>
      <c r="G205">
        <v>2.0695399999999999</v>
      </c>
    </row>
    <row r="206" spans="6:7" x14ac:dyDescent="0.4">
      <c r="F206">
        <v>-46.486499999999999</v>
      </c>
      <c r="G206">
        <v>2.0695399999999999</v>
      </c>
    </row>
    <row r="207" spans="6:7" x14ac:dyDescent="0.4">
      <c r="F207">
        <v>-46.126100000000001</v>
      </c>
      <c r="G207">
        <v>2.0695299999999999</v>
      </c>
    </row>
    <row r="208" spans="6:7" x14ac:dyDescent="0.4">
      <c r="F208">
        <v>-45.765799999999999</v>
      </c>
      <c r="G208">
        <v>2.0695299999999999</v>
      </c>
    </row>
    <row r="209" spans="6:7" x14ac:dyDescent="0.4">
      <c r="F209">
        <v>-45.4054</v>
      </c>
      <c r="G209">
        <v>2.0695299999999999</v>
      </c>
    </row>
    <row r="210" spans="6:7" x14ac:dyDescent="0.4">
      <c r="F210">
        <v>-45.045000000000002</v>
      </c>
      <c r="G210">
        <v>2.0695299999999999</v>
      </c>
    </row>
    <row r="211" spans="6:7" x14ac:dyDescent="0.4">
      <c r="F211">
        <v>-44.684699999999999</v>
      </c>
      <c r="G211">
        <v>2.0695299999999999</v>
      </c>
    </row>
    <row r="212" spans="6:7" x14ac:dyDescent="0.4">
      <c r="F212">
        <v>-44.324300000000001</v>
      </c>
      <c r="G212">
        <v>2.0695299999999999</v>
      </c>
    </row>
    <row r="213" spans="6:7" x14ac:dyDescent="0.4">
      <c r="F213">
        <v>-43.963999999999999</v>
      </c>
      <c r="G213">
        <v>2.0695299999999999</v>
      </c>
    </row>
    <row r="214" spans="6:7" x14ac:dyDescent="0.4">
      <c r="F214">
        <v>-43.6036</v>
      </c>
      <c r="G214">
        <v>2.0695399999999999</v>
      </c>
    </row>
    <row r="215" spans="6:7" x14ac:dyDescent="0.4">
      <c r="F215">
        <v>-43.243200000000002</v>
      </c>
      <c r="G215">
        <v>2.0695399999999999</v>
      </c>
    </row>
    <row r="216" spans="6:7" x14ac:dyDescent="0.4">
      <c r="F216">
        <v>-42.882899999999999</v>
      </c>
      <c r="G216">
        <v>2.06955</v>
      </c>
    </row>
    <row r="217" spans="6:7" x14ac:dyDescent="0.4">
      <c r="F217">
        <v>-42.522500000000001</v>
      </c>
      <c r="G217">
        <v>2.0695600000000001</v>
      </c>
    </row>
    <row r="218" spans="6:7" x14ac:dyDescent="0.4">
      <c r="F218">
        <v>-42.162199999999999</v>
      </c>
      <c r="G218">
        <v>2.0695700000000001</v>
      </c>
    </row>
    <row r="219" spans="6:7" x14ac:dyDescent="0.4">
      <c r="F219">
        <v>-41.8018</v>
      </c>
      <c r="G219">
        <v>2.0695800000000002</v>
      </c>
    </row>
    <row r="220" spans="6:7" x14ac:dyDescent="0.4">
      <c r="F220">
        <v>-41.441400000000002</v>
      </c>
      <c r="G220">
        <v>2.0695899999999998</v>
      </c>
    </row>
    <row r="221" spans="6:7" x14ac:dyDescent="0.4">
      <c r="F221">
        <v>-41.081099999999999</v>
      </c>
      <c r="G221">
        <v>2.0695999999999999</v>
      </c>
    </row>
    <row r="222" spans="6:7" x14ac:dyDescent="0.4">
      <c r="F222">
        <v>-40.720700000000001</v>
      </c>
      <c r="G222">
        <v>2.0696099999999999</v>
      </c>
    </row>
    <row r="223" spans="6:7" x14ac:dyDescent="0.4">
      <c r="F223">
        <v>-40.360399999999998</v>
      </c>
      <c r="G223">
        <v>2.0696300000000001</v>
      </c>
    </row>
    <row r="224" spans="6:7" x14ac:dyDescent="0.4">
      <c r="F224">
        <v>-40</v>
      </c>
      <c r="G224">
        <v>2.0696500000000002</v>
      </c>
    </row>
    <row r="225" spans="6:7" x14ac:dyDescent="0.4">
      <c r="F225">
        <v>-39.639600000000002</v>
      </c>
      <c r="G225">
        <v>2.0696599999999998</v>
      </c>
    </row>
    <row r="226" spans="6:7" x14ac:dyDescent="0.4">
      <c r="F226">
        <v>-39.279299999999999</v>
      </c>
      <c r="G226">
        <v>2.06968</v>
      </c>
    </row>
    <row r="227" spans="6:7" x14ac:dyDescent="0.4">
      <c r="F227">
        <v>-38.918900000000001</v>
      </c>
      <c r="G227">
        <v>2.0697000000000001</v>
      </c>
    </row>
    <row r="228" spans="6:7" x14ac:dyDescent="0.4">
      <c r="F228">
        <v>-38.558599999999998</v>
      </c>
      <c r="G228">
        <v>2.0697199999999998</v>
      </c>
    </row>
    <row r="229" spans="6:7" x14ac:dyDescent="0.4">
      <c r="F229">
        <v>-38.1982</v>
      </c>
      <c r="G229">
        <v>2.0697399999999999</v>
      </c>
    </row>
    <row r="230" spans="6:7" x14ac:dyDescent="0.4">
      <c r="F230">
        <v>-37.837800000000001</v>
      </c>
      <c r="G230">
        <v>2.0697700000000001</v>
      </c>
    </row>
    <row r="231" spans="6:7" x14ac:dyDescent="0.4">
      <c r="F231">
        <v>-37.477499999999999</v>
      </c>
      <c r="G231">
        <v>2.0697899999999998</v>
      </c>
    </row>
    <row r="232" spans="6:7" x14ac:dyDescent="0.4">
      <c r="F232">
        <v>-37.117100000000001</v>
      </c>
      <c r="G232">
        <v>2.06982</v>
      </c>
    </row>
    <row r="233" spans="6:7" x14ac:dyDescent="0.4">
      <c r="F233">
        <v>-36.756799999999998</v>
      </c>
      <c r="G233">
        <v>2.0698400000000001</v>
      </c>
    </row>
    <row r="234" spans="6:7" x14ac:dyDescent="0.4">
      <c r="F234">
        <v>-36.3964</v>
      </c>
      <c r="G234">
        <v>2.0698699999999999</v>
      </c>
    </row>
    <row r="235" spans="6:7" x14ac:dyDescent="0.4">
      <c r="F235">
        <v>-36.036000000000001</v>
      </c>
      <c r="G235">
        <v>2.0699000000000001</v>
      </c>
    </row>
    <row r="236" spans="6:7" x14ac:dyDescent="0.4">
      <c r="F236">
        <v>-35.675699999999999</v>
      </c>
      <c r="G236">
        <v>2.0699299999999998</v>
      </c>
    </row>
    <row r="237" spans="6:7" x14ac:dyDescent="0.4">
      <c r="F237">
        <v>-35.315300000000001</v>
      </c>
      <c r="G237">
        <v>2.06996</v>
      </c>
    </row>
    <row r="238" spans="6:7" x14ac:dyDescent="0.4">
      <c r="F238">
        <v>-34.954999999999998</v>
      </c>
      <c r="G238">
        <v>2.0699999999999998</v>
      </c>
    </row>
    <row r="239" spans="6:7" x14ac:dyDescent="0.4">
      <c r="F239">
        <v>-34.5946</v>
      </c>
      <c r="G239">
        <v>2.07003</v>
      </c>
    </row>
    <row r="240" spans="6:7" x14ac:dyDescent="0.4">
      <c r="F240">
        <v>-34.234200000000001</v>
      </c>
      <c r="G240">
        <v>2.0700699999999999</v>
      </c>
    </row>
    <row r="241" spans="6:7" x14ac:dyDescent="0.4">
      <c r="F241">
        <v>-33.873899999999999</v>
      </c>
      <c r="G241">
        <v>2.0701000000000001</v>
      </c>
    </row>
    <row r="242" spans="6:7" x14ac:dyDescent="0.4">
      <c r="F242">
        <v>-33.513500000000001</v>
      </c>
      <c r="G242">
        <v>2.0701399999999999</v>
      </c>
    </row>
    <row r="243" spans="6:7" x14ac:dyDescent="0.4">
      <c r="F243">
        <v>-33.153199999999998</v>
      </c>
      <c r="G243">
        <v>2.0701800000000001</v>
      </c>
    </row>
    <row r="244" spans="6:7" x14ac:dyDescent="0.4">
      <c r="F244">
        <v>-32.7928</v>
      </c>
      <c r="G244">
        <v>2.0702199999999999</v>
      </c>
    </row>
    <row r="245" spans="6:7" x14ac:dyDescent="0.4">
      <c r="F245">
        <v>-32.432400000000001</v>
      </c>
      <c r="G245">
        <v>2.0702600000000002</v>
      </c>
    </row>
    <row r="246" spans="6:7" x14ac:dyDescent="0.4">
      <c r="F246">
        <v>-32.072099999999999</v>
      </c>
      <c r="G246">
        <v>2.0703</v>
      </c>
    </row>
    <row r="247" spans="6:7" x14ac:dyDescent="0.4">
      <c r="F247">
        <v>-31.7117</v>
      </c>
      <c r="G247">
        <v>2.0703399999999998</v>
      </c>
    </row>
    <row r="248" spans="6:7" x14ac:dyDescent="0.4">
      <c r="F248">
        <v>-31.351400000000002</v>
      </c>
      <c r="G248">
        <v>2.0703800000000001</v>
      </c>
    </row>
    <row r="249" spans="6:7" x14ac:dyDescent="0.4">
      <c r="F249">
        <v>-30.991</v>
      </c>
      <c r="G249">
        <v>2.07043</v>
      </c>
    </row>
    <row r="250" spans="6:7" x14ac:dyDescent="0.4">
      <c r="F250">
        <v>-30.630600000000001</v>
      </c>
      <c r="G250">
        <v>2.0704799999999999</v>
      </c>
    </row>
    <row r="251" spans="6:7" x14ac:dyDescent="0.4">
      <c r="F251">
        <v>-30.270299999999999</v>
      </c>
      <c r="G251">
        <v>2.0705200000000001</v>
      </c>
    </row>
    <row r="252" spans="6:7" x14ac:dyDescent="0.4">
      <c r="F252">
        <v>-29.9099</v>
      </c>
      <c r="G252">
        <v>2.07057</v>
      </c>
    </row>
    <row r="253" spans="6:7" x14ac:dyDescent="0.4">
      <c r="F253">
        <v>-29.549499999999998</v>
      </c>
      <c r="G253">
        <v>2.0706199999999999</v>
      </c>
    </row>
    <row r="254" spans="6:7" x14ac:dyDescent="0.4">
      <c r="F254">
        <v>-29.1892</v>
      </c>
      <c r="G254">
        <v>2.0706699999999998</v>
      </c>
    </row>
    <row r="255" spans="6:7" x14ac:dyDescent="0.4">
      <c r="F255">
        <v>-28.828800000000001</v>
      </c>
      <c r="G255">
        <v>2.0707200000000001</v>
      </c>
    </row>
    <row r="256" spans="6:7" x14ac:dyDescent="0.4">
      <c r="F256">
        <v>-28.468499999999999</v>
      </c>
      <c r="G256">
        <v>2.07077</v>
      </c>
    </row>
    <row r="257" spans="6:7" x14ac:dyDescent="0.4">
      <c r="F257">
        <v>-28.1081</v>
      </c>
      <c r="G257">
        <v>2.0708299999999999</v>
      </c>
    </row>
    <row r="258" spans="6:7" x14ac:dyDescent="0.4">
      <c r="F258">
        <v>-27.747699999999998</v>
      </c>
      <c r="G258">
        <v>2.0708799999999998</v>
      </c>
    </row>
    <row r="259" spans="6:7" x14ac:dyDescent="0.4">
      <c r="F259">
        <v>-27.3874</v>
      </c>
      <c r="G259">
        <v>2.0709399999999998</v>
      </c>
    </row>
    <row r="260" spans="6:7" x14ac:dyDescent="0.4">
      <c r="F260">
        <v>-27.027000000000001</v>
      </c>
      <c r="G260">
        <v>2.0709900000000001</v>
      </c>
    </row>
    <row r="261" spans="6:7" x14ac:dyDescent="0.4">
      <c r="F261">
        <v>-26.666699999999999</v>
      </c>
      <c r="G261">
        <v>2.0710500000000001</v>
      </c>
    </row>
    <row r="262" spans="6:7" x14ac:dyDescent="0.4">
      <c r="F262">
        <v>-26.3063</v>
      </c>
      <c r="G262">
        <v>2.07111</v>
      </c>
    </row>
    <row r="263" spans="6:7" x14ac:dyDescent="0.4">
      <c r="F263">
        <v>-25.945900000000002</v>
      </c>
      <c r="G263">
        <v>2.07117</v>
      </c>
    </row>
    <row r="264" spans="6:7" x14ac:dyDescent="0.4">
      <c r="F264">
        <v>-25.585599999999999</v>
      </c>
      <c r="G264">
        <v>2.0712299999999999</v>
      </c>
    </row>
    <row r="265" spans="6:7" x14ac:dyDescent="0.4">
      <c r="F265">
        <v>-25.225200000000001</v>
      </c>
      <c r="G265">
        <v>2.0712899999999999</v>
      </c>
    </row>
    <row r="266" spans="6:7" x14ac:dyDescent="0.4">
      <c r="F266">
        <v>-24.864899999999999</v>
      </c>
      <c r="G266">
        <v>2.0713499999999998</v>
      </c>
    </row>
    <row r="267" spans="6:7" x14ac:dyDescent="0.4">
      <c r="F267">
        <v>-24.5045</v>
      </c>
      <c r="G267">
        <v>2.0714100000000002</v>
      </c>
    </row>
    <row r="268" spans="6:7" x14ac:dyDescent="0.4">
      <c r="F268">
        <v>-24.144100000000002</v>
      </c>
      <c r="G268">
        <v>2.0714800000000002</v>
      </c>
    </row>
    <row r="269" spans="6:7" x14ac:dyDescent="0.4">
      <c r="F269">
        <v>-23.783799999999999</v>
      </c>
      <c r="G269">
        <v>2.0715400000000002</v>
      </c>
    </row>
    <row r="270" spans="6:7" x14ac:dyDescent="0.4">
      <c r="F270">
        <v>-23.423400000000001</v>
      </c>
      <c r="G270">
        <v>2.0716100000000002</v>
      </c>
    </row>
    <row r="271" spans="6:7" x14ac:dyDescent="0.4">
      <c r="F271">
        <v>-23.063099999999999</v>
      </c>
      <c r="G271">
        <v>2.0716700000000001</v>
      </c>
    </row>
    <row r="272" spans="6:7" x14ac:dyDescent="0.4">
      <c r="F272">
        <v>-22.7027</v>
      </c>
      <c r="G272">
        <v>2.0717400000000001</v>
      </c>
    </row>
    <row r="273" spans="6:7" x14ac:dyDescent="0.4">
      <c r="F273">
        <v>-22.342300000000002</v>
      </c>
      <c r="G273">
        <v>2.0718100000000002</v>
      </c>
    </row>
    <row r="274" spans="6:7" x14ac:dyDescent="0.4">
      <c r="F274">
        <v>-21.981999999999999</v>
      </c>
      <c r="G274">
        <v>2.0718800000000002</v>
      </c>
    </row>
    <row r="275" spans="6:7" x14ac:dyDescent="0.4">
      <c r="F275">
        <v>-21.621600000000001</v>
      </c>
      <c r="G275">
        <v>2.0719500000000002</v>
      </c>
    </row>
    <row r="276" spans="6:7" x14ac:dyDescent="0.4">
      <c r="F276">
        <v>-21.261299999999999</v>
      </c>
      <c r="G276">
        <v>2.0720200000000002</v>
      </c>
    </row>
    <row r="277" spans="6:7" x14ac:dyDescent="0.4">
      <c r="F277">
        <v>-20.9009</v>
      </c>
      <c r="G277">
        <v>2.0720900000000002</v>
      </c>
    </row>
    <row r="278" spans="6:7" x14ac:dyDescent="0.4">
      <c r="F278">
        <v>-20.540500000000002</v>
      </c>
      <c r="G278">
        <v>2.0721599999999998</v>
      </c>
    </row>
    <row r="279" spans="6:7" x14ac:dyDescent="0.4">
      <c r="F279">
        <v>-20.180199999999999</v>
      </c>
      <c r="G279">
        <v>2.0722399999999999</v>
      </c>
    </row>
    <row r="280" spans="6:7" x14ac:dyDescent="0.4">
      <c r="F280">
        <v>-19.819800000000001</v>
      </c>
      <c r="G280">
        <v>2.0723099999999999</v>
      </c>
    </row>
    <row r="281" spans="6:7" x14ac:dyDescent="0.4">
      <c r="F281">
        <v>-19.459499999999998</v>
      </c>
      <c r="G281">
        <v>2.07239</v>
      </c>
    </row>
    <row r="282" spans="6:7" x14ac:dyDescent="0.4">
      <c r="F282">
        <v>-19.0991</v>
      </c>
      <c r="G282">
        <v>2.07246</v>
      </c>
    </row>
    <row r="283" spans="6:7" x14ac:dyDescent="0.4">
      <c r="F283">
        <v>-18.738700000000001</v>
      </c>
      <c r="G283">
        <v>2.07254</v>
      </c>
    </row>
    <row r="284" spans="6:7" x14ac:dyDescent="0.4">
      <c r="F284">
        <v>-18.378399999999999</v>
      </c>
      <c r="G284">
        <v>2.0726200000000001</v>
      </c>
    </row>
    <row r="285" spans="6:7" x14ac:dyDescent="0.4">
      <c r="F285">
        <v>-18.018000000000001</v>
      </c>
      <c r="G285">
        <v>2.0726900000000001</v>
      </c>
    </row>
    <row r="286" spans="6:7" x14ac:dyDescent="0.4">
      <c r="F286">
        <v>-17.657699999999998</v>
      </c>
      <c r="G286">
        <v>2.0727699999999998</v>
      </c>
    </row>
    <row r="287" spans="6:7" x14ac:dyDescent="0.4">
      <c r="F287">
        <v>-17.2973</v>
      </c>
      <c r="G287">
        <v>2.0728499999999999</v>
      </c>
    </row>
    <row r="288" spans="6:7" x14ac:dyDescent="0.4">
      <c r="F288">
        <v>-16.936900000000001</v>
      </c>
      <c r="G288">
        <v>2.0729299999999999</v>
      </c>
    </row>
    <row r="289" spans="6:7" x14ac:dyDescent="0.4">
      <c r="F289">
        <v>-16.576599999999999</v>
      </c>
      <c r="G289">
        <v>2.07301</v>
      </c>
    </row>
    <row r="290" spans="6:7" x14ac:dyDescent="0.4">
      <c r="F290">
        <v>-16.216200000000001</v>
      </c>
      <c r="G290">
        <v>2.0730900000000001</v>
      </c>
    </row>
    <row r="291" spans="6:7" x14ac:dyDescent="0.4">
      <c r="F291">
        <v>-15.8559</v>
      </c>
      <c r="G291">
        <v>2.0731799999999998</v>
      </c>
    </row>
    <row r="292" spans="6:7" x14ac:dyDescent="0.4">
      <c r="F292">
        <v>-15.4955</v>
      </c>
      <c r="G292">
        <v>2.0732599999999999</v>
      </c>
    </row>
    <row r="293" spans="6:7" x14ac:dyDescent="0.4">
      <c r="F293">
        <v>-15.1351</v>
      </c>
      <c r="G293">
        <v>2.07334</v>
      </c>
    </row>
    <row r="294" spans="6:7" x14ac:dyDescent="0.4">
      <c r="F294">
        <v>-14.774800000000001</v>
      </c>
      <c r="G294">
        <v>2.0734300000000001</v>
      </c>
    </row>
    <row r="295" spans="6:7" x14ac:dyDescent="0.4">
      <c r="F295">
        <v>-14.414400000000001</v>
      </c>
      <c r="G295">
        <v>2.0735100000000002</v>
      </c>
    </row>
    <row r="296" spans="6:7" x14ac:dyDescent="0.4">
      <c r="F296">
        <v>-14.0541</v>
      </c>
      <c r="G296">
        <v>2.0735899999999998</v>
      </c>
    </row>
    <row r="297" spans="6:7" x14ac:dyDescent="0.4">
      <c r="F297">
        <v>-13.6937</v>
      </c>
      <c r="G297">
        <v>2.07368</v>
      </c>
    </row>
    <row r="298" spans="6:7" x14ac:dyDescent="0.4">
      <c r="F298">
        <v>-13.333299999999999</v>
      </c>
      <c r="G298">
        <v>2.0737700000000001</v>
      </c>
    </row>
    <row r="299" spans="6:7" x14ac:dyDescent="0.4">
      <c r="F299">
        <v>-12.973000000000001</v>
      </c>
      <c r="G299">
        <v>2.0738500000000002</v>
      </c>
    </row>
    <row r="300" spans="6:7" x14ac:dyDescent="0.4">
      <c r="F300">
        <v>-12.6126</v>
      </c>
      <c r="G300">
        <v>2.0739399999999999</v>
      </c>
    </row>
    <row r="301" spans="6:7" x14ac:dyDescent="0.4">
      <c r="F301">
        <v>-12.2523</v>
      </c>
      <c r="G301">
        <v>2.07403</v>
      </c>
    </row>
    <row r="302" spans="6:7" x14ac:dyDescent="0.4">
      <c r="F302">
        <v>-11.8919</v>
      </c>
      <c r="G302">
        <v>2.0741200000000002</v>
      </c>
    </row>
    <row r="303" spans="6:7" x14ac:dyDescent="0.4">
      <c r="F303">
        <v>-11.531499999999999</v>
      </c>
      <c r="G303">
        <v>2.0741999999999998</v>
      </c>
    </row>
    <row r="304" spans="6:7" x14ac:dyDescent="0.4">
      <c r="F304">
        <v>-11.171200000000001</v>
      </c>
      <c r="G304">
        <v>2.07429</v>
      </c>
    </row>
    <row r="305" spans="6:7" x14ac:dyDescent="0.4">
      <c r="F305">
        <v>-10.8108</v>
      </c>
      <c r="G305">
        <v>2.0743800000000001</v>
      </c>
    </row>
    <row r="306" spans="6:7" x14ac:dyDescent="0.4">
      <c r="F306">
        <v>-10.4505</v>
      </c>
      <c r="G306">
        <v>2.0744699999999998</v>
      </c>
    </row>
    <row r="307" spans="6:7" x14ac:dyDescent="0.4">
      <c r="F307">
        <v>-10.0901</v>
      </c>
      <c r="G307">
        <v>2.07456</v>
      </c>
    </row>
    <row r="308" spans="6:7" x14ac:dyDescent="0.4">
      <c r="F308">
        <v>-9.72973</v>
      </c>
      <c r="G308">
        <v>2.0746600000000002</v>
      </c>
    </row>
    <row r="309" spans="6:7" x14ac:dyDescent="0.4">
      <c r="F309">
        <v>-9.36937</v>
      </c>
      <c r="G309">
        <v>2.0747499999999999</v>
      </c>
    </row>
    <row r="310" spans="6:7" x14ac:dyDescent="0.4">
      <c r="F310">
        <v>-9.00901</v>
      </c>
      <c r="G310">
        <v>2.07484</v>
      </c>
    </row>
    <row r="311" spans="6:7" x14ac:dyDescent="0.4">
      <c r="F311">
        <v>-8.6486499999999999</v>
      </c>
      <c r="G311">
        <v>2.0749300000000002</v>
      </c>
    </row>
    <row r="312" spans="6:7" x14ac:dyDescent="0.4">
      <c r="F312">
        <v>-8.2882899999999999</v>
      </c>
      <c r="G312">
        <v>2.0750199999999999</v>
      </c>
    </row>
    <row r="313" spans="6:7" x14ac:dyDescent="0.4">
      <c r="F313">
        <v>-7.9279299999999999</v>
      </c>
      <c r="G313">
        <v>2.0751200000000001</v>
      </c>
    </row>
    <row r="314" spans="6:7" x14ac:dyDescent="0.4">
      <c r="F314">
        <v>-7.5675699999999999</v>
      </c>
      <c r="G314">
        <v>2.0752100000000002</v>
      </c>
    </row>
    <row r="315" spans="6:7" x14ac:dyDescent="0.4">
      <c r="F315">
        <v>-7.2072099999999999</v>
      </c>
      <c r="G315">
        <v>2.0752999999999999</v>
      </c>
    </row>
    <row r="316" spans="6:7" x14ac:dyDescent="0.4">
      <c r="F316">
        <v>-6.8468499999999999</v>
      </c>
      <c r="G316">
        <v>2.0754000000000001</v>
      </c>
    </row>
    <row r="317" spans="6:7" x14ac:dyDescent="0.4">
      <c r="F317">
        <v>-6.4864899999999999</v>
      </c>
      <c r="G317">
        <v>2.0754899999999998</v>
      </c>
    </row>
    <row r="318" spans="6:7" x14ac:dyDescent="0.4">
      <c r="F318">
        <v>-6.1261299999999999</v>
      </c>
      <c r="G318">
        <v>2.07559</v>
      </c>
    </row>
    <row r="319" spans="6:7" x14ac:dyDescent="0.4">
      <c r="F319">
        <v>-5.7657699999999998</v>
      </c>
      <c r="G319">
        <v>2.0756800000000002</v>
      </c>
    </row>
    <row r="320" spans="6:7" x14ac:dyDescent="0.4">
      <c r="F320">
        <v>-5.4054099999999998</v>
      </c>
      <c r="G320">
        <v>2.0757699999999999</v>
      </c>
    </row>
    <row r="321" spans="6:7" x14ac:dyDescent="0.4">
      <c r="F321">
        <v>-5.0450499999999998</v>
      </c>
      <c r="G321">
        <v>2.0758700000000001</v>
      </c>
    </row>
    <row r="322" spans="6:7" x14ac:dyDescent="0.4">
      <c r="F322">
        <v>-4.6846800000000002</v>
      </c>
      <c r="G322">
        <v>2.0759599999999998</v>
      </c>
    </row>
    <row r="323" spans="6:7" x14ac:dyDescent="0.4">
      <c r="F323">
        <v>-4.3243200000000002</v>
      </c>
      <c r="G323">
        <v>2.07606</v>
      </c>
    </row>
    <row r="324" spans="6:7" x14ac:dyDescent="0.4">
      <c r="F324">
        <v>-3.9639600000000002</v>
      </c>
      <c r="G324">
        <v>2.0761599999999998</v>
      </c>
    </row>
    <row r="325" spans="6:7" x14ac:dyDescent="0.4">
      <c r="F325">
        <v>-3.6036000000000001</v>
      </c>
      <c r="G325">
        <v>2.0762499999999999</v>
      </c>
    </row>
    <row r="326" spans="6:7" x14ac:dyDescent="0.4">
      <c r="F326">
        <v>-3.2432400000000001</v>
      </c>
      <c r="G326">
        <v>2.0763500000000001</v>
      </c>
    </row>
    <row r="327" spans="6:7" x14ac:dyDescent="0.4">
      <c r="F327">
        <v>-2.8828800000000001</v>
      </c>
      <c r="G327">
        <v>2.0764399999999998</v>
      </c>
    </row>
    <row r="328" spans="6:7" x14ac:dyDescent="0.4">
      <c r="F328">
        <v>-2.5225200000000001</v>
      </c>
      <c r="G328">
        <v>2.0765400000000001</v>
      </c>
    </row>
    <row r="329" spans="6:7" x14ac:dyDescent="0.4">
      <c r="F329">
        <v>-2.1621600000000001</v>
      </c>
      <c r="G329">
        <v>2.0766399999999998</v>
      </c>
    </row>
    <row r="330" spans="6:7" x14ac:dyDescent="0.4">
      <c r="F330">
        <v>-1.8018000000000001</v>
      </c>
      <c r="G330">
        <v>2.07673</v>
      </c>
    </row>
    <row r="331" spans="6:7" x14ac:dyDescent="0.4">
      <c r="F331">
        <v>-1.4414400000000001</v>
      </c>
      <c r="G331">
        <v>2.0768300000000002</v>
      </c>
    </row>
    <row r="332" spans="6:7" x14ac:dyDescent="0.4">
      <c r="F332">
        <v>-1.08108</v>
      </c>
      <c r="G332">
        <v>2.0769299999999999</v>
      </c>
    </row>
    <row r="333" spans="6:7" x14ac:dyDescent="0.4">
      <c r="F333">
        <v>-0.72072099999999995</v>
      </c>
      <c r="G333">
        <v>2.0770200000000001</v>
      </c>
    </row>
    <row r="334" spans="6:7" x14ac:dyDescent="0.4">
      <c r="F334">
        <v>-0.36036000000000001</v>
      </c>
      <c r="G334">
        <v>2.0771199999999999</v>
      </c>
    </row>
    <row r="335" spans="6:7" x14ac:dyDescent="0.4">
      <c r="F335">
        <v>0</v>
      </c>
      <c r="G335">
        <v>2.0772200000000001</v>
      </c>
    </row>
    <row r="336" spans="6:7" x14ac:dyDescent="0.4">
      <c r="F336">
        <v>0.36036000000000001</v>
      </c>
      <c r="G336">
        <v>2.0773100000000002</v>
      </c>
    </row>
    <row r="337" spans="6:7" x14ac:dyDescent="0.4">
      <c r="F337">
        <v>0.72072099999999995</v>
      </c>
      <c r="G337">
        <v>2.07741</v>
      </c>
    </row>
    <row r="338" spans="6:7" x14ac:dyDescent="0.4">
      <c r="F338">
        <v>1.08108</v>
      </c>
      <c r="G338">
        <v>2.0775100000000002</v>
      </c>
    </row>
    <row r="339" spans="6:7" x14ac:dyDescent="0.4">
      <c r="F339">
        <v>1.4414400000000001</v>
      </c>
      <c r="G339">
        <v>2.0775999999999999</v>
      </c>
    </row>
    <row r="340" spans="6:7" x14ac:dyDescent="0.4">
      <c r="F340">
        <v>1.8018000000000001</v>
      </c>
      <c r="G340">
        <v>2.0777000000000001</v>
      </c>
    </row>
    <row r="341" spans="6:7" x14ac:dyDescent="0.4">
      <c r="F341">
        <v>2.1621600000000001</v>
      </c>
      <c r="G341">
        <v>2.0777999999999999</v>
      </c>
    </row>
    <row r="342" spans="6:7" x14ac:dyDescent="0.4">
      <c r="F342">
        <v>2.5225200000000001</v>
      </c>
      <c r="G342">
        <v>2.07789</v>
      </c>
    </row>
    <row r="343" spans="6:7" x14ac:dyDescent="0.4">
      <c r="F343">
        <v>2.8828800000000001</v>
      </c>
      <c r="G343">
        <v>2.0779899999999998</v>
      </c>
    </row>
    <row r="344" spans="6:7" x14ac:dyDescent="0.4">
      <c r="F344">
        <v>3.2432400000000001</v>
      </c>
      <c r="G344">
        <v>2.07809</v>
      </c>
    </row>
    <row r="345" spans="6:7" x14ac:dyDescent="0.4">
      <c r="F345">
        <v>3.6036000000000001</v>
      </c>
      <c r="G345">
        <v>2.0781800000000001</v>
      </c>
    </row>
    <row r="346" spans="6:7" x14ac:dyDescent="0.4">
      <c r="F346">
        <v>3.9639600000000002</v>
      </c>
      <c r="G346">
        <v>2.0782799999999999</v>
      </c>
    </row>
    <row r="347" spans="6:7" x14ac:dyDescent="0.4">
      <c r="F347">
        <v>4.3243200000000002</v>
      </c>
      <c r="G347">
        <v>2.0783700000000001</v>
      </c>
    </row>
    <row r="348" spans="6:7" x14ac:dyDescent="0.4">
      <c r="F348">
        <v>4.6846800000000002</v>
      </c>
      <c r="G348">
        <v>2.0784699999999998</v>
      </c>
    </row>
    <row r="349" spans="6:7" x14ac:dyDescent="0.4">
      <c r="F349">
        <v>5.0450499999999998</v>
      </c>
      <c r="G349">
        <v>2.07856</v>
      </c>
    </row>
    <row r="350" spans="6:7" x14ac:dyDescent="0.4">
      <c r="F350">
        <v>5.4054099999999998</v>
      </c>
      <c r="G350">
        <v>2.0786600000000002</v>
      </c>
    </row>
    <row r="351" spans="6:7" x14ac:dyDescent="0.4">
      <c r="F351">
        <v>5.7657699999999998</v>
      </c>
      <c r="G351">
        <v>2.0787499999999999</v>
      </c>
    </row>
    <row r="352" spans="6:7" x14ac:dyDescent="0.4">
      <c r="F352">
        <v>6.1261299999999999</v>
      </c>
      <c r="G352">
        <v>2.0788500000000001</v>
      </c>
    </row>
    <row r="353" spans="6:7" x14ac:dyDescent="0.4">
      <c r="F353">
        <v>6.4864899999999999</v>
      </c>
      <c r="G353">
        <v>2.0789399999999998</v>
      </c>
    </row>
    <row r="354" spans="6:7" x14ac:dyDescent="0.4">
      <c r="F354">
        <v>6.8468499999999999</v>
      </c>
      <c r="G354">
        <v>2.07904</v>
      </c>
    </row>
    <row r="355" spans="6:7" x14ac:dyDescent="0.4">
      <c r="F355">
        <v>7.2072099999999999</v>
      </c>
      <c r="G355">
        <v>2.0791300000000001</v>
      </c>
    </row>
    <row r="356" spans="6:7" x14ac:dyDescent="0.4">
      <c r="F356">
        <v>7.5675699999999999</v>
      </c>
      <c r="G356">
        <v>2.0792199999999998</v>
      </c>
    </row>
    <row r="357" spans="6:7" x14ac:dyDescent="0.4">
      <c r="F357">
        <v>7.9279299999999999</v>
      </c>
      <c r="G357">
        <v>2.0793200000000001</v>
      </c>
    </row>
    <row r="358" spans="6:7" x14ac:dyDescent="0.4">
      <c r="F358">
        <v>8.2882899999999999</v>
      </c>
      <c r="G358">
        <v>2.0794100000000002</v>
      </c>
    </row>
    <row r="359" spans="6:7" x14ac:dyDescent="0.4">
      <c r="F359">
        <v>8.6486499999999999</v>
      </c>
      <c r="G359">
        <v>2.0794999999999999</v>
      </c>
    </row>
    <row r="360" spans="6:7" x14ac:dyDescent="0.4">
      <c r="F360">
        <v>9.00901</v>
      </c>
      <c r="G360">
        <v>2.07959</v>
      </c>
    </row>
    <row r="361" spans="6:7" x14ac:dyDescent="0.4">
      <c r="F361">
        <v>9.36937</v>
      </c>
      <c r="G361">
        <v>2.0796899999999998</v>
      </c>
    </row>
    <row r="362" spans="6:7" x14ac:dyDescent="0.4">
      <c r="F362">
        <v>9.72973</v>
      </c>
      <c r="G362">
        <v>2.07978</v>
      </c>
    </row>
    <row r="363" spans="6:7" x14ac:dyDescent="0.4">
      <c r="F363">
        <v>10.0901</v>
      </c>
      <c r="G363">
        <v>2.0798700000000001</v>
      </c>
    </row>
    <row r="364" spans="6:7" x14ac:dyDescent="0.4">
      <c r="F364">
        <v>10.4505</v>
      </c>
      <c r="G364">
        <v>2.0799599999999998</v>
      </c>
    </row>
    <row r="365" spans="6:7" x14ac:dyDescent="0.4">
      <c r="F365">
        <v>10.8108</v>
      </c>
      <c r="G365">
        <v>2.08005</v>
      </c>
    </row>
    <row r="366" spans="6:7" x14ac:dyDescent="0.4">
      <c r="F366">
        <v>11.171200000000001</v>
      </c>
      <c r="G366">
        <v>2.0801400000000001</v>
      </c>
    </row>
    <row r="367" spans="6:7" x14ac:dyDescent="0.4">
      <c r="F367">
        <v>11.531499999999999</v>
      </c>
      <c r="G367">
        <v>2.0802299999999998</v>
      </c>
    </row>
    <row r="368" spans="6:7" x14ac:dyDescent="0.4">
      <c r="F368">
        <v>11.8919</v>
      </c>
      <c r="G368">
        <v>2.0803199999999999</v>
      </c>
    </row>
    <row r="369" spans="6:7" x14ac:dyDescent="0.4">
      <c r="F369">
        <v>12.2523</v>
      </c>
      <c r="G369">
        <v>2.0804100000000001</v>
      </c>
    </row>
    <row r="370" spans="6:7" x14ac:dyDescent="0.4">
      <c r="F370">
        <v>12.6126</v>
      </c>
      <c r="G370">
        <v>2.0804900000000002</v>
      </c>
    </row>
    <row r="371" spans="6:7" x14ac:dyDescent="0.4">
      <c r="F371">
        <v>12.973000000000001</v>
      </c>
      <c r="G371">
        <v>2.0805799999999999</v>
      </c>
    </row>
    <row r="372" spans="6:7" x14ac:dyDescent="0.4">
      <c r="F372">
        <v>13.333299999999999</v>
      </c>
      <c r="G372">
        <v>2.08067</v>
      </c>
    </row>
    <row r="373" spans="6:7" x14ac:dyDescent="0.4">
      <c r="F373">
        <v>13.6937</v>
      </c>
      <c r="G373">
        <v>2.0807500000000001</v>
      </c>
    </row>
    <row r="374" spans="6:7" x14ac:dyDescent="0.4">
      <c r="F374">
        <v>14.0541</v>
      </c>
      <c r="G374">
        <v>2.0808399999999998</v>
      </c>
    </row>
    <row r="375" spans="6:7" x14ac:dyDescent="0.4">
      <c r="F375">
        <v>14.414400000000001</v>
      </c>
      <c r="G375">
        <v>2.0809199999999999</v>
      </c>
    </row>
    <row r="376" spans="6:7" x14ac:dyDescent="0.4">
      <c r="F376">
        <v>14.774800000000001</v>
      </c>
      <c r="G376">
        <v>2.08101</v>
      </c>
    </row>
    <row r="377" spans="6:7" x14ac:dyDescent="0.4">
      <c r="F377">
        <v>15.1351</v>
      </c>
      <c r="G377">
        <v>2.0810900000000001</v>
      </c>
    </row>
    <row r="378" spans="6:7" x14ac:dyDescent="0.4">
      <c r="F378">
        <v>15.4955</v>
      </c>
      <c r="G378">
        <v>2.0811799999999998</v>
      </c>
    </row>
    <row r="379" spans="6:7" x14ac:dyDescent="0.4">
      <c r="F379">
        <v>15.8559</v>
      </c>
      <c r="G379">
        <v>2.0812599999999999</v>
      </c>
    </row>
    <row r="380" spans="6:7" x14ac:dyDescent="0.4">
      <c r="F380">
        <v>16.216200000000001</v>
      </c>
      <c r="G380">
        <v>2.08134</v>
      </c>
    </row>
    <row r="381" spans="6:7" x14ac:dyDescent="0.4">
      <c r="F381">
        <v>16.576599999999999</v>
      </c>
      <c r="G381">
        <v>2.08142</v>
      </c>
    </row>
    <row r="382" spans="6:7" x14ac:dyDescent="0.4">
      <c r="F382">
        <v>16.936900000000001</v>
      </c>
      <c r="G382">
        <v>2.0815000000000001</v>
      </c>
    </row>
    <row r="383" spans="6:7" x14ac:dyDescent="0.4">
      <c r="F383">
        <v>17.2973</v>
      </c>
      <c r="G383">
        <v>2.0815800000000002</v>
      </c>
    </row>
    <row r="384" spans="6:7" x14ac:dyDescent="0.4">
      <c r="F384">
        <v>17.657699999999998</v>
      </c>
      <c r="G384">
        <v>2.0816599999999998</v>
      </c>
    </row>
    <row r="385" spans="6:7" x14ac:dyDescent="0.4">
      <c r="F385">
        <v>18.018000000000001</v>
      </c>
      <c r="G385">
        <v>2.0817399999999999</v>
      </c>
    </row>
    <row r="386" spans="6:7" x14ac:dyDescent="0.4">
      <c r="F386">
        <v>18.378399999999999</v>
      </c>
      <c r="G386">
        <v>2.08182</v>
      </c>
    </row>
    <row r="387" spans="6:7" x14ac:dyDescent="0.4">
      <c r="F387">
        <v>18.738700000000001</v>
      </c>
      <c r="G387">
        <v>2.08189</v>
      </c>
    </row>
    <row r="388" spans="6:7" x14ac:dyDescent="0.4">
      <c r="F388">
        <v>19.0991</v>
      </c>
      <c r="G388">
        <v>2.0819700000000001</v>
      </c>
    </row>
    <row r="389" spans="6:7" x14ac:dyDescent="0.4">
      <c r="F389">
        <v>19.459499999999998</v>
      </c>
      <c r="G389">
        <v>2.0820500000000002</v>
      </c>
    </row>
    <row r="390" spans="6:7" x14ac:dyDescent="0.4">
      <c r="F390">
        <v>19.819800000000001</v>
      </c>
      <c r="G390">
        <v>2.0821200000000002</v>
      </c>
    </row>
    <row r="391" spans="6:7" x14ac:dyDescent="0.4">
      <c r="F391">
        <v>20.180199999999999</v>
      </c>
      <c r="G391">
        <v>2.0821999999999998</v>
      </c>
    </row>
    <row r="392" spans="6:7" x14ac:dyDescent="0.4">
      <c r="F392">
        <v>20.540500000000002</v>
      </c>
      <c r="G392">
        <v>2.0822699999999998</v>
      </c>
    </row>
    <row r="393" spans="6:7" x14ac:dyDescent="0.4">
      <c r="F393">
        <v>20.9009</v>
      </c>
      <c r="G393">
        <v>2.0823399999999999</v>
      </c>
    </row>
    <row r="394" spans="6:7" x14ac:dyDescent="0.4">
      <c r="F394">
        <v>21.261299999999999</v>
      </c>
      <c r="G394">
        <v>2.0824099999999999</v>
      </c>
    </row>
    <row r="395" spans="6:7" x14ac:dyDescent="0.4">
      <c r="F395">
        <v>21.621600000000001</v>
      </c>
      <c r="G395">
        <v>2.0824799999999999</v>
      </c>
    </row>
    <row r="396" spans="6:7" x14ac:dyDescent="0.4">
      <c r="F396">
        <v>21.981999999999999</v>
      </c>
      <c r="G396">
        <v>2.0825499999999999</v>
      </c>
    </row>
    <row r="397" spans="6:7" x14ac:dyDescent="0.4">
      <c r="F397">
        <v>22.342300000000002</v>
      </c>
      <c r="G397">
        <v>2.0826199999999999</v>
      </c>
    </row>
    <row r="398" spans="6:7" x14ac:dyDescent="0.4">
      <c r="F398">
        <v>22.7027</v>
      </c>
      <c r="G398">
        <v>2.0826899999999999</v>
      </c>
    </row>
    <row r="399" spans="6:7" x14ac:dyDescent="0.4">
      <c r="F399">
        <v>23.063099999999999</v>
      </c>
      <c r="G399">
        <v>2.0827599999999999</v>
      </c>
    </row>
    <row r="400" spans="6:7" x14ac:dyDescent="0.4">
      <c r="F400">
        <v>23.423400000000001</v>
      </c>
      <c r="G400">
        <v>2.08283</v>
      </c>
    </row>
    <row r="401" spans="6:7" x14ac:dyDescent="0.4">
      <c r="F401">
        <v>23.783799999999999</v>
      </c>
      <c r="G401">
        <v>2.0828899999999999</v>
      </c>
    </row>
    <row r="402" spans="6:7" x14ac:dyDescent="0.4">
      <c r="F402">
        <v>24.144100000000002</v>
      </c>
      <c r="G402">
        <v>2.0829599999999999</v>
      </c>
    </row>
    <row r="403" spans="6:7" x14ac:dyDescent="0.4">
      <c r="F403">
        <v>24.5045</v>
      </c>
      <c r="G403">
        <v>2.0830199999999999</v>
      </c>
    </row>
    <row r="404" spans="6:7" x14ac:dyDescent="0.4">
      <c r="F404">
        <v>24.864899999999999</v>
      </c>
      <c r="G404">
        <v>2.0830799999999998</v>
      </c>
    </row>
    <row r="405" spans="6:7" x14ac:dyDescent="0.4">
      <c r="F405">
        <v>25.225200000000001</v>
      </c>
      <c r="G405">
        <v>2.0831400000000002</v>
      </c>
    </row>
    <row r="406" spans="6:7" x14ac:dyDescent="0.4">
      <c r="F406">
        <v>25.585599999999999</v>
      </c>
      <c r="G406">
        <v>2.0832099999999998</v>
      </c>
    </row>
    <row r="407" spans="6:7" x14ac:dyDescent="0.4">
      <c r="F407">
        <v>25.945900000000002</v>
      </c>
      <c r="G407">
        <v>2.0832700000000002</v>
      </c>
    </row>
    <row r="408" spans="6:7" x14ac:dyDescent="0.4">
      <c r="F408">
        <v>26.3063</v>
      </c>
      <c r="G408">
        <v>2.0833300000000001</v>
      </c>
    </row>
    <row r="409" spans="6:7" x14ac:dyDescent="0.4">
      <c r="F409">
        <v>26.666699999999999</v>
      </c>
      <c r="G409">
        <v>2.08338</v>
      </c>
    </row>
    <row r="410" spans="6:7" x14ac:dyDescent="0.4">
      <c r="F410">
        <v>27.027000000000001</v>
      </c>
      <c r="G410">
        <v>2.08344</v>
      </c>
    </row>
    <row r="411" spans="6:7" x14ac:dyDescent="0.4">
      <c r="F411">
        <v>27.3874</v>
      </c>
      <c r="G411">
        <v>2.0834999999999999</v>
      </c>
    </row>
    <row r="412" spans="6:7" x14ac:dyDescent="0.4">
      <c r="F412">
        <v>27.747699999999998</v>
      </c>
      <c r="G412">
        <v>2.0835499999999998</v>
      </c>
    </row>
    <row r="413" spans="6:7" x14ac:dyDescent="0.4">
      <c r="F413">
        <v>28.1081</v>
      </c>
      <c r="G413">
        <v>2.0836100000000002</v>
      </c>
    </row>
    <row r="414" spans="6:7" x14ac:dyDescent="0.4">
      <c r="F414">
        <v>28.468499999999999</v>
      </c>
      <c r="G414">
        <v>2.0836600000000001</v>
      </c>
    </row>
    <row r="415" spans="6:7" x14ac:dyDescent="0.4">
      <c r="F415">
        <v>28.828800000000001</v>
      </c>
      <c r="G415">
        <v>2.08371</v>
      </c>
    </row>
    <row r="416" spans="6:7" x14ac:dyDescent="0.4">
      <c r="F416">
        <v>29.1892</v>
      </c>
      <c r="G416">
        <v>2.0837599999999998</v>
      </c>
    </row>
    <row r="417" spans="6:7" x14ac:dyDescent="0.4">
      <c r="F417">
        <v>29.549499999999998</v>
      </c>
      <c r="G417">
        <v>2.0838100000000002</v>
      </c>
    </row>
    <row r="418" spans="6:7" x14ac:dyDescent="0.4">
      <c r="F418">
        <v>29.9099</v>
      </c>
      <c r="G418">
        <v>2.08386</v>
      </c>
    </row>
    <row r="419" spans="6:7" x14ac:dyDescent="0.4">
      <c r="F419">
        <v>30.270299999999999</v>
      </c>
      <c r="G419">
        <v>2.0839099999999999</v>
      </c>
    </row>
    <row r="420" spans="6:7" x14ac:dyDescent="0.4">
      <c r="F420">
        <v>30.630600000000001</v>
      </c>
      <c r="G420">
        <v>2.0839599999999998</v>
      </c>
    </row>
    <row r="421" spans="6:7" x14ac:dyDescent="0.4">
      <c r="F421">
        <v>30.991</v>
      </c>
      <c r="G421">
        <v>2.0840000000000001</v>
      </c>
    </row>
    <row r="422" spans="6:7" x14ac:dyDescent="0.4">
      <c r="F422">
        <v>31.351400000000002</v>
      </c>
      <c r="G422">
        <v>2.08405</v>
      </c>
    </row>
    <row r="423" spans="6:7" x14ac:dyDescent="0.4">
      <c r="F423">
        <v>31.7117</v>
      </c>
      <c r="G423">
        <v>2.0840900000000002</v>
      </c>
    </row>
    <row r="424" spans="6:7" x14ac:dyDescent="0.4">
      <c r="F424">
        <v>32.072099999999999</v>
      </c>
      <c r="G424">
        <v>2.08413</v>
      </c>
    </row>
    <row r="425" spans="6:7" x14ac:dyDescent="0.4">
      <c r="F425">
        <v>32.432400000000001</v>
      </c>
      <c r="G425">
        <v>2.0841799999999999</v>
      </c>
    </row>
    <row r="426" spans="6:7" x14ac:dyDescent="0.4">
      <c r="F426">
        <v>32.7928</v>
      </c>
      <c r="G426">
        <v>2.0842200000000002</v>
      </c>
    </row>
    <row r="427" spans="6:7" x14ac:dyDescent="0.4">
      <c r="F427">
        <v>33.153199999999998</v>
      </c>
      <c r="G427">
        <v>2.08426</v>
      </c>
    </row>
    <row r="428" spans="6:7" x14ac:dyDescent="0.4">
      <c r="F428">
        <v>33.513500000000001</v>
      </c>
      <c r="G428">
        <v>2.0842900000000002</v>
      </c>
    </row>
    <row r="429" spans="6:7" x14ac:dyDescent="0.4">
      <c r="F429">
        <v>33.873899999999999</v>
      </c>
      <c r="G429">
        <v>2.08433</v>
      </c>
    </row>
    <row r="430" spans="6:7" x14ac:dyDescent="0.4">
      <c r="F430">
        <v>34.234200000000001</v>
      </c>
      <c r="G430">
        <v>2.0843699999999998</v>
      </c>
    </row>
    <row r="431" spans="6:7" x14ac:dyDescent="0.4">
      <c r="F431">
        <v>34.5946</v>
      </c>
      <c r="G431">
        <v>2.0844</v>
      </c>
    </row>
    <row r="432" spans="6:7" x14ac:dyDescent="0.4">
      <c r="F432">
        <v>34.954999999999998</v>
      </c>
      <c r="G432">
        <v>2.0844399999999998</v>
      </c>
    </row>
    <row r="433" spans="6:7" x14ac:dyDescent="0.4">
      <c r="F433">
        <v>35.315300000000001</v>
      </c>
      <c r="G433">
        <v>2.08447</v>
      </c>
    </row>
    <row r="434" spans="6:7" x14ac:dyDescent="0.4">
      <c r="F434">
        <v>35.675699999999999</v>
      </c>
      <c r="G434">
        <v>2.0844999999999998</v>
      </c>
    </row>
    <row r="435" spans="6:7" x14ac:dyDescent="0.4">
      <c r="F435">
        <v>36.036000000000001</v>
      </c>
      <c r="G435">
        <v>2.08453</v>
      </c>
    </row>
    <row r="436" spans="6:7" x14ac:dyDescent="0.4">
      <c r="F436">
        <v>36.3964</v>
      </c>
      <c r="G436">
        <v>2.0845600000000002</v>
      </c>
    </row>
    <row r="437" spans="6:7" x14ac:dyDescent="0.4">
      <c r="F437">
        <v>36.756799999999998</v>
      </c>
      <c r="G437">
        <v>2.0845899999999999</v>
      </c>
    </row>
    <row r="438" spans="6:7" x14ac:dyDescent="0.4">
      <c r="F438">
        <v>37.117100000000001</v>
      </c>
      <c r="G438">
        <v>2.0846200000000001</v>
      </c>
    </row>
    <row r="439" spans="6:7" x14ac:dyDescent="0.4">
      <c r="F439">
        <v>37.477499999999999</v>
      </c>
      <c r="G439">
        <v>2.0846399999999998</v>
      </c>
    </row>
    <row r="440" spans="6:7" x14ac:dyDescent="0.4">
      <c r="F440">
        <v>37.837800000000001</v>
      </c>
      <c r="G440">
        <v>2.08467</v>
      </c>
    </row>
    <row r="441" spans="6:7" x14ac:dyDescent="0.4">
      <c r="F441">
        <v>38.1982</v>
      </c>
      <c r="G441">
        <v>2.0846900000000002</v>
      </c>
    </row>
    <row r="442" spans="6:7" x14ac:dyDescent="0.4">
      <c r="F442">
        <v>38.558599999999998</v>
      </c>
      <c r="G442">
        <v>2.0847099999999998</v>
      </c>
    </row>
    <row r="443" spans="6:7" x14ac:dyDescent="0.4">
      <c r="F443">
        <v>38.918900000000001</v>
      </c>
      <c r="G443">
        <v>2.08473</v>
      </c>
    </row>
    <row r="444" spans="6:7" x14ac:dyDescent="0.4">
      <c r="F444">
        <v>39.279299999999999</v>
      </c>
      <c r="G444">
        <v>2.0847500000000001</v>
      </c>
    </row>
    <row r="445" spans="6:7" x14ac:dyDescent="0.4">
      <c r="F445">
        <v>39.639600000000002</v>
      </c>
      <c r="G445">
        <v>2.0847699999999998</v>
      </c>
    </row>
    <row r="446" spans="6:7" x14ac:dyDescent="0.4">
      <c r="F446">
        <v>40</v>
      </c>
      <c r="G446">
        <v>2.0847899999999999</v>
      </c>
    </row>
    <row r="447" spans="6:7" x14ac:dyDescent="0.4">
      <c r="F447">
        <v>40.360399999999998</v>
      </c>
      <c r="G447">
        <v>2.0848</v>
      </c>
    </row>
    <row r="448" spans="6:7" x14ac:dyDescent="0.4">
      <c r="F448">
        <v>40.720700000000001</v>
      </c>
      <c r="G448">
        <v>2.0848200000000001</v>
      </c>
    </row>
    <row r="449" spans="6:7" x14ac:dyDescent="0.4">
      <c r="F449">
        <v>41.081099999999999</v>
      </c>
      <c r="G449">
        <v>2.0848300000000002</v>
      </c>
    </row>
    <row r="450" spans="6:7" x14ac:dyDescent="0.4">
      <c r="F450">
        <v>41.441400000000002</v>
      </c>
      <c r="G450">
        <v>2.0848499999999999</v>
      </c>
    </row>
    <row r="451" spans="6:7" x14ac:dyDescent="0.4">
      <c r="F451">
        <v>41.8018</v>
      </c>
      <c r="G451">
        <v>2.0848599999999999</v>
      </c>
    </row>
    <row r="452" spans="6:7" x14ac:dyDescent="0.4">
      <c r="F452">
        <v>42.162199999999999</v>
      </c>
      <c r="G452">
        <v>2.08487</v>
      </c>
    </row>
    <row r="453" spans="6:7" x14ac:dyDescent="0.4">
      <c r="F453">
        <v>42.522500000000001</v>
      </c>
      <c r="G453">
        <v>2.0848800000000001</v>
      </c>
    </row>
    <row r="454" spans="6:7" x14ac:dyDescent="0.4">
      <c r="F454">
        <v>42.882899999999999</v>
      </c>
      <c r="G454">
        <v>2.0848800000000001</v>
      </c>
    </row>
    <row r="455" spans="6:7" x14ac:dyDescent="0.4">
      <c r="F455">
        <v>43.243200000000002</v>
      </c>
      <c r="G455">
        <v>2.0848900000000001</v>
      </c>
    </row>
    <row r="456" spans="6:7" x14ac:dyDescent="0.4">
      <c r="F456">
        <v>43.6036</v>
      </c>
      <c r="G456">
        <v>2.0849000000000002</v>
      </c>
    </row>
    <row r="457" spans="6:7" x14ac:dyDescent="0.4">
      <c r="F457">
        <v>43.963999999999999</v>
      </c>
      <c r="G457">
        <v>2.0849000000000002</v>
      </c>
    </row>
    <row r="458" spans="6:7" x14ac:dyDescent="0.4">
      <c r="F458">
        <v>44.324300000000001</v>
      </c>
      <c r="G458">
        <v>2.0849000000000002</v>
      </c>
    </row>
    <row r="459" spans="6:7" x14ac:dyDescent="0.4">
      <c r="F459">
        <v>44.684699999999999</v>
      </c>
      <c r="G459">
        <v>2.0849000000000002</v>
      </c>
    </row>
    <row r="460" spans="6:7" x14ac:dyDescent="0.4">
      <c r="F460">
        <v>45.045000000000002</v>
      </c>
      <c r="G460">
        <v>2.0849000000000002</v>
      </c>
    </row>
    <row r="461" spans="6:7" x14ac:dyDescent="0.4">
      <c r="F461">
        <v>45.4054</v>
      </c>
      <c r="G461">
        <v>2.0849000000000002</v>
      </c>
    </row>
    <row r="462" spans="6:7" x14ac:dyDescent="0.4">
      <c r="F462">
        <v>45.765799999999999</v>
      </c>
      <c r="G462">
        <v>2.0849000000000002</v>
      </c>
    </row>
    <row r="463" spans="6:7" x14ac:dyDescent="0.4">
      <c r="F463">
        <v>46.126100000000001</v>
      </c>
      <c r="G463">
        <v>2.0849000000000002</v>
      </c>
    </row>
    <row r="464" spans="6:7" x14ac:dyDescent="0.4">
      <c r="F464">
        <v>46.486499999999999</v>
      </c>
      <c r="G464">
        <v>2.0848900000000001</v>
      </c>
    </row>
    <row r="465" spans="6:7" x14ac:dyDescent="0.4">
      <c r="F465">
        <v>46.846800000000002</v>
      </c>
      <c r="G465">
        <v>2.0848900000000001</v>
      </c>
    </row>
    <row r="466" spans="6:7" x14ac:dyDescent="0.4">
      <c r="F466">
        <v>47.2072</v>
      </c>
      <c r="G466">
        <v>2.0848800000000001</v>
      </c>
    </row>
    <row r="467" spans="6:7" x14ac:dyDescent="0.4">
      <c r="F467">
        <v>47.567599999999999</v>
      </c>
      <c r="G467">
        <v>2.08487</v>
      </c>
    </row>
    <row r="468" spans="6:7" x14ac:dyDescent="0.4">
      <c r="F468">
        <v>47.927900000000001</v>
      </c>
      <c r="G468">
        <v>2.0848599999999999</v>
      </c>
    </row>
    <row r="469" spans="6:7" x14ac:dyDescent="0.4">
      <c r="F469">
        <v>48.2883</v>
      </c>
      <c r="G469">
        <v>2.0848499999999999</v>
      </c>
    </row>
    <row r="470" spans="6:7" x14ac:dyDescent="0.4">
      <c r="F470">
        <v>48.648600000000002</v>
      </c>
      <c r="G470">
        <v>2.0848399999999998</v>
      </c>
    </row>
    <row r="471" spans="6:7" x14ac:dyDescent="0.4">
      <c r="F471">
        <v>49.009</v>
      </c>
      <c r="G471">
        <v>2.0848300000000002</v>
      </c>
    </row>
    <row r="472" spans="6:7" x14ac:dyDescent="0.4">
      <c r="F472">
        <v>49.369399999999999</v>
      </c>
      <c r="G472">
        <v>2.0848200000000001</v>
      </c>
    </row>
    <row r="473" spans="6:7" x14ac:dyDescent="0.4">
      <c r="F473">
        <v>49.729700000000001</v>
      </c>
      <c r="G473">
        <v>2.0848</v>
      </c>
    </row>
    <row r="474" spans="6:7" x14ac:dyDescent="0.4">
      <c r="F474">
        <v>50.0901</v>
      </c>
      <c r="G474">
        <v>2.0847799999999999</v>
      </c>
    </row>
    <row r="475" spans="6:7" x14ac:dyDescent="0.4">
      <c r="F475">
        <v>50.450499999999998</v>
      </c>
      <c r="G475">
        <v>2.0847699999999998</v>
      </c>
    </row>
    <row r="476" spans="6:7" x14ac:dyDescent="0.4">
      <c r="F476">
        <v>50.8108</v>
      </c>
      <c r="G476">
        <v>2.0847500000000001</v>
      </c>
    </row>
    <row r="477" spans="6:7" x14ac:dyDescent="0.4">
      <c r="F477">
        <v>51.171199999999999</v>
      </c>
      <c r="G477">
        <v>2.08473</v>
      </c>
    </row>
    <row r="478" spans="6:7" x14ac:dyDescent="0.4">
      <c r="F478">
        <v>51.531500000000001</v>
      </c>
      <c r="G478">
        <v>2.0847099999999998</v>
      </c>
    </row>
    <row r="479" spans="6:7" x14ac:dyDescent="0.4">
      <c r="F479">
        <v>51.8919</v>
      </c>
      <c r="G479">
        <v>2.0846800000000001</v>
      </c>
    </row>
    <row r="480" spans="6:7" x14ac:dyDescent="0.4">
      <c r="F480">
        <v>52.252299999999998</v>
      </c>
      <c r="G480">
        <v>2.08466</v>
      </c>
    </row>
    <row r="481" spans="6:7" x14ac:dyDescent="0.4">
      <c r="F481">
        <v>52.6126</v>
      </c>
      <c r="G481">
        <v>2.0846300000000002</v>
      </c>
    </row>
    <row r="482" spans="6:7" x14ac:dyDescent="0.4">
      <c r="F482">
        <v>52.972999999999999</v>
      </c>
      <c r="G482">
        <v>2.0846100000000001</v>
      </c>
    </row>
    <row r="483" spans="6:7" x14ac:dyDescent="0.4">
      <c r="F483">
        <v>53.333300000000001</v>
      </c>
      <c r="G483">
        <v>2.0845799999999999</v>
      </c>
    </row>
    <row r="484" spans="6:7" x14ac:dyDescent="0.4">
      <c r="F484">
        <v>53.6937</v>
      </c>
      <c r="G484">
        <v>2.0845500000000001</v>
      </c>
    </row>
    <row r="485" spans="6:7" x14ac:dyDescent="0.4">
      <c r="F485">
        <v>54.054099999999998</v>
      </c>
      <c r="G485">
        <v>2.0845199999999999</v>
      </c>
    </row>
    <row r="486" spans="6:7" x14ac:dyDescent="0.4">
      <c r="F486">
        <v>54.414400000000001</v>
      </c>
      <c r="G486">
        <v>2.0844900000000002</v>
      </c>
    </row>
    <row r="487" spans="6:7" x14ac:dyDescent="0.4">
      <c r="F487">
        <v>54.774799999999999</v>
      </c>
      <c r="G487">
        <v>2.08446</v>
      </c>
    </row>
    <row r="488" spans="6:7" x14ac:dyDescent="0.4">
      <c r="F488">
        <v>55.135100000000001</v>
      </c>
      <c r="G488">
        <v>2.0844299999999998</v>
      </c>
    </row>
    <row r="489" spans="6:7" x14ac:dyDescent="0.4">
      <c r="F489">
        <v>55.4955</v>
      </c>
      <c r="G489">
        <v>2.08439</v>
      </c>
    </row>
    <row r="490" spans="6:7" x14ac:dyDescent="0.4">
      <c r="F490">
        <v>55.855899999999998</v>
      </c>
      <c r="G490">
        <v>2.0843600000000002</v>
      </c>
    </row>
    <row r="491" spans="6:7" x14ac:dyDescent="0.4">
      <c r="F491">
        <v>56.216200000000001</v>
      </c>
      <c r="G491">
        <v>2.08432</v>
      </c>
    </row>
    <row r="492" spans="6:7" x14ac:dyDescent="0.4">
      <c r="F492">
        <v>56.576599999999999</v>
      </c>
      <c r="G492">
        <v>2.0842900000000002</v>
      </c>
    </row>
    <row r="493" spans="6:7" x14ac:dyDescent="0.4">
      <c r="F493">
        <v>56.936900000000001</v>
      </c>
      <c r="G493">
        <v>2.0842499999999999</v>
      </c>
    </row>
    <row r="494" spans="6:7" x14ac:dyDescent="0.4">
      <c r="F494">
        <v>57.2973</v>
      </c>
      <c r="G494">
        <v>2.0842100000000001</v>
      </c>
    </row>
    <row r="495" spans="6:7" x14ac:dyDescent="0.4">
      <c r="F495">
        <v>57.657699999999998</v>
      </c>
      <c r="G495">
        <v>2.0841699999999999</v>
      </c>
    </row>
    <row r="496" spans="6:7" x14ac:dyDescent="0.4">
      <c r="F496">
        <v>58.018000000000001</v>
      </c>
      <c r="G496">
        <v>2.08412</v>
      </c>
    </row>
    <row r="497" spans="6:7" x14ac:dyDescent="0.4">
      <c r="F497">
        <v>58.378399999999999</v>
      </c>
      <c r="G497">
        <v>2.0840800000000002</v>
      </c>
    </row>
    <row r="498" spans="6:7" x14ac:dyDescent="0.4">
      <c r="F498">
        <v>58.738700000000001</v>
      </c>
      <c r="G498">
        <v>2.0840399999999999</v>
      </c>
    </row>
    <row r="499" spans="6:7" x14ac:dyDescent="0.4">
      <c r="F499">
        <v>59.0991</v>
      </c>
      <c r="G499">
        <v>2.08399</v>
      </c>
    </row>
    <row r="500" spans="6:7" x14ac:dyDescent="0.4">
      <c r="F500">
        <v>59.459499999999998</v>
      </c>
      <c r="G500">
        <v>2.0839500000000002</v>
      </c>
    </row>
    <row r="501" spans="6:7" x14ac:dyDescent="0.4">
      <c r="F501">
        <v>59.819800000000001</v>
      </c>
      <c r="G501">
        <v>2.0838999999999999</v>
      </c>
    </row>
    <row r="502" spans="6:7" x14ac:dyDescent="0.4">
      <c r="F502">
        <v>60.180199999999999</v>
      </c>
      <c r="G502">
        <v>2.08385</v>
      </c>
    </row>
    <row r="503" spans="6:7" x14ac:dyDescent="0.4">
      <c r="F503">
        <v>60.540500000000002</v>
      </c>
      <c r="G503">
        <v>2.0838000000000001</v>
      </c>
    </row>
    <row r="504" spans="6:7" x14ac:dyDescent="0.4">
      <c r="F504">
        <v>60.9009</v>
      </c>
      <c r="G504">
        <v>2.0837500000000002</v>
      </c>
    </row>
    <row r="505" spans="6:7" x14ac:dyDescent="0.4">
      <c r="F505">
        <v>61.261299999999999</v>
      </c>
      <c r="G505">
        <v>2.0836999999999999</v>
      </c>
    </row>
    <row r="506" spans="6:7" x14ac:dyDescent="0.4">
      <c r="F506">
        <v>61.621600000000001</v>
      </c>
      <c r="G506">
        <v>2.08365</v>
      </c>
    </row>
    <row r="507" spans="6:7" x14ac:dyDescent="0.4">
      <c r="F507">
        <v>61.981999999999999</v>
      </c>
      <c r="G507">
        <v>2.0835900000000001</v>
      </c>
    </row>
    <row r="508" spans="6:7" x14ac:dyDescent="0.4">
      <c r="F508">
        <v>62.342300000000002</v>
      </c>
      <c r="G508">
        <v>2.0835400000000002</v>
      </c>
    </row>
    <row r="509" spans="6:7" x14ac:dyDescent="0.4">
      <c r="F509">
        <v>62.7027</v>
      </c>
      <c r="G509">
        <v>2.0834800000000002</v>
      </c>
    </row>
    <row r="510" spans="6:7" x14ac:dyDescent="0.4">
      <c r="F510">
        <v>63.063099999999999</v>
      </c>
      <c r="G510">
        <v>2.0834299999999999</v>
      </c>
    </row>
    <row r="511" spans="6:7" x14ac:dyDescent="0.4">
      <c r="F511">
        <v>63.423400000000001</v>
      </c>
      <c r="G511">
        <v>2.0833699999999999</v>
      </c>
    </row>
    <row r="512" spans="6:7" x14ac:dyDescent="0.4">
      <c r="F512">
        <v>63.783799999999999</v>
      </c>
      <c r="G512">
        <v>2.08331</v>
      </c>
    </row>
    <row r="513" spans="6:7" x14ac:dyDescent="0.4">
      <c r="F513">
        <v>64.144099999999995</v>
      </c>
      <c r="G513">
        <v>2.08325</v>
      </c>
    </row>
    <row r="514" spans="6:7" x14ac:dyDescent="0.4">
      <c r="F514">
        <v>64.504499999999993</v>
      </c>
      <c r="G514">
        <v>2.0831900000000001</v>
      </c>
    </row>
    <row r="515" spans="6:7" x14ac:dyDescent="0.4">
      <c r="F515">
        <v>64.864900000000006</v>
      </c>
      <c r="G515">
        <v>2.0831300000000001</v>
      </c>
    </row>
    <row r="516" spans="6:7" x14ac:dyDescent="0.4">
      <c r="F516">
        <v>65.225200000000001</v>
      </c>
      <c r="G516">
        <v>2.0830700000000002</v>
      </c>
    </row>
    <row r="517" spans="6:7" x14ac:dyDescent="0.4">
      <c r="F517">
        <v>65.585599999999999</v>
      </c>
      <c r="G517">
        <v>2.0830000000000002</v>
      </c>
    </row>
    <row r="518" spans="6:7" x14ac:dyDescent="0.4">
      <c r="F518">
        <v>65.945899999999995</v>
      </c>
      <c r="G518">
        <v>2.0829399999999998</v>
      </c>
    </row>
    <row r="519" spans="6:7" x14ac:dyDescent="0.4">
      <c r="F519">
        <v>66.306299999999993</v>
      </c>
      <c r="G519">
        <v>2.0828700000000002</v>
      </c>
    </row>
    <row r="520" spans="6:7" x14ac:dyDescent="0.4">
      <c r="F520">
        <v>66.666700000000006</v>
      </c>
      <c r="G520">
        <v>2.0828099999999998</v>
      </c>
    </row>
    <row r="521" spans="6:7" x14ac:dyDescent="0.4">
      <c r="F521">
        <v>67.027000000000001</v>
      </c>
      <c r="G521">
        <v>2.0827399999999998</v>
      </c>
    </row>
    <row r="522" spans="6:7" x14ac:dyDescent="0.4">
      <c r="F522">
        <v>67.3874</v>
      </c>
      <c r="G522">
        <v>2.0826699999999998</v>
      </c>
    </row>
    <row r="523" spans="6:7" x14ac:dyDescent="0.4">
      <c r="F523">
        <v>67.747699999999995</v>
      </c>
      <c r="G523">
        <v>2.0826099999999999</v>
      </c>
    </row>
    <row r="524" spans="6:7" x14ac:dyDescent="0.4">
      <c r="F524">
        <v>68.108099999999993</v>
      </c>
      <c r="G524">
        <v>2.0825399999999998</v>
      </c>
    </row>
    <row r="525" spans="6:7" x14ac:dyDescent="0.4">
      <c r="F525">
        <v>68.468500000000006</v>
      </c>
      <c r="G525">
        <v>2.0824699999999998</v>
      </c>
    </row>
    <row r="526" spans="6:7" x14ac:dyDescent="0.4">
      <c r="F526">
        <v>68.828800000000001</v>
      </c>
      <c r="G526">
        <v>2.0823900000000002</v>
      </c>
    </row>
    <row r="527" spans="6:7" x14ac:dyDescent="0.4">
      <c r="F527">
        <v>69.1892</v>
      </c>
      <c r="G527">
        <v>2.0823200000000002</v>
      </c>
    </row>
    <row r="528" spans="6:7" x14ac:dyDescent="0.4">
      <c r="F528">
        <v>69.549499999999995</v>
      </c>
      <c r="G528">
        <v>2.0822500000000002</v>
      </c>
    </row>
    <row r="529" spans="6:7" x14ac:dyDescent="0.4">
      <c r="F529">
        <v>69.909899999999993</v>
      </c>
      <c r="G529">
        <v>2.0821800000000001</v>
      </c>
    </row>
    <row r="530" spans="6:7" x14ac:dyDescent="0.4">
      <c r="F530">
        <v>70.270300000000006</v>
      </c>
      <c r="G530">
        <v>2.0821000000000001</v>
      </c>
    </row>
    <row r="531" spans="6:7" x14ac:dyDescent="0.4">
      <c r="F531">
        <v>70.630600000000001</v>
      </c>
      <c r="G531">
        <v>2.08203</v>
      </c>
    </row>
    <row r="532" spans="6:7" x14ac:dyDescent="0.4">
      <c r="F532">
        <v>70.991</v>
      </c>
      <c r="G532">
        <v>2.08195</v>
      </c>
    </row>
    <row r="533" spans="6:7" x14ac:dyDescent="0.4">
      <c r="F533">
        <v>71.351399999999998</v>
      </c>
      <c r="G533">
        <v>2.08188</v>
      </c>
    </row>
    <row r="534" spans="6:7" x14ac:dyDescent="0.4">
      <c r="F534">
        <v>71.711699999999993</v>
      </c>
      <c r="G534">
        <v>2.0817999999999999</v>
      </c>
    </row>
    <row r="535" spans="6:7" x14ac:dyDescent="0.4">
      <c r="F535">
        <v>72.072100000000006</v>
      </c>
      <c r="G535">
        <v>2.0817199999999998</v>
      </c>
    </row>
    <row r="536" spans="6:7" x14ac:dyDescent="0.4">
      <c r="F536">
        <v>72.432400000000001</v>
      </c>
      <c r="G536">
        <v>2.0816400000000002</v>
      </c>
    </row>
    <row r="537" spans="6:7" x14ac:dyDescent="0.4">
      <c r="F537">
        <v>72.7928</v>
      </c>
      <c r="G537">
        <v>2.0815600000000001</v>
      </c>
    </row>
    <row r="538" spans="6:7" x14ac:dyDescent="0.4">
      <c r="F538">
        <v>73.153199999999998</v>
      </c>
      <c r="G538">
        <v>2.08148</v>
      </c>
    </row>
    <row r="539" spans="6:7" x14ac:dyDescent="0.4">
      <c r="F539">
        <v>73.513499999999993</v>
      </c>
      <c r="G539">
        <v>2.0813999999999999</v>
      </c>
    </row>
    <row r="540" spans="6:7" x14ac:dyDescent="0.4">
      <c r="F540">
        <v>73.873900000000006</v>
      </c>
      <c r="G540">
        <v>2.0813199999999998</v>
      </c>
    </row>
    <row r="541" spans="6:7" x14ac:dyDescent="0.4">
      <c r="F541">
        <v>74.234200000000001</v>
      </c>
      <c r="G541">
        <v>2.0812400000000002</v>
      </c>
    </row>
    <row r="542" spans="6:7" x14ac:dyDescent="0.4">
      <c r="F542">
        <v>74.5946</v>
      </c>
      <c r="G542">
        <v>2.0811500000000001</v>
      </c>
    </row>
    <row r="543" spans="6:7" x14ac:dyDescent="0.4">
      <c r="F543">
        <v>74.954999999999998</v>
      </c>
      <c r="G543">
        <v>2.08107</v>
      </c>
    </row>
    <row r="544" spans="6:7" x14ac:dyDescent="0.4">
      <c r="F544">
        <v>75.315299999999993</v>
      </c>
      <c r="G544">
        <v>2.0809899999999999</v>
      </c>
    </row>
    <row r="545" spans="6:7" x14ac:dyDescent="0.4">
      <c r="F545">
        <v>75.675700000000006</v>
      </c>
      <c r="G545">
        <v>2.0809000000000002</v>
      </c>
    </row>
    <row r="546" spans="6:7" x14ac:dyDescent="0.4">
      <c r="F546">
        <v>76.036000000000001</v>
      </c>
      <c r="G546">
        <v>2.0808200000000001</v>
      </c>
    </row>
    <row r="547" spans="6:7" x14ac:dyDescent="0.4">
      <c r="F547">
        <v>76.3964</v>
      </c>
      <c r="G547">
        <v>2.08073</v>
      </c>
    </row>
    <row r="548" spans="6:7" x14ac:dyDescent="0.4">
      <c r="F548">
        <v>76.756799999999998</v>
      </c>
      <c r="G548">
        <v>2.0806499999999999</v>
      </c>
    </row>
    <row r="549" spans="6:7" x14ac:dyDescent="0.4">
      <c r="F549">
        <v>77.117099999999994</v>
      </c>
      <c r="G549">
        <v>2.0805600000000002</v>
      </c>
    </row>
    <row r="550" spans="6:7" x14ac:dyDescent="0.4">
      <c r="F550">
        <v>77.477500000000006</v>
      </c>
      <c r="G550">
        <v>2.08047</v>
      </c>
    </row>
    <row r="551" spans="6:7" x14ac:dyDescent="0.4">
      <c r="F551">
        <v>77.837800000000001</v>
      </c>
      <c r="G551">
        <v>2.0803799999999999</v>
      </c>
    </row>
    <row r="552" spans="6:7" x14ac:dyDescent="0.4">
      <c r="F552">
        <v>78.1982</v>
      </c>
      <c r="G552">
        <v>2.0802900000000002</v>
      </c>
    </row>
    <row r="553" spans="6:7" x14ac:dyDescent="0.4">
      <c r="F553">
        <v>78.558599999999998</v>
      </c>
      <c r="G553">
        <v>2.0802100000000001</v>
      </c>
    </row>
    <row r="554" spans="6:7" x14ac:dyDescent="0.4">
      <c r="F554">
        <v>78.918899999999994</v>
      </c>
      <c r="G554">
        <v>2.08012</v>
      </c>
    </row>
    <row r="555" spans="6:7" x14ac:dyDescent="0.4">
      <c r="F555">
        <v>79.279300000000006</v>
      </c>
      <c r="G555">
        <v>2.0800299999999998</v>
      </c>
    </row>
    <row r="556" spans="6:7" x14ac:dyDescent="0.4">
      <c r="F556">
        <v>79.639600000000002</v>
      </c>
      <c r="G556">
        <v>2.0799400000000001</v>
      </c>
    </row>
    <row r="557" spans="6:7" x14ac:dyDescent="0.4">
      <c r="F557">
        <v>80</v>
      </c>
      <c r="G557">
        <v>2.07985</v>
      </c>
    </row>
    <row r="558" spans="6:7" x14ac:dyDescent="0.4">
      <c r="F558">
        <v>80.360399999999998</v>
      </c>
      <c r="G558">
        <v>2.0797500000000002</v>
      </c>
    </row>
    <row r="559" spans="6:7" x14ac:dyDescent="0.4">
      <c r="F559">
        <v>80.720699999999994</v>
      </c>
      <c r="G559">
        <v>2.0796600000000001</v>
      </c>
    </row>
    <row r="560" spans="6:7" x14ac:dyDescent="0.4">
      <c r="F560">
        <v>81.081100000000006</v>
      </c>
      <c r="G560">
        <v>2.0795699999999999</v>
      </c>
    </row>
    <row r="561" spans="6:7" x14ac:dyDescent="0.4">
      <c r="F561">
        <v>81.441400000000002</v>
      </c>
      <c r="G561">
        <v>2.0794800000000002</v>
      </c>
    </row>
    <row r="562" spans="6:7" x14ac:dyDescent="0.4">
      <c r="F562">
        <v>81.8018</v>
      </c>
      <c r="G562">
        <v>2.0793900000000001</v>
      </c>
    </row>
    <row r="563" spans="6:7" x14ac:dyDescent="0.4">
      <c r="F563">
        <v>82.162199999999999</v>
      </c>
      <c r="G563">
        <v>2.0792899999999999</v>
      </c>
    </row>
    <row r="564" spans="6:7" x14ac:dyDescent="0.4">
      <c r="F564">
        <v>82.522499999999994</v>
      </c>
      <c r="G564">
        <v>2.0792000000000002</v>
      </c>
    </row>
    <row r="565" spans="6:7" x14ac:dyDescent="0.4">
      <c r="F565">
        <v>82.882900000000006</v>
      </c>
      <c r="G565">
        <v>2.07911</v>
      </c>
    </row>
    <row r="566" spans="6:7" x14ac:dyDescent="0.4">
      <c r="F566">
        <v>83.243200000000002</v>
      </c>
      <c r="G566">
        <v>2.0790099999999998</v>
      </c>
    </row>
    <row r="567" spans="6:7" x14ac:dyDescent="0.4">
      <c r="F567">
        <v>83.6036</v>
      </c>
      <c r="G567">
        <v>2.0789200000000001</v>
      </c>
    </row>
    <row r="568" spans="6:7" x14ac:dyDescent="0.4">
      <c r="F568">
        <v>83.963999999999999</v>
      </c>
      <c r="G568">
        <v>2.0788199999999999</v>
      </c>
    </row>
    <row r="569" spans="6:7" x14ac:dyDescent="0.4">
      <c r="F569">
        <v>84.324299999999994</v>
      </c>
      <c r="G569">
        <v>2.0787300000000002</v>
      </c>
    </row>
    <row r="570" spans="6:7" x14ac:dyDescent="0.4">
      <c r="F570">
        <v>84.684700000000007</v>
      </c>
      <c r="G570">
        <v>2.07863</v>
      </c>
    </row>
    <row r="571" spans="6:7" x14ac:dyDescent="0.4">
      <c r="F571">
        <v>85.045000000000002</v>
      </c>
      <c r="G571">
        <v>2.0785399999999998</v>
      </c>
    </row>
    <row r="572" spans="6:7" x14ac:dyDescent="0.4">
      <c r="F572">
        <v>85.4054</v>
      </c>
      <c r="G572">
        <v>2.0784400000000001</v>
      </c>
    </row>
    <row r="573" spans="6:7" x14ac:dyDescent="0.4">
      <c r="F573">
        <v>85.765799999999999</v>
      </c>
      <c r="G573">
        <v>2.0783499999999999</v>
      </c>
    </row>
    <row r="574" spans="6:7" x14ac:dyDescent="0.4">
      <c r="F574">
        <v>86.126099999999994</v>
      </c>
      <c r="G574">
        <v>2.0782500000000002</v>
      </c>
    </row>
    <row r="575" spans="6:7" x14ac:dyDescent="0.4">
      <c r="F575">
        <v>86.486500000000007</v>
      </c>
      <c r="G575">
        <v>2.07816</v>
      </c>
    </row>
    <row r="576" spans="6:7" x14ac:dyDescent="0.4">
      <c r="F576">
        <v>86.846800000000002</v>
      </c>
      <c r="G576">
        <v>2.0780599999999998</v>
      </c>
    </row>
    <row r="577" spans="6:7" x14ac:dyDescent="0.4">
      <c r="F577">
        <v>87.2072</v>
      </c>
      <c r="G577">
        <v>2.07796</v>
      </c>
    </row>
    <row r="578" spans="6:7" x14ac:dyDescent="0.4">
      <c r="F578">
        <v>87.567599999999999</v>
      </c>
      <c r="G578">
        <v>2.0778699999999999</v>
      </c>
    </row>
    <row r="579" spans="6:7" x14ac:dyDescent="0.4">
      <c r="F579">
        <v>87.927899999999994</v>
      </c>
      <c r="G579">
        <v>2.0777700000000001</v>
      </c>
    </row>
    <row r="580" spans="6:7" x14ac:dyDescent="0.4">
      <c r="F580">
        <v>88.288300000000007</v>
      </c>
      <c r="G580">
        <v>2.07768</v>
      </c>
    </row>
    <row r="581" spans="6:7" x14ac:dyDescent="0.4">
      <c r="F581">
        <v>88.648600000000002</v>
      </c>
      <c r="G581">
        <v>2.0775800000000002</v>
      </c>
    </row>
    <row r="582" spans="6:7" x14ac:dyDescent="0.4">
      <c r="F582">
        <v>89.009</v>
      </c>
      <c r="G582">
        <v>2.07748</v>
      </c>
    </row>
    <row r="583" spans="6:7" x14ac:dyDescent="0.4">
      <c r="F583">
        <v>89.369399999999999</v>
      </c>
      <c r="G583">
        <v>2.0773899999999998</v>
      </c>
    </row>
    <row r="584" spans="6:7" x14ac:dyDescent="0.4">
      <c r="F584">
        <v>89.729699999999994</v>
      </c>
      <c r="G584">
        <v>2.0772900000000001</v>
      </c>
    </row>
    <row r="585" spans="6:7" x14ac:dyDescent="0.4">
      <c r="F585">
        <v>90.090100000000007</v>
      </c>
      <c r="G585">
        <v>2.0771899999999999</v>
      </c>
    </row>
    <row r="586" spans="6:7" x14ac:dyDescent="0.4">
      <c r="F586">
        <v>90.450500000000005</v>
      </c>
      <c r="G586">
        <v>2.0771000000000002</v>
      </c>
    </row>
    <row r="587" spans="6:7" x14ac:dyDescent="0.4">
      <c r="F587">
        <v>90.8108</v>
      </c>
      <c r="G587">
        <v>2.077</v>
      </c>
    </row>
    <row r="588" spans="6:7" x14ac:dyDescent="0.4">
      <c r="F588">
        <v>91.171199999999999</v>
      </c>
      <c r="G588">
        <v>2.0769000000000002</v>
      </c>
    </row>
    <row r="589" spans="6:7" x14ac:dyDescent="0.4">
      <c r="F589">
        <v>91.531499999999994</v>
      </c>
      <c r="G589">
        <v>2.07681</v>
      </c>
    </row>
    <row r="590" spans="6:7" x14ac:dyDescent="0.4">
      <c r="F590">
        <v>91.891900000000007</v>
      </c>
      <c r="G590">
        <v>2.0767099999999998</v>
      </c>
    </row>
    <row r="591" spans="6:7" x14ac:dyDescent="0.4">
      <c r="F591">
        <v>92.252300000000005</v>
      </c>
      <c r="G591">
        <v>2.0766100000000001</v>
      </c>
    </row>
    <row r="592" spans="6:7" x14ac:dyDescent="0.4">
      <c r="F592">
        <v>92.6126</v>
      </c>
      <c r="G592">
        <v>2.0765199999999999</v>
      </c>
    </row>
    <row r="593" spans="6:7" x14ac:dyDescent="0.4">
      <c r="F593">
        <v>92.972999999999999</v>
      </c>
      <c r="G593">
        <v>2.0764200000000002</v>
      </c>
    </row>
    <row r="594" spans="6:7" x14ac:dyDescent="0.4">
      <c r="F594">
        <v>93.333299999999994</v>
      </c>
      <c r="G594">
        <v>2.0763199999999999</v>
      </c>
    </row>
    <row r="595" spans="6:7" x14ac:dyDescent="0.4">
      <c r="F595">
        <v>93.693700000000007</v>
      </c>
      <c r="G595">
        <v>2.0762299999999998</v>
      </c>
    </row>
    <row r="596" spans="6:7" x14ac:dyDescent="0.4">
      <c r="F596">
        <v>94.054100000000005</v>
      </c>
      <c r="G596">
        <v>2.07613</v>
      </c>
    </row>
    <row r="597" spans="6:7" x14ac:dyDescent="0.4">
      <c r="F597">
        <v>94.414400000000001</v>
      </c>
      <c r="G597">
        <v>2.0760399999999999</v>
      </c>
    </row>
    <row r="598" spans="6:7" x14ac:dyDescent="0.4">
      <c r="F598">
        <v>94.774799999999999</v>
      </c>
      <c r="G598">
        <v>2.0759400000000001</v>
      </c>
    </row>
    <row r="599" spans="6:7" x14ac:dyDescent="0.4">
      <c r="F599">
        <v>95.135099999999994</v>
      </c>
      <c r="G599">
        <v>2.07585</v>
      </c>
    </row>
    <row r="600" spans="6:7" x14ac:dyDescent="0.4">
      <c r="F600">
        <v>95.495500000000007</v>
      </c>
      <c r="G600">
        <v>2.0757500000000002</v>
      </c>
    </row>
    <row r="601" spans="6:7" x14ac:dyDescent="0.4">
      <c r="F601">
        <v>95.855900000000005</v>
      </c>
      <c r="G601">
        <v>2.0756600000000001</v>
      </c>
    </row>
    <row r="602" spans="6:7" x14ac:dyDescent="0.4">
      <c r="F602">
        <v>96.216200000000001</v>
      </c>
      <c r="G602">
        <v>2.0755599999999998</v>
      </c>
    </row>
    <row r="603" spans="6:7" x14ac:dyDescent="0.4">
      <c r="F603">
        <v>96.576599999999999</v>
      </c>
      <c r="G603">
        <v>2.0754700000000001</v>
      </c>
    </row>
    <row r="604" spans="6:7" x14ac:dyDescent="0.4">
      <c r="F604">
        <v>96.936899999999994</v>
      </c>
      <c r="G604">
        <v>2.0753699999999999</v>
      </c>
    </row>
    <row r="605" spans="6:7" x14ac:dyDescent="0.4">
      <c r="F605">
        <v>97.297300000000007</v>
      </c>
      <c r="G605">
        <v>2.0752799999999998</v>
      </c>
    </row>
    <row r="606" spans="6:7" x14ac:dyDescent="0.4">
      <c r="F606">
        <v>97.657700000000006</v>
      </c>
      <c r="G606">
        <v>2.0751900000000001</v>
      </c>
    </row>
    <row r="607" spans="6:7" x14ac:dyDescent="0.4">
      <c r="F607">
        <v>98.018000000000001</v>
      </c>
      <c r="G607">
        <v>2.0750899999999999</v>
      </c>
    </row>
    <row r="608" spans="6:7" x14ac:dyDescent="0.4">
      <c r="F608">
        <v>98.378399999999999</v>
      </c>
      <c r="G608">
        <v>2.0750000000000002</v>
      </c>
    </row>
    <row r="609" spans="6:7" x14ac:dyDescent="0.4">
      <c r="F609">
        <v>98.738699999999994</v>
      </c>
      <c r="G609">
        <v>2.07491</v>
      </c>
    </row>
    <row r="610" spans="6:7" x14ac:dyDescent="0.4">
      <c r="F610">
        <v>99.099100000000007</v>
      </c>
      <c r="G610">
        <v>2.0748199999999999</v>
      </c>
    </row>
    <row r="611" spans="6:7" x14ac:dyDescent="0.4">
      <c r="F611">
        <v>99.459500000000006</v>
      </c>
      <c r="G611">
        <v>2.0747200000000001</v>
      </c>
    </row>
    <row r="612" spans="6:7" x14ac:dyDescent="0.4">
      <c r="F612">
        <v>99.819800000000001</v>
      </c>
      <c r="G612">
        <v>2.07463</v>
      </c>
    </row>
    <row r="613" spans="6:7" x14ac:dyDescent="0.4">
      <c r="F613">
        <v>100.18</v>
      </c>
      <c r="G613">
        <v>2.0745399999999998</v>
      </c>
    </row>
    <row r="614" spans="6:7" x14ac:dyDescent="0.4">
      <c r="F614">
        <v>100.541</v>
      </c>
      <c r="G614">
        <v>2.0744500000000001</v>
      </c>
    </row>
    <row r="615" spans="6:7" x14ac:dyDescent="0.4">
      <c r="F615">
        <v>100.901</v>
      </c>
      <c r="G615">
        <v>2.07436</v>
      </c>
    </row>
    <row r="616" spans="6:7" x14ac:dyDescent="0.4">
      <c r="F616">
        <v>101.261</v>
      </c>
      <c r="G616">
        <v>2.0742699999999998</v>
      </c>
    </row>
    <row r="617" spans="6:7" x14ac:dyDescent="0.4">
      <c r="F617">
        <v>101.622</v>
      </c>
      <c r="G617">
        <v>2.0741800000000001</v>
      </c>
    </row>
    <row r="618" spans="6:7" x14ac:dyDescent="0.4">
      <c r="F618">
        <v>101.982</v>
      </c>
      <c r="G618">
        <v>2.07409</v>
      </c>
    </row>
    <row r="619" spans="6:7" x14ac:dyDescent="0.4">
      <c r="F619">
        <v>102.342</v>
      </c>
      <c r="G619">
        <v>2.0740099999999999</v>
      </c>
    </row>
    <row r="620" spans="6:7" x14ac:dyDescent="0.4">
      <c r="F620">
        <v>102.703</v>
      </c>
      <c r="G620">
        <v>2.0739200000000002</v>
      </c>
    </row>
    <row r="621" spans="6:7" x14ac:dyDescent="0.4">
      <c r="F621">
        <v>103.063</v>
      </c>
      <c r="G621">
        <v>2.0738300000000001</v>
      </c>
    </row>
    <row r="622" spans="6:7" x14ac:dyDescent="0.4">
      <c r="F622">
        <v>103.423</v>
      </c>
      <c r="G622">
        <v>2.0737399999999999</v>
      </c>
    </row>
    <row r="623" spans="6:7" x14ac:dyDescent="0.4">
      <c r="F623">
        <v>103.78400000000001</v>
      </c>
      <c r="G623">
        <v>2.0736599999999998</v>
      </c>
    </row>
    <row r="624" spans="6:7" x14ac:dyDescent="0.4">
      <c r="F624">
        <v>104.14400000000001</v>
      </c>
      <c r="G624">
        <v>2.0735700000000001</v>
      </c>
    </row>
    <row r="625" spans="6:7" x14ac:dyDescent="0.4">
      <c r="F625">
        <v>104.505</v>
      </c>
      <c r="G625">
        <v>2.0734900000000001</v>
      </c>
    </row>
    <row r="626" spans="6:7" x14ac:dyDescent="0.4">
      <c r="F626">
        <v>104.86499999999999</v>
      </c>
      <c r="G626">
        <v>2.0733999999999999</v>
      </c>
    </row>
    <row r="627" spans="6:7" x14ac:dyDescent="0.4">
      <c r="F627">
        <v>105.22499999999999</v>
      </c>
      <c r="G627">
        <v>2.0733199999999998</v>
      </c>
    </row>
    <row r="628" spans="6:7" x14ac:dyDescent="0.4">
      <c r="F628">
        <v>105.586</v>
      </c>
      <c r="G628">
        <v>2.0732400000000002</v>
      </c>
    </row>
    <row r="629" spans="6:7" x14ac:dyDescent="0.4">
      <c r="F629">
        <v>105.946</v>
      </c>
      <c r="G629">
        <v>2.07315</v>
      </c>
    </row>
    <row r="630" spans="6:7" x14ac:dyDescent="0.4">
      <c r="F630">
        <v>106.306</v>
      </c>
      <c r="G630">
        <v>2.07307</v>
      </c>
    </row>
    <row r="631" spans="6:7" x14ac:dyDescent="0.4">
      <c r="F631">
        <v>106.667</v>
      </c>
      <c r="G631">
        <v>2.0729899999999999</v>
      </c>
    </row>
    <row r="632" spans="6:7" x14ac:dyDescent="0.4">
      <c r="F632">
        <v>107.027</v>
      </c>
      <c r="G632">
        <v>2.0729099999999998</v>
      </c>
    </row>
    <row r="633" spans="6:7" x14ac:dyDescent="0.4">
      <c r="F633">
        <v>107.387</v>
      </c>
      <c r="G633">
        <v>2.0728300000000002</v>
      </c>
    </row>
    <row r="634" spans="6:7" x14ac:dyDescent="0.4">
      <c r="F634">
        <v>107.748</v>
      </c>
      <c r="G634">
        <v>2.0727500000000001</v>
      </c>
    </row>
    <row r="635" spans="6:7" x14ac:dyDescent="0.4">
      <c r="F635">
        <v>108.108</v>
      </c>
      <c r="G635">
        <v>2.07267</v>
      </c>
    </row>
    <row r="636" spans="6:7" x14ac:dyDescent="0.4">
      <c r="F636">
        <v>108.468</v>
      </c>
      <c r="G636">
        <v>2.0726</v>
      </c>
    </row>
    <row r="637" spans="6:7" x14ac:dyDescent="0.4">
      <c r="F637">
        <v>108.82899999999999</v>
      </c>
      <c r="G637">
        <v>2.0725199999999999</v>
      </c>
    </row>
    <row r="638" spans="6:7" x14ac:dyDescent="0.4">
      <c r="F638">
        <v>109.18899999999999</v>
      </c>
      <c r="G638">
        <v>2.0724399999999998</v>
      </c>
    </row>
    <row r="639" spans="6:7" x14ac:dyDescent="0.4">
      <c r="F639">
        <v>109.55</v>
      </c>
      <c r="G639">
        <v>2.0723699999999998</v>
      </c>
    </row>
    <row r="640" spans="6:7" x14ac:dyDescent="0.4">
      <c r="F640">
        <v>109.91</v>
      </c>
      <c r="G640">
        <v>2.0722900000000002</v>
      </c>
    </row>
    <row r="641" spans="6:7" x14ac:dyDescent="0.4">
      <c r="F641">
        <v>110.27</v>
      </c>
      <c r="G641">
        <v>2.0722200000000002</v>
      </c>
    </row>
    <row r="642" spans="6:7" x14ac:dyDescent="0.4">
      <c r="F642">
        <v>110.631</v>
      </c>
      <c r="G642">
        <v>2.0721500000000002</v>
      </c>
    </row>
    <row r="643" spans="6:7" x14ac:dyDescent="0.4">
      <c r="F643">
        <v>110.991</v>
      </c>
      <c r="G643">
        <v>2.0720700000000001</v>
      </c>
    </row>
    <row r="644" spans="6:7" x14ac:dyDescent="0.4">
      <c r="F644">
        <v>111.351</v>
      </c>
      <c r="G644">
        <v>2.0720000000000001</v>
      </c>
    </row>
    <row r="645" spans="6:7" x14ac:dyDescent="0.4">
      <c r="F645">
        <v>111.712</v>
      </c>
      <c r="G645">
        <v>2.07193</v>
      </c>
    </row>
    <row r="646" spans="6:7" x14ac:dyDescent="0.4">
      <c r="F646">
        <v>112.072</v>
      </c>
      <c r="G646">
        <v>2.07186</v>
      </c>
    </row>
    <row r="647" spans="6:7" x14ac:dyDescent="0.4">
      <c r="F647">
        <v>112.432</v>
      </c>
      <c r="G647">
        <v>2.07179</v>
      </c>
    </row>
    <row r="648" spans="6:7" x14ac:dyDescent="0.4">
      <c r="F648">
        <v>112.79300000000001</v>
      </c>
      <c r="G648">
        <v>2.0717300000000001</v>
      </c>
    </row>
    <row r="649" spans="6:7" x14ac:dyDescent="0.4">
      <c r="F649">
        <v>113.15300000000001</v>
      </c>
      <c r="G649">
        <v>2.0716600000000001</v>
      </c>
    </row>
    <row r="650" spans="6:7" x14ac:dyDescent="0.4">
      <c r="F650">
        <v>113.514</v>
      </c>
      <c r="G650">
        <v>2.07159</v>
      </c>
    </row>
    <row r="651" spans="6:7" x14ac:dyDescent="0.4">
      <c r="F651">
        <v>113.874</v>
      </c>
      <c r="G651">
        <v>2.0715300000000001</v>
      </c>
    </row>
    <row r="652" spans="6:7" x14ac:dyDescent="0.4">
      <c r="F652">
        <v>114.23399999999999</v>
      </c>
      <c r="G652">
        <v>2.0714600000000001</v>
      </c>
    </row>
    <row r="653" spans="6:7" x14ac:dyDescent="0.4">
      <c r="F653">
        <v>114.595</v>
      </c>
      <c r="G653">
        <v>2.0714000000000001</v>
      </c>
    </row>
    <row r="654" spans="6:7" x14ac:dyDescent="0.4">
      <c r="F654">
        <v>114.955</v>
      </c>
      <c r="G654">
        <v>2.0713400000000002</v>
      </c>
    </row>
    <row r="655" spans="6:7" x14ac:dyDescent="0.4">
      <c r="F655">
        <v>115.315</v>
      </c>
      <c r="G655">
        <v>2.0712700000000002</v>
      </c>
    </row>
    <row r="656" spans="6:7" x14ac:dyDescent="0.4">
      <c r="F656">
        <v>115.676</v>
      </c>
      <c r="G656">
        <v>2.0712100000000002</v>
      </c>
    </row>
    <row r="657" spans="6:7" x14ac:dyDescent="0.4">
      <c r="F657">
        <v>116.036</v>
      </c>
      <c r="G657">
        <v>2.0711499999999998</v>
      </c>
    </row>
    <row r="658" spans="6:7" x14ac:dyDescent="0.4">
      <c r="F658">
        <v>116.396</v>
      </c>
      <c r="G658">
        <v>2.0710899999999999</v>
      </c>
    </row>
    <row r="659" spans="6:7" x14ac:dyDescent="0.4">
      <c r="F659">
        <v>116.75700000000001</v>
      </c>
      <c r="G659">
        <v>2.07104</v>
      </c>
    </row>
    <row r="660" spans="6:7" x14ac:dyDescent="0.4">
      <c r="F660">
        <v>117.117</v>
      </c>
      <c r="G660">
        <v>2.07098</v>
      </c>
    </row>
    <row r="661" spans="6:7" x14ac:dyDescent="0.4">
      <c r="F661">
        <v>117.477</v>
      </c>
      <c r="G661">
        <v>2.0709200000000001</v>
      </c>
    </row>
    <row r="662" spans="6:7" x14ac:dyDescent="0.4">
      <c r="F662">
        <v>117.83799999999999</v>
      </c>
      <c r="G662">
        <v>2.0708700000000002</v>
      </c>
    </row>
    <row r="663" spans="6:7" x14ac:dyDescent="0.4">
      <c r="F663">
        <v>118.19799999999999</v>
      </c>
      <c r="G663">
        <v>2.0708099999999998</v>
      </c>
    </row>
    <row r="664" spans="6:7" x14ac:dyDescent="0.4">
      <c r="F664">
        <v>118.559</v>
      </c>
      <c r="G664">
        <v>2.0707599999999999</v>
      </c>
    </row>
    <row r="665" spans="6:7" x14ac:dyDescent="0.4">
      <c r="F665">
        <v>118.919</v>
      </c>
      <c r="G665">
        <v>2.0707100000000001</v>
      </c>
    </row>
    <row r="666" spans="6:7" x14ac:dyDescent="0.4">
      <c r="F666">
        <v>119.279</v>
      </c>
      <c r="G666">
        <v>2.0706600000000002</v>
      </c>
    </row>
    <row r="667" spans="6:7" x14ac:dyDescent="0.4">
      <c r="F667">
        <v>119.64</v>
      </c>
      <c r="G667">
        <v>2.0706099999999998</v>
      </c>
    </row>
    <row r="668" spans="6:7" x14ac:dyDescent="0.4">
      <c r="F668">
        <v>120</v>
      </c>
      <c r="G668">
        <v>2.07056</v>
      </c>
    </row>
    <row r="669" spans="6:7" x14ac:dyDescent="0.4">
      <c r="F669">
        <v>120.36</v>
      </c>
      <c r="G669">
        <v>2.0705100000000001</v>
      </c>
    </row>
    <row r="670" spans="6:7" x14ac:dyDescent="0.4">
      <c r="F670">
        <v>120.721</v>
      </c>
      <c r="G670">
        <v>2.0704600000000002</v>
      </c>
    </row>
    <row r="671" spans="6:7" x14ac:dyDescent="0.4">
      <c r="F671">
        <v>121.081</v>
      </c>
      <c r="G671">
        <v>2.0704199999999999</v>
      </c>
    </row>
    <row r="672" spans="6:7" x14ac:dyDescent="0.4">
      <c r="F672">
        <v>121.441</v>
      </c>
      <c r="G672">
        <v>2.07037</v>
      </c>
    </row>
    <row r="673" spans="6:7" x14ac:dyDescent="0.4">
      <c r="F673">
        <v>121.80200000000001</v>
      </c>
      <c r="G673">
        <v>2.0703299999999998</v>
      </c>
    </row>
    <row r="674" spans="6:7" x14ac:dyDescent="0.4">
      <c r="F674">
        <v>122.16200000000001</v>
      </c>
      <c r="G674">
        <v>2.07029</v>
      </c>
    </row>
    <row r="675" spans="6:7" x14ac:dyDescent="0.4">
      <c r="F675">
        <v>122.523</v>
      </c>
      <c r="G675">
        <v>2.0702500000000001</v>
      </c>
    </row>
    <row r="676" spans="6:7" x14ac:dyDescent="0.4">
      <c r="F676">
        <v>122.883</v>
      </c>
      <c r="G676">
        <v>2.0702099999999999</v>
      </c>
    </row>
    <row r="677" spans="6:7" x14ac:dyDescent="0.4">
      <c r="F677">
        <v>123.24299999999999</v>
      </c>
      <c r="G677">
        <v>2.0701700000000001</v>
      </c>
    </row>
    <row r="678" spans="6:7" x14ac:dyDescent="0.4">
      <c r="F678">
        <v>123.604</v>
      </c>
      <c r="G678">
        <v>2.0701299999999998</v>
      </c>
    </row>
    <row r="679" spans="6:7" x14ac:dyDescent="0.4">
      <c r="F679">
        <v>123.964</v>
      </c>
      <c r="G679">
        <v>2.07009</v>
      </c>
    </row>
    <row r="680" spans="6:7" x14ac:dyDescent="0.4">
      <c r="F680">
        <v>124.324</v>
      </c>
      <c r="G680">
        <v>2.0700599999999998</v>
      </c>
    </row>
    <row r="681" spans="6:7" x14ac:dyDescent="0.4">
      <c r="F681">
        <v>124.685</v>
      </c>
      <c r="G681">
        <v>2.07002</v>
      </c>
    </row>
    <row r="682" spans="6:7" x14ac:dyDescent="0.4">
      <c r="F682">
        <v>125.045</v>
      </c>
      <c r="G682">
        <v>2.0699900000000002</v>
      </c>
    </row>
    <row r="683" spans="6:7" x14ac:dyDescent="0.4">
      <c r="F683">
        <v>125.405</v>
      </c>
      <c r="G683">
        <v>2.06996</v>
      </c>
    </row>
    <row r="684" spans="6:7" x14ac:dyDescent="0.4">
      <c r="F684">
        <v>125.76600000000001</v>
      </c>
      <c r="G684">
        <v>2.0699200000000002</v>
      </c>
    </row>
    <row r="685" spans="6:7" x14ac:dyDescent="0.4">
      <c r="F685">
        <v>126.126</v>
      </c>
      <c r="G685">
        <v>2.06989</v>
      </c>
    </row>
    <row r="686" spans="6:7" x14ac:dyDescent="0.4">
      <c r="F686">
        <v>126.486</v>
      </c>
      <c r="G686">
        <v>2.0698699999999999</v>
      </c>
    </row>
    <row r="687" spans="6:7" x14ac:dyDescent="0.4">
      <c r="F687">
        <v>126.84699999999999</v>
      </c>
      <c r="G687">
        <v>2.0698400000000001</v>
      </c>
    </row>
    <row r="688" spans="6:7" x14ac:dyDescent="0.4">
      <c r="F688">
        <v>127.20699999999999</v>
      </c>
      <c r="G688">
        <v>2.0698099999999999</v>
      </c>
    </row>
    <row r="689" spans="6:7" x14ac:dyDescent="0.4">
      <c r="F689">
        <v>127.568</v>
      </c>
      <c r="G689">
        <v>2.0697899999999998</v>
      </c>
    </row>
    <row r="690" spans="6:7" x14ac:dyDescent="0.4">
      <c r="F690">
        <v>127.928</v>
      </c>
      <c r="G690">
        <v>2.06976</v>
      </c>
    </row>
    <row r="691" spans="6:7" x14ac:dyDescent="0.4">
      <c r="F691">
        <v>128.28800000000001</v>
      </c>
      <c r="G691">
        <v>2.0697399999999999</v>
      </c>
    </row>
    <row r="692" spans="6:7" x14ac:dyDescent="0.4">
      <c r="F692">
        <v>128.649</v>
      </c>
      <c r="G692">
        <v>2.0697199999999998</v>
      </c>
    </row>
    <row r="693" spans="6:7" x14ac:dyDescent="0.4">
      <c r="F693">
        <v>129.00899999999999</v>
      </c>
      <c r="G693">
        <v>2.0697000000000001</v>
      </c>
    </row>
    <row r="694" spans="6:7" x14ac:dyDescent="0.4">
      <c r="F694">
        <v>129.369</v>
      </c>
      <c r="G694">
        <v>2.06968</v>
      </c>
    </row>
    <row r="695" spans="6:7" x14ac:dyDescent="0.4">
      <c r="F695">
        <v>129.72999999999999</v>
      </c>
      <c r="G695">
        <v>2.0696599999999998</v>
      </c>
    </row>
    <row r="696" spans="6:7" x14ac:dyDescent="0.4">
      <c r="F696">
        <v>130.09</v>
      </c>
      <c r="G696">
        <v>2.0696400000000001</v>
      </c>
    </row>
    <row r="697" spans="6:7" x14ac:dyDescent="0.4">
      <c r="F697">
        <v>130.44999999999999</v>
      </c>
      <c r="G697">
        <v>2.0696300000000001</v>
      </c>
    </row>
    <row r="698" spans="6:7" x14ac:dyDescent="0.4">
      <c r="F698">
        <v>130.81100000000001</v>
      </c>
      <c r="G698">
        <v>2.0696099999999999</v>
      </c>
    </row>
    <row r="699" spans="6:7" x14ac:dyDescent="0.4">
      <c r="F699">
        <v>131.17099999999999</v>
      </c>
      <c r="G699">
        <v>2.0695999999999999</v>
      </c>
    </row>
    <row r="700" spans="6:7" x14ac:dyDescent="0.4">
      <c r="F700">
        <v>131.53200000000001</v>
      </c>
      <c r="G700">
        <v>2.0695800000000002</v>
      </c>
    </row>
    <row r="701" spans="6:7" x14ac:dyDescent="0.4">
      <c r="F701">
        <v>131.892</v>
      </c>
      <c r="G701">
        <v>2.0695700000000001</v>
      </c>
    </row>
    <row r="702" spans="6:7" x14ac:dyDescent="0.4">
      <c r="F702">
        <v>132.25200000000001</v>
      </c>
      <c r="G702">
        <v>2.0695600000000001</v>
      </c>
    </row>
    <row r="703" spans="6:7" x14ac:dyDescent="0.4">
      <c r="F703">
        <v>132.613</v>
      </c>
      <c r="G703">
        <v>2.0695600000000001</v>
      </c>
    </row>
    <row r="704" spans="6:7" x14ac:dyDescent="0.4">
      <c r="F704">
        <v>132.97300000000001</v>
      </c>
      <c r="G704">
        <v>2.06955</v>
      </c>
    </row>
    <row r="705" spans="6:7" x14ac:dyDescent="0.4">
      <c r="F705">
        <v>133.333</v>
      </c>
      <c r="G705">
        <v>2.0695399999999999</v>
      </c>
    </row>
    <row r="706" spans="6:7" x14ac:dyDescent="0.4">
      <c r="F706">
        <v>133.69399999999999</v>
      </c>
      <c r="G706">
        <v>2.0695399999999999</v>
      </c>
    </row>
    <row r="707" spans="6:7" x14ac:dyDescent="0.4">
      <c r="F707">
        <v>134.054</v>
      </c>
      <c r="G707">
        <v>2.0695299999999999</v>
      </c>
    </row>
    <row r="708" spans="6:7" x14ac:dyDescent="0.4">
      <c r="F708">
        <v>134.41399999999999</v>
      </c>
      <c r="G708">
        <v>2.0695299999999999</v>
      </c>
    </row>
    <row r="709" spans="6:7" x14ac:dyDescent="0.4">
      <c r="F709">
        <v>134.77500000000001</v>
      </c>
      <c r="G709">
        <v>2.0695299999999999</v>
      </c>
    </row>
    <row r="710" spans="6:7" x14ac:dyDescent="0.4">
      <c r="F710">
        <v>135.13499999999999</v>
      </c>
      <c r="G710">
        <v>2.0695299999999999</v>
      </c>
    </row>
    <row r="711" spans="6:7" x14ac:dyDescent="0.4">
      <c r="F711">
        <v>135.495</v>
      </c>
      <c r="G711">
        <v>2.0695299999999999</v>
      </c>
    </row>
    <row r="712" spans="6:7" x14ac:dyDescent="0.4">
      <c r="F712">
        <v>135.85599999999999</v>
      </c>
      <c r="G712">
        <v>2.0695299999999999</v>
      </c>
    </row>
    <row r="713" spans="6:7" x14ac:dyDescent="0.4">
      <c r="F713">
        <v>136.21600000000001</v>
      </c>
      <c r="G713">
        <v>2.0695399999999999</v>
      </c>
    </row>
    <row r="714" spans="6:7" x14ac:dyDescent="0.4">
      <c r="F714">
        <v>136.577</v>
      </c>
      <c r="G714">
        <v>2.0695399999999999</v>
      </c>
    </row>
    <row r="715" spans="6:7" x14ac:dyDescent="0.4">
      <c r="F715">
        <v>136.93700000000001</v>
      </c>
      <c r="G715">
        <v>2.06955</v>
      </c>
    </row>
    <row r="716" spans="6:7" x14ac:dyDescent="0.4">
      <c r="F716">
        <v>137.297</v>
      </c>
      <c r="G716">
        <v>2.06955</v>
      </c>
    </row>
    <row r="717" spans="6:7" x14ac:dyDescent="0.4">
      <c r="F717">
        <v>137.65799999999999</v>
      </c>
      <c r="G717">
        <v>2.0695600000000001</v>
      </c>
    </row>
    <row r="718" spans="6:7" x14ac:dyDescent="0.4">
      <c r="F718">
        <v>138.018</v>
      </c>
      <c r="G718">
        <v>2.0695700000000001</v>
      </c>
    </row>
    <row r="719" spans="6:7" x14ac:dyDescent="0.4">
      <c r="F719">
        <v>138.37799999999999</v>
      </c>
      <c r="G719">
        <v>2.0695800000000002</v>
      </c>
    </row>
    <row r="720" spans="6:7" x14ac:dyDescent="0.4">
      <c r="F720">
        <v>138.739</v>
      </c>
      <c r="G720">
        <v>2.0695899999999998</v>
      </c>
    </row>
    <row r="721" spans="6:7" x14ac:dyDescent="0.4">
      <c r="F721">
        <v>139.09899999999999</v>
      </c>
      <c r="G721">
        <v>2.0696099999999999</v>
      </c>
    </row>
    <row r="722" spans="6:7" x14ac:dyDescent="0.4">
      <c r="F722">
        <v>139.459</v>
      </c>
      <c r="G722">
        <v>2.06962</v>
      </c>
    </row>
    <row r="723" spans="6:7" x14ac:dyDescent="0.4">
      <c r="F723">
        <v>139.82</v>
      </c>
      <c r="G723">
        <v>2.0696400000000001</v>
      </c>
    </row>
    <row r="724" spans="6:7" x14ac:dyDescent="0.4">
      <c r="F724">
        <v>140.18</v>
      </c>
      <c r="G724">
        <v>2.0696500000000002</v>
      </c>
    </row>
    <row r="725" spans="6:7" x14ac:dyDescent="0.4">
      <c r="F725">
        <v>140.541</v>
      </c>
      <c r="G725">
        <v>2.0696699999999999</v>
      </c>
    </row>
    <row r="726" spans="6:7" x14ac:dyDescent="0.4">
      <c r="F726">
        <v>140.90100000000001</v>
      </c>
      <c r="G726">
        <v>2.06969</v>
      </c>
    </row>
    <row r="727" spans="6:7" x14ac:dyDescent="0.4">
      <c r="F727">
        <v>141.261</v>
      </c>
      <c r="G727">
        <v>2.0697100000000002</v>
      </c>
    </row>
    <row r="728" spans="6:7" x14ac:dyDescent="0.4">
      <c r="F728">
        <v>141.62200000000001</v>
      </c>
      <c r="G728">
        <v>2.0697299999999998</v>
      </c>
    </row>
    <row r="729" spans="6:7" x14ac:dyDescent="0.4">
      <c r="F729">
        <v>141.982</v>
      </c>
      <c r="G729">
        <v>2.06976</v>
      </c>
    </row>
    <row r="730" spans="6:7" x14ac:dyDescent="0.4">
      <c r="F730">
        <v>142.34200000000001</v>
      </c>
      <c r="G730">
        <v>2.0697800000000002</v>
      </c>
    </row>
    <row r="731" spans="6:7" x14ac:dyDescent="0.4">
      <c r="F731">
        <v>142.703</v>
      </c>
      <c r="G731">
        <v>2.0697999999999999</v>
      </c>
    </row>
    <row r="732" spans="6:7" x14ac:dyDescent="0.4">
      <c r="F732">
        <v>143.06299999999999</v>
      </c>
      <c r="G732">
        <v>2.0698300000000001</v>
      </c>
    </row>
    <row r="733" spans="6:7" x14ac:dyDescent="0.4">
      <c r="F733">
        <v>143.423</v>
      </c>
      <c r="G733">
        <v>2.0698599999999998</v>
      </c>
    </row>
    <row r="734" spans="6:7" x14ac:dyDescent="0.4">
      <c r="F734">
        <v>143.78399999999999</v>
      </c>
      <c r="G734">
        <v>2.06989</v>
      </c>
    </row>
    <row r="735" spans="6:7" x14ac:dyDescent="0.4">
      <c r="F735">
        <v>144.14400000000001</v>
      </c>
      <c r="G735">
        <v>2.0699200000000002</v>
      </c>
    </row>
    <row r="736" spans="6:7" x14ac:dyDescent="0.4">
      <c r="F736">
        <v>144.505</v>
      </c>
      <c r="G736">
        <v>2.06995</v>
      </c>
    </row>
    <row r="737" spans="6:7" x14ac:dyDescent="0.4">
      <c r="F737">
        <v>144.86500000000001</v>
      </c>
      <c r="G737">
        <v>2.0699800000000002</v>
      </c>
    </row>
    <row r="738" spans="6:7" x14ac:dyDescent="0.4">
      <c r="F738">
        <v>145.22499999999999</v>
      </c>
      <c r="G738">
        <v>2.0700099999999999</v>
      </c>
    </row>
    <row r="739" spans="6:7" x14ac:dyDescent="0.4">
      <c r="F739">
        <v>145.58600000000001</v>
      </c>
      <c r="G739">
        <v>2.0700500000000002</v>
      </c>
    </row>
    <row r="740" spans="6:7" x14ac:dyDescent="0.4">
      <c r="F740">
        <v>145.946</v>
      </c>
      <c r="G740">
        <v>2.0700799999999999</v>
      </c>
    </row>
    <row r="741" spans="6:7" x14ac:dyDescent="0.4">
      <c r="F741">
        <v>146.30600000000001</v>
      </c>
      <c r="G741">
        <v>2.0701200000000002</v>
      </c>
    </row>
    <row r="742" spans="6:7" x14ac:dyDescent="0.4">
      <c r="F742">
        <v>146.667</v>
      </c>
      <c r="G742">
        <v>2.07016</v>
      </c>
    </row>
    <row r="743" spans="6:7" x14ac:dyDescent="0.4">
      <c r="F743">
        <v>147.02699999999999</v>
      </c>
      <c r="G743">
        <v>2.0701999999999998</v>
      </c>
    </row>
    <row r="744" spans="6:7" x14ac:dyDescent="0.4">
      <c r="F744">
        <v>147.387</v>
      </c>
      <c r="G744">
        <v>2.0702400000000001</v>
      </c>
    </row>
    <row r="745" spans="6:7" x14ac:dyDescent="0.4">
      <c r="F745">
        <v>147.74799999999999</v>
      </c>
      <c r="G745">
        <v>2.0702799999999999</v>
      </c>
    </row>
    <row r="746" spans="6:7" x14ac:dyDescent="0.4">
      <c r="F746">
        <v>148.108</v>
      </c>
      <c r="G746">
        <v>2.0703200000000002</v>
      </c>
    </row>
    <row r="747" spans="6:7" x14ac:dyDescent="0.4">
      <c r="F747">
        <v>148.46799999999999</v>
      </c>
      <c r="G747">
        <v>2.07036</v>
      </c>
    </row>
    <row r="748" spans="6:7" x14ac:dyDescent="0.4">
      <c r="F748">
        <v>148.82900000000001</v>
      </c>
      <c r="G748">
        <v>2.0704099999999999</v>
      </c>
    </row>
    <row r="749" spans="6:7" x14ac:dyDescent="0.4">
      <c r="F749">
        <v>149.18899999999999</v>
      </c>
      <c r="G749">
        <v>2.0704500000000001</v>
      </c>
    </row>
    <row r="750" spans="6:7" x14ac:dyDescent="0.4">
      <c r="F750">
        <v>149.55000000000001</v>
      </c>
      <c r="G750">
        <v>2.0705</v>
      </c>
    </row>
    <row r="751" spans="6:7" x14ac:dyDescent="0.4">
      <c r="F751">
        <v>149.91</v>
      </c>
      <c r="G751">
        <v>2.0705499999999999</v>
      </c>
    </row>
    <row r="752" spans="6:7" x14ac:dyDescent="0.4">
      <c r="F752">
        <v>150.27000000000001</v>
      </c>
      <c r="G752">
        <v>2.0706000000000002</v>
      </c>
    </row>
    <row r="753" spans="6:7" x14ac:dyDescent="0.4">
      <c r="F753">
        <v>150.631</v>
      </c>
      <c r="G753">
        <v>2.07064</v>
      </c>
    </row>
    <row r="754" spans="6:7" x14ac:dyDescent="0.4">
      <c r="F754">
        <v>150.99100000000001</v>
      </c>
      <c r="G754">
        <v>2.0707</v>
      </c>
    </row>
    <row r="755" spans="6:7" x14ac:dyDescent="0.4">
      <c r="F755">
        <v>151.351</v>
      </c>
      <c r="G755">
        <v>2.0707499999999999</v>
      </c>
    </row>
    <row r="756" spans="6:7" x14ac:dyDescent="0.4">
      <c r="F756">
        <v>151.71199999999999</v>
      </c>
      <c r="G756">
        <v>2.0708000000000002</v>
      </c>
    </row>
    <row r="757" spans="6:7" x14ac:dyDescent="0.4">
      <c r="F757">
        <v>152.072</v>
      </c>
      <c r="G757">
        <v>2.0708500000000001</v>
      </c>
    </row>
    <row r="758" spans="6:7" x14ac:dyDescent="0.4">
      <c r="F758">
        <v>152.43199999999999</v>
      </c>
      <c r="G758">
        <v>2.07091</v>
      </c>
    </row>
    <row r="759" spans="6:7" x14ac:dyDescent="0.4">
      <c r="F759">
        <v>152.79300000000001</v>
      </c>
      <c r="G759">
        <v>2.0709599999999999</v>
      </c>
    </row>
    <row r="760" spans="6:7" x14ac:dyDescent="0.4">
      <c r="F760">
        <v>153.15299999999999</v>
      </c>
      <c r="G760">
        <v>2.0710199999999999</v>
      </c>
    </row>
    <row r="761" spans="6:7" x14ac:dyDescent="0.4">
      <c r="F761">
        <v>153.51400000000001</v>
      </c>
      <c r="G761">
        <v>2.0710799999999998</v>
      </c>
    </row>
    <row r="762" spans="6:7" x14ac:dyDescent="0.4">
      <c r="F762">
        <v>153.874</v>
      </c>
      <c r="G762">
        <v>2.0711400000000002</v>
      </c>
    </row>
    <row r="763" spans="6:7" x14ac:dyDescent="0.4">
      <c r="F763">
        <v>154.23400000000001</v>
      </c>
      <c r="G763">
        <v>2.0712000000000002</v>
      </c>
    </row>
    <row r="764" spans="6:7" x14ac:dyDescent="0.4">
      <c r="F764">
        <v>154.595</v>
      </c>
      <c r="G764">
        <v>2.0712600000000001</v>
      </c>
    </row>
    <row r="765" spans="6:7" x14ac:dyDescent="0.4">
      <c r="F765">
        <v>154.95500000000001</v>
      </c>
      <c r="G765">
        <v>2.0713200000000001</v>
      </c>
    </row>
    <row r="766" spans="6:7" x14ac:dyDescent="0.4">
      <c r="F766">
        <v>155.315</v>
      </c>
      <c r="G766">
        <v>2.07138</v>
      </c>
    </row>
    <row r="767" spans="6:7" x14ac:dyDescent="0.4">
      <c r="F767">
        <v>155.67599999999999</v>
      </c>
      <c r="G767">
        <v>2.07145</v>
      </c>
    </row>
    <row r="768" spans="6:7" x14ac:dyDescent="0.4">
      <c r="F768">
        <v>156.036</v>
      </c>
      <c r="G768">
        <v>2.07151</v>
      </c>
    </row>
    <row r="769" spans="6:7" x14ac:dyDescent="0.4">
      <c r="F769">
        <v>156.39599999999999</v>
      </c>
      <c r="G769">
        <v>2.07158</v>
      </c>
    </row>
    <row r="770" spans="6:7" x14ac:dyDescent="0.4">
      <c r="F770">
        <v>156.75700000000001</v>
      </c>
      <c r="G770">
        <v>2.0716399999999999</v>
      </c>
    </row>
    <row r="771" spans="6:7" x14ac:dyDescent="0.4">
      <c r="F771">
        <v>157.11699999999999</v>
      </c>
      <c r="G771">
        <v>2.0717099999999999</v>
      </c>
    </row>
    <row r="772" spans="6:7" x14ac:dyDescent="0.4">
      <c r="F772">
        <v>157.477</v>
      </c>
      <c r="G772">
        <v>2.07178</v>
      </c>
    </row>
    <row r="773" spans="6:7" x14ac:dyDescent="0.4">
      <c r="F773">
        <v>157.83799999999999</v>
      </c>
      <c r="G773">
        <v>2.0718399999999999</v>
      </c>
    </row>
    <row r="774" spans="6:7" x14ac:dyDescent="0.4">
      <c r="F774">
        <v>158.19800000000001</v>
      </c>
      <c r="G774">
        <v>2.0719099999999999</v>
      </c>
    </row>
    <row r="775" spans="6:7" x14ac:dyDescent="0.4">
      <c r="F775">
        <v>158.559</v>
      </c>
      <c r="G775">
        <v>2.0719799999999999</v>
      </c>
    </row>
    <row r="776" spans="6:7" x14ac:dyDescent="0.4">
      <c r="F776">
        <v>158.91900000000001</v>
      </c>
      <c r="G776">
        <v>2.07206</v>
      </c>
    </row>
    <row r="777" spans="6:7" x14ac:dyDescent="0.4">
      <c r="F777">
        <v>159.279</v>
      </c>
      <c r="G777">
        <v>2.07213</v>
      </c>
    </row>
    <row r="778" spans="6:7" x14ac:dyDescent="0.4">
      <c r="F778">
        <v>159.63999999999999</v>
      </c>
      <c r="G778">
        <v>2.0722</v>
      </c>
    </row>
    <row r="779" spans="6:7" x14ac:dyDescent="0.4">
      <c r="F779">
        <v>160</v>
      </c>
      <c r="G779">
        <v>2.0722700000000001</v>
      </c>
    </row>
    <row r="780" spans="6:7" x14ac:dyDescent="0.4">
      <c r="F780">
        <v>160.36000000000001</v>
      </c>
      <c r="G780">
        <v>2.0723500000000001</v>
      </c>
    </row>
    <row r="781" spans="6:7" x14ac:dyDescent="0.4">
      <c r="F781">
        <v>160.721</v>
      </c>
      <c r="G781">
        <v>2.0724200000000002</v>
      </c>
    </row>
    <row r="782" spans="6:7" x14ac:dyDescent="0.4">
      <c r="F782">
        <v>161.08099999999999</v>
      </c>
      <c r="G782">
        <v>2.0724999999999998</v>
      </c>
    </row>
    <row r="783" spans="6:7" x14ac:dyDescent="0.4">
      <c r="F783">
        <v>161.441</v>
      </c>
      <c r="G783">
        <v>2.0725799999999999</v>
      </c>
    </row>
    <row r="784" spans="6:7" x14ac:dyDescent="0.4">
      <c r="F784">
        <v>161.80199999999999</v>
      </c>
      <c r="G784">
        <v>2.0726499999999999</v>
      </c>
    </row>
    <row r="785" spans="6:7" x14ac:dyDescent="0.4">
      <c r="F785">
        <v>162.16200000000001</v>
      </c>
      <c r="G785">
        <v>2.07273</v>
      </c>
    </row>
    <row r="786" spans="6:7" x14ac:dyDescent="0.4">
      <c r="F786">
        <v>162.523</v>
      </c>
      <c r="G786">
        <v>2.07281</v>
      </c>
    </row>
    <row r="787" spans="6:7" x14ac:dyDescent="0.4">
      <c r="F787">
        <v>162.88300000000001</v>
      </c>
      <c r="G787">
        <v>2.0728900000000001</v>
      </c>
    </row>
    <row r="788" spans="6:7" x14ac:dyDescent="0.4">
      <c r="F788">
        <v>163.24299999999999</v>
      </c>
      <c r="G788">
        <v>2.0729700000000002</v>
      </c>
    </row>
    <row r="789" spans="6:7" x14ac:dyDescent="0.4">
      <c r="F789">
        <v>163.60400000000001</v>
      </c>
      <c r="G789">
        <v>2.0730499999999998</v>
      </c>
    </row>
    <row r="790" spans="6:7" x14ac:dyDescent="0.4">
      <c r="F790">
        <v>163.964</v>
      </c>
      <c r="G790">
        <v>2.0731299999999999</v>
      </c>
    </row>
    <row r="791" spans="6:7" x14ac:dyDescent="0.4">
      <c r="F791">
        <v>164.32400000000001</v>
      </c>
      <c r="G791">
        <v>2.0732200000000001</v>
      </c>
    </row>
    <row r="792" spans="6:7" x14ac:dyDescent="0.4">
      <c r="F792">
        <v>164.685</v>
      </c>
      <c r="G792">
        <v>2.0733000000000001</v>
      </c>
    </row>
    <row r="793" spans="6:7" x14ac:dyDescent="0.4">
      <c r="F793">
        <v>165.04499999999999</v>
      </c>
      <c r="G793">
        <v>2.0733799999999998</v>
      </c>
    </row>
    <row r="794" spans="6:7" x14ac:dyDescent="0.4">
      <c r="F794">
        <v>165.405</v>
      </c>
      <c r="G794">
        <v>2.0734699999999999</v>
      </c>
    </row>
    <row r="795" spans="6:7" x14ac:dyDescent="0.4">
      <c r="F795">
        <v>165.76599999999999</v>
      </c>
      <c r="G795">
        <v>2.07355</v>
      </c>
    </row>
    <row r="796" spans="6:7" x14ac:dyDescent="0.4">
      <c r="F796">
        <v>166.126</v>
      </c>
      <c r="G796">
        <v>2.0736400000000001</v>
      </c>
    </row>
    <row r="797" spans="6:7" x14ac:dyDescent="0.4">
      <c r="F797">
        <v>166.48599999999999</v>
      </c>
      <c r="G797">
        <v>2.0737199999999998</v>
      </c>
    </row>
    <row r="798" spans="6:7" x14ac:dyDescent="0.4">
      <c r="F798">
        <v>166.84700000000001</v>
      </c>
      <c r="G798">
        <v>2.0738099999999999</v>
      </c>
    </row>
    <row r="799" spans="6:7" x14ac:dyDescent="0.4">
      <c r="F799">
        <v>167.20699999999999</v>
      </c>
      <c r="G799">
        <v>2.0739000000000001</v>
      </c>
    </row>
    <row r="800" spans="6:7" x14ac:dyDescent="0.4">
      <c r="F800">
        <v>167.56800000000001</v>
      </c>
      <c r="G800">
        <v>2.0739800000000002</v>
      </c>
    </row>
    <row r="801" spans="6:7" x14ac:dyDescent="0.4">
      <c r="F801">
        <v>167.928</v>
      </c>
      <c r="G801">
        <v>2.0740699999999999</v>
      </c>
    </row>
    <row r="802" spans="6:7" x14ac:dyDescent="0.4">
      <c r="F802">
        <v>168.28800000000001</v>
      </c>
      <c r="G802">
        <v>2.07416</v>
      </c>
    </row>
    <row r="803" spans="6:7" x14ac:dyDescent="0.4">
      <c r="F803">
        <v>168.649</v>
      </c>
      <c r="G803">
        <v>2.0742500000000001</v>
      </c>
    </row>
    <row r="804" spans="6:7" x14ac:dyDescent="0.4">
      <c r="F804">
        <v>169.00899999999999</v>
      </c>
      <c r="G804">
        <v>2.0743399999999999</v>
      </c>
    </row>
    <row r="805" spans="6:7" x14ac:dyDescent="0.4">
      <c r="F805">
        <v>169.369</v>
      </c>
      <c r="G805">
        <v>2.07443</v>
      </c>
    </row>
    <row r="806" spans="6:7" x14ac:dyDescent="0.4">
      <c r="F806">
        <v>169.73</v>
      </c>
      <c r="G806">
        <v>2.0745200000000001</v>
      </c>
    </row>
    <row r="807" spans="6:7" x14ac:dyDescent="0.4">
      <c r="F807">
        <v>170.09</v>
      </c>
      <c r="G807">
        <v>2.0746099999999998</v>
      </c>
    </row>
    <row r="808" spans="6:7" x14ac:dyDescent="0.4">
      <c r="F808">
        <v>170.45</v>
      </c>
      <c r="G808">
        <v>2.0747</v>
      </c>
    </row>
    <row r="809" spans="6:7" x14ac:dyDescent="0.4">
      <c r="F809">
        <v>170.81100000000001</v>
      </c>
      <c r="G809">
        <v>2.0747900000000001</v>
      </c>
    </row>
    <row r="810" spans="6:7" x14ac:dyDescent="0.4">
      <c r="F810">
        <v>171.17099999999999</v>
      </c>
      <c r="G810">
        <v>2.0748799999999998</v>
      </c>
    </row>
    <row r="811" spans="6:7" x14ac:dyDescent="0.4">
      <c r="F811">
        <v>171.53200000000001</v>
      </c>
      <c r="G811">
        <v>2.07498</v>
      </c>
    </row>
    <row r="812" spans="6:7" x14ac:dyDescent="0.4">
      <c r="F812">
        <v>171.892</v>
      </c>
      <c r="G812">
        <v>2.0750700000000002</v>
      </c>
    </row>
    <row r="813" spans="6:7" x14ac:dyDescent="0.4">
      <c r="F813">
        <v>172.25200000000001</v>
      </c>
      <c r="G813">
        <v>2.0751599999999999</v>
      </c>
    </row>
    <row r="814" spans="6:7" x14ac:dyDescent="0.4">
      <c r="F814">
        <v>172.613</v>
      </c>
      <c r="G814">
        <v>2.0752600000000001</v>
      </c>
    </row>
    <row r="815" spans="6:7" x14ac:dyDescent="0.4">
      <c r="F815">
        <v>172.97300000000001</v>
      </c>
      <c r="G815">
        <v>2.0753499999999998</v>
      </c>
    </row>
    <row r="816" spans="6:7" x14ac:dyDescent="0.4">
      <c r="F816">
        <v>173.333</v>
      </c>
      <c r="G816">
        <v>2.07544</v>
      </c>
    </row>
    <row r="817" spans="6:7" x14ac:dyDescent="0.4">
      <c r="F817">
        <v>173.69399999999999</v>
      </c>
      <c r="G817">
        <v>2.0755400000000002</v>
      </c>
    </row>
    <row r="818" spans="6:7" x14ac:dyDescent="0.4">
      <c r="F818">
        <v>174.054</v>
      </c>
      <c r="G818">
        <v>2.0756299999999999</v>
      </c>
    </row>
    <row r="819" spans="6:7" x14ac:dyDescent="0.4">
      <c r="F819">
        <v>174.41399999999999</v>
      </c>
      <c r="G819">
        <v>2.0757300000000001</v>
      </c>
    </row>
    <row r="820" spans="6:7" x14ac:dyDescent="0.4">
      <c r="F820">
        <v>174.77500000000001</v>
      </c>
      <c r="G820">
        <v>2.0758200000000002</v>
      </c>
    </row>
    <row r="821" spans="6:7" x14ac:dyDescent="0.4">
      <c r="F821">
        <v>175.13499999999999</v>
      </c>
      <c r="G821">
        <v>2.07592</v>
      </c>
    </row>
    <row r="822" spans="6:7" x14ac:dyDescent="0.4">
      <c r="F822">
        <v>175.495</v>
      </c>
      <c r="G822">
        <v>2.0760100000000001</v>
      </c>
    </row>
    <row r="823" spans="6:7" x14ac:dyDescent="0.4">
      <c r="F823">
        <v>175.85599999999999</v>
      </c>
      <c r="G823">
        <v>2.0761099999999999</v>
      </c>
    </row>
    <row r="824" spans="6:7" x14ac:dyDescent="0.4">
      <c r="F824">
        <v>176.21600000000001</v>
      </c>
      <c r="G824">
        <v>2.0762</v>
      </c>
    </row>
    <row r="825" spans="6:7" x14ac:dyDescent="0.4">
      <c r="F825">
        <v>176.577</v>
      </c>
      <c r="G825">
        <v>2.0762999999999998</v>
      </c>
    </row>
    <row r="826" spans="6:7" x14ac:dyDescent="0.4">
      <c r="F826">
        <v>176.93700000000001</v>
      </c>
      <c r="G826">
        <v>2.0764</v>
      </c>
    </row>
    <row r="827" spans="6:7" x14ac:dyDescent="0.4">
      <c r="F827">
        <v>177.297</v>
      </c>
      <c r="G827">
        <v>2.0764900000000002</v>
      </c>
    </row>
    <row r="828" spans="6:7" x14ac:dyDescent="0.4">
      <c r="F828">
        <v>177.65799999999999</v>
      </c>
      <c r="G828">
        <v>2.0765899999999999</v>
      </c>
    </row>
    <row r="829" spans="6:7" x14ac:dyDescent="0.4">
      <c r="F829">
        <v>178.018</v>
      </c>
      <c r="G829">
        <v>2.0766900000000001</v>
      </c>
    </row>
    <row r="830" spans="6:7" x14ac:dyDescent="0.4">
      <c r="F830">
        <v>178.37799999999999</v>
      </c>
      <c r="G830">
        <v>2.0767799999999998</v>
      </c>
    </row>
    <row r="831" spans="6:7" x14ac:dyDescent="0.4">
      <c r="F831">
        <v>178.739</v>
      </c>
      <c r="G831">
        <v>2.0768800000000001</v>
      </c>
    </row>
    <row r="832" spans="6:7" x14ac:dyDescent="0.4">
      <c r="F832">
        <v>179.09899999999999</v>
      </c>
      <c r="G832">
        <v>2.0769700000000002</v>
      </c>
    </row>
    <row r="833" spans="6:7" x14ac:dyDescent="0.4">
      <c r="F833">
        <v>179.459</v>
      </c>
      <c r="G833">
        <v>2.07707</v>
      </c>
    </row>
    <row r="834" spans="6:7" x14ac:dyDescent="0.4">
      <c r="F834">
        <v>179.82</v>
      </c>
      <c r="G834">
        <v>2.0771700000000002</v>
      </c>
    </row>
    <row r="835" spans="6:7" x14ac:dyDescent="0.4">
      <c r="F835">
        <v>180.18</v>
      </c>
      <c r="G835">
        <v>2.0772599999999999</v>
      </c>
    </row>
    <row r="836" spans="6:7" x14ac:dyDescent="0.4">
      <c r="F836">
        <v>180.541</v>
      </c>
      <c r="G836">
        <v>2.0773600000000001</v>
      </c>
    </row>
    <row r="837" spans="6:7" x14ac:dyDescent="0.4">
      <c r="F837">
        <v>180.90100000000001</v>
      </c>
      <c r="G837">
        <v>2.0774599999999999</v>
      </c>
    </row>
    <row r="838" spans="6:7" x14ac:dyDescent="0.4">
      <c r="F838">
        <v>181.261</v>
      </c>
      <c r="G838">
        <v>2.07755</v>
      </c>
    </row>
    <row r="839" spans="6:7" x14ac:dyDescent="0.4">
      <c r="F839">
        <v>181.62200000000001</v>
      </c>
      <c r="G839">
        <v>2.0776500000000002</v>
      </c>
    </row>
    <row r="840" spans="6:7" x14ac:dyDescent="0.4">
      <c r="F840">
        <v>181.982</v>
      </c>
      <c r="G840">
        <v>2.07775</v>
      </c>
    </row>
    <row r="841" spans="6:7" x14ac:dyDescent="0.4">
      <c r="F841">
        <v>182.34200000000001</v>
      </c>
      <c r="G841">
        <v>2.0778400000000001</v>
      </c>
    </row>
    <row r="842" spans="6:7" x14ac:dyDescent="0.4">
      <c r="F842">
        <v>182.703</v>
      </c>
      <c r="G842">
        <v>2.0779399999999999</v>
      </c>
    </row>
    <row r="843" spans="6:7" x14ac:dyDescent="0.4">
      <c r="F843">
        <v>183.06299999999999</v>
      </c>
      <c r="G843">
        <v>2.0780400000000001</v>
      </c>
    </row>
    <row r="844" spans="6:7" x14ac:dyDescent="0.4">
      <c r="F844">
        <v>183.423</v>
      </c>
      <c r="G844">
        <v>2.0781299999999998</v>
      </c>
    </row>
    <row r="845" spans="6:7" x14ac:dyDescent="0.4">
      <c r="F845">
        <v>183.78399999999999</v>
      </c>
      <c r="G845">
        <v>2.07823</v>
      </c>
    </row>
    <row r="846" spans="6:7" x14ac:dyDescent="0.4">
      <c r="F846">
        <v>184.14400000000001</v>
      </c>
      <c r="G846">
        <v>2.0783200000000002</v>
      </c>
    </row>
    <row r="847" spans="6:7" x14ac:dyDescent="0.4">
      <c r="F847">
        <v>184.505</v>
      </c>
      <c r="G847">
        <v>2.0784199999999999</v>
      </c>
    </row>
    <row r="848" spans="6:7" x14ac:dyDescent="0.4">
      <c r="F848">
        <v>184.86500000000001</v>
      </c>
      <c r="G848">
        <v>2.0785200000000001</v>
      </c>
    </row>
    <row r="849" spans="6:7" x14ac:dyDescent="0.4">
      <c r="F849">
        <v>185.22499999999999</v>
      </c>
      <c r="G849">
        <v>2.0786099999999998</v>
      </c>
    </row>
    <row r="850" spans="6:7" x14ac:dyDescent="0.4">
      <c r="F850">
        <v>185.58600000000001</v>
      </c>
      <c r="G850">
        <v>2.0787100000000001</v>
      </c>
    </row>
    <row r="851" spans="6:7" x14ac:dyDescent="0.4">
      <c r="F851">
        <v>185.946</v>
      </c>
      <c r="G851">
        <v>2.0788000000000002</v>
      </c>
    </row>
    <row r="852" spans="6:7" x14ac:dyDescent="0.4">
      <c r="F852">
        <v>186.30600000000001</v>
      </c>
      <c r="G852">
        <v>2.0789</v>
      </c>
    </row>
    <row r="853" spans="6:7" x14ac:dyDescent="0.4">
      <c r="F853">
        <v>186.667</v>
      </c>
      <c r="G853">
        <v>2.0789900000000001</v>
      </c>
    </row>
    <row r="854" spans="6:7" x14ac:dyDescent="0.4">
      <c r="F854">
        <v>187.02699999999999</v>
      </c>
      <c r="G854">
        <v>2.0790799999999998</v>
      </c>
    </row>
    <row r="855" spans="6:7" x14ac:dyDescent="0.4">
      <c r="F855">
        <v>187.387</v>
      </c>
      <c r="G855">
        <v>2.07918</v>
      </c>
    </row>
    <row r="856" spans="6:7" x14ac:dyDescent="0.4">
      <c r="F856">
        <v>187.74799999999999</v>
      </c>
      <c r="G856">
        <v>2.0792700000000002</v>
      </c>
    </row>
    <row r="857" spans="6:7" x14ac:dyDescent="0.4">
      <c r="F857">
        <v>188.108</v>
      </c>
      <c r="G857">
        <v>2.0793599999999999</v>
      </c>
    </row>
    <row r="858" spans="6:7" x14ac:dyDescent="0.4">
      <c r="F858">
        <v>188.46799999999999</v>
      </c>
      <c r="G858">
        <v>2.0794600000000001</v>
      </c>
    </row>
    <row r="859" spans="6:7" x14ac:dyDescent="0.4">
      <c r="F859">
        <v>188.82900000000001</v>
      </c>
      <c r="G859">
        <v>2.0795499999999998</v>
      </c>
    </row>
    <row r="860" spans="6:7" x14ac:dyDescent="0.4">
      <c r="F860">
        <v>189.18899999999999</v>
      </c>
      <c r="G860">
        <v>2.0796399999999999</v>
      </c>
    </row>
    <row r="861" spans="6:7" x14ac:dyDescent="0.4">
      <c r="F861">
        <v>189.55</v>
      </c>
      <c r="G861">
        <v>2.0797300000000001</v>
      </c>
    </row>
    <row r="862" spans="6:7" x14ac:dyDescent="0.4">
      <c r="F862">
        <v>189.91</v>
      </c>
      <c r="G862">
        <v>2.0798199999999998</v>
      </c>
    </row>
    <row r="863" spans="6:7" x14ac:dyDescent="0.4">
      <c r="F863">
        <v>190.27</v>
      </c>
      <c r="G863">
        <v>2.0799099999999999</v>
      </c>
    </row>
    <row r="864" spans="6:7" x14ac:dyDescent="0.4">
      <c r="F864">
        <v>190.631</v>
      </c>
      <c r="G864">
        <v>2.08</v>
      </c>
    </row>
    <row r="865" spans="6:7" x14ac:dyDescent="0.4">
      <c r="F865">
        <v>190.99100000000001</v>
      </c>
      <c r="G865">
        <v>2.0800900000000002</v>
      </c>
    </row>
    <row r="866" spans="6:7" x14ac:dyDescent="0.4">
      <c r="F866">
        <v>191.351</v>
      </c>
      <c r="G866">
        <v>2.0801799999999999</v>
      </c>
    </row>
    <row r="867" spans="6:7" x14ac:dyDescent="0.4">
      <c r="F867">
        <v>191.71199999999999</v>
      </c>
      <c r="G867">
        <v>2.0802700000000001</v>
      </c>
    </row>
    <row r="868" spans="6:7" x14ac:dyDescent="0.4">
      <c r="F868">
        <v>192.072</v>
      </c>
      <c r="G868">
        <v>2.0803600000000002</v>
      </c>
    </row>
    <row r="869" spans="6:7" x14ac:dyDescent="0.4">
      <c r="F869">
        <v>192.43199999999999</v>
      </c>
      <c r="G869">
        <v>2.0804499999999999</v>
      </c>
    </row>
    <row r="870" spans="6:7" x14ac:dyDescent="0.4">
      <c r="F870">
        <v>192.79300000000001</v>
      </c>
      <c r="G870">
        <v>2.0805400000000001</v>
      </c>
    </row>
    <row r="871" spans="6:7" x14ac:dyDescent="0.4">
      <c r="F871">
        <v>193.15299999999999</v>
      </c>
      <c r="G871">
        <v>2.0806200000000001</v>
      </c>
    </row>
    <row r="872" spans="6:7" x14ac:dyDescent="0.4">
      <c r="F872">
        <v>193.51400000000001</v>
      </c>
      <c r="G872">
        <v>2.0807099999999998</v>
      </c>
    </row>
    <row r="873" spans="6:7" x14ac:dyDescent="0.4">
      <c r="F873">
        <v>193.874</v>
      </c>
      <c r="G873">
        <v>2.0808</v>
      </c>
    </row>
    <row r="874" spans="6:7" x14ac:dyDescent="0.4">
      <c r="F874">
        <v>194.23400000000001</v>
      </c>
      <c r="G874">
        <v>2.0808800000000001</v>
      </c>
    </row>
    <row r="875" spans="6:7" x14ac:dyDescent="0.4">
      <c r="F875">
        <v>194.595</v>
      </c>
      <c r="G875">
        <v>2.0809700000000002</v>
      </c>
    </row>
    <row r="876" spans="6:7" x14ac:dyDescent="0.4">
      <c r="F876">
        <v>194.95500000000001</v>
      </c>
      <c r="G876">
        <v>2.0810499999999998</v>
      </c>
    </row>
    <row r="877" spans="6:7" x14ac:dyDescent="0.4">
      <c r="F877">
        <v>195.315</v>
      </c>
      <c r="G877">
        <v>2.0811299999999999</v>
      </c>
    </row>
    <row r="878" spans="6:7" x14ac:dyDescent="0.4">
      <c r="F878">
        <v>195.67599999999999</v>
      </c>
      <c r="G878">
        <v>2.0812200000000001</v>
      </c>
    </row>
    <row r="879" spans="6:7" x14ac:dyDescent="0.4">
      <c r="F879">
        <v>196.036</v>
      </c>
      <c r="G879">
        <v>2.0813000000000001</v>
      </c>
    </row>
    <row r="880" spans="6:7" x14ac:dyDescent="0.4">
      <c r="F880">
        <v>196.39599999999999</v>
      </c>
      <c r="G880">
        <v>2.0813799999999998</v>
      </c>
    </row>
    <row r="881" spans="6:7" x14ac:dyDescent="0.4">
      <c r="F881">
        <v>196.75700000000001</v>
      </c>
      <c r="G881">
        <v>2.0814599999999999</v>
      </c>
    </row>
    <row r="882" spans="6:7" x14ac:dyDescent="0.4">
      <c r="F882">
        <v>197.11699999999999</v>
      </c>
      <c r="G882">
        <v>2.0815399999999999</v>
      </c>
    </row>
    <row r="883" spans="6:7" x14ac:dyDescent="0.4">
      <c r="F883">
        <v>197.477</v>
      </c>
      <c r="G883">
        <v>2.08162</v>
      </c>
    </row>
    <row r="884" spans="6:7" x14ac:dyDescent="0.4">
      <c r="F884">
        <v>197.83799999999999</v>
      </c>
      <c r="G884">
        <v>2.0817000000000001</v>
      </c>
    </row>
    <row r="885" spans="6:7" x14ac:dyDescent="0.4">
      <c r="F885">
        <v>198.19800000000001</v>
      </c>
      <c r="G885">
        <v>2.0817800000000002</v>
      </c>
    </row>
    <row r="886" spans="6:7" x14ac:dyDescent="0.4">
      <c r="F886">
        <v>198.559</v>
      </c>
      <c r="G886">
        <v>2.0818599999999998</v>
      </c>
    </row>
    <row r="887" spans="6:7" x14ac:dyDescent="0.4">
      <c r="F887">
        <v>198.91900000000001</v>
      </c>
      <c r="G887">
        <v>2.0819299999999998</v>
      </c>
    </row>
    <row r="888" spans="6:7" x14ac:dyDescent="0.4">
      <c r="F888">
        <v>199.279</v>
      </c>
      <c r="G888">
        <v>2.0820099999999999</v>
      </c>
    </row>
    <row r="889" spans="6:7" x14ac:dyDescent="0.4">
      <c r="F889">
        <v>199.64</v>
      </c>
      <c r="G889">
        <v>2.0820799999999999</v>
      </c>
    </row>
    <row r="890" spans="6:7" x14ac:dyDescent="0.4">
      <c r="F890">
        <v>200</v>
      </c>
      <c r="G890">
        <v>2.08216</v>
      </c>
    </row>
    <row r="891" spans="6:7" x14ac:dyDescent="0.4">
      <c r="F891">
        <v>200.36</v>
      </c>
      <c r="G891">
        <v>2.08223</v>
      </c>
    </row>
    <row r="892" spans="6:7" x14ac:dyDescent="0.4">
      <c r="F892">
        <v>200.721</v>
      </c>
      <c r="G892">
        <v>2.0823</v>
      </c>
    </row>
    <row r="893" spans="6:7" x14ac:dyDescent="0.4">
      <c r="F893">
        <v>201.08099999999999</v>
      </c>
      <c r="G893">
        <v>2.0823800000000001</v>
      </c>
    </row>
    <row r="894" spans="6:7" x14ac:dyDescent="0.4">
      <c r="F894">
        <v>201.441</v>
      </c>
      <c r="G894">
        <v>2.0824500000000001</v>
      </c>
    </row>
    <row r="895" spans="6:7" x14ac:dyDescent="0.4">
      <c r="F895">
        <v>201.80199999999999</v>
      </c>
      <c r="G895">
        <v>2.0825200000000001</v>
      </c>
    </row>
    <row r="896" spans="6:7" x14ac:dyDescent="0.4">
      <c r="F896">
        <v>202.16200000000001</v>
      </c>
      <c r="G896">
        <v>2.0825900000000002</v>
      </c>
    </row>
    <row r="897" spans="6:7" x14ac:dyDescent="0.4">
      <c r="F897">
        <v>202.523</v>
      </c>
      <c r="G897">
        <v>2.0826600000000002</v>
      </c>
    </row>
    <row r="898" spans="6:7" x14ac:dyDescent="0.4">
      <c r="F898">
        <v>202.88300000000001</v>
      </c>
      <c r="G898">
        <v>2.0827200000000001</v>
      </c>
    </row>
    <row r="899" spans="6:7" x14ac:dyDescent="0.4">
      <c r="F899">
        <v>203.24299999999999</v>
      </c>
      <c r="G899">
        <v>2.0827900000000001</v>
      </c>
    </row>
    <row r="900" spans="6:7" x14ac:dyDescent="0.4">
      <c r="F900">
        <v>203.60400000000001</v>
      </c>
      <c r="G900">
        <v>2.0828600000000002</v>
      </c>
    </row>
    <row r="901" spans="6:7" x14ac:dyDescent="0.4">
      <c r="F901">
        <v>203.964</v>
      </c>
      <c r="G901">
        <v>2.0829200000000001</v>
      </c>
    </row>
    <row r="902" spans="6:7" x14ac:dyDescent="0.4">
      <c r="F902">
        <v>204.32400000000001</v>
      </c>
      <c r="G902">
        <v>2.0829900000000001</v>
      </c>
    </row>
    <row r="903" spans="6:7" x14ac:dyDescent="0.4">
      <c r="F903">
        <v>204.685</v>
      </c>
      <c r="G903">
        <v>2.0830500000000001</v>
      </c>
    </row>
    <row r="904" spans="6:7" x14ac:dyDescent="0.4">
      <c r="F904">
        <v>205.04499999999999</v>
      </c>
      <c r="G904">
        <v>2.08311</v>
      </c>
    </row>
    <row r="905" spans="6:7" x14ac:dyDescent="0.4">
      <c r="F905">
        <v>205.405</v>
      </c>
      <c r="G905">
        <v>2.08318</v>
      </c>
    </row>
    <row r="906" spans="6:7" x14ac:dyDescent="0.4">
      <c r="F906">
        <v>205.76599999999999</v>
      </c>
      <c r="G906">
        <v>2.08324</v>
      </c>
    </row>
    <row r="907" spans="6:7" x14ac:dyDescent="0.4">
      <c r="F907">
        <v>206.126</v>
      </c>
      <c r="G907">
        <v>2.0832999999999999</v>
      </c>
    </row>
    <row r="908" spans="6:7" x14ac:dyDescent="0.4">
      <c r="F908">
        <v>206.48599999999999</v>
      </c>
      <c r="G908">
        <v>2.0833499999999998</v>
      </c>
    </row>
    <row r="909" spans="6:7" x14ac:dyDescent="0.4">
      <c r="F909">
        <v>206.84700000000001</v>
      </c>
      <c r="G909">
        <v>2.0834100000000002</v>
      </c>
    </row>
    <row r="910" spans="6:7" x14ac:dyDescent="0.4">
      <c r="F910">
        <v>207.20699999999999</v>
      </c>
      <c r="G910">
        <v>2.0834700000000002</v>
      </c>
    </row>
    <row r="911" spans="6:7" x14ac:dyDescent="0.4">
      <c r="F911">
        <v>207.56800000000001</v>
      </c>
      <c r="G911">
        <v>2.08352</v>
      </c>
    </row>
    <row r="912" spans="6:7" x14ac:dyDescent="0.4">
      <c r="F912">
        <v>207.928</v>
      </c>
      <c r="G912">
        <v>2.08358</v>
      </c>
    </row>
    <row r="913" spans="6:7" x14ac:dyDescent="0.4">
      <c r="F913">
        <v>208.28800000000001</v>
      </c>
      <c r="G913">
        <v>2.0836299999999999</v>
      </c>
    </row>
    <row r="914" spans="6:7" x14ac:dyDescent="0.4">
      <c r="F914">
        <v>208.649</v>
      </c>
      <c r="G914">
        <v>2.0836899999999998</v>
      </c>
    </row>
    <row r="915" spans="6:7" x14ac:dyDescent="0.4">
      <c r="F915">
        <v>209.00899999999999</v>
      </c>
      <c r="G915">
        <v>2.0837400000000001</v>
      </c>
    </row>
    <row r="916" spans="6:7" x14ac:dyDescent="0.4">
      <c r="F916">
        <v>209.369</v>
      </c>
      <c r="G916">
        <v>2.08379</v>
      </c>
    </row>
    <row r="917" spans="6:7" x14ac:dyDescent="0.4">
      <c r="F917">
        <v>209.73</v>
      </c>
      <c r="G917">
        <v>2.0838399999999999</v>
      </c>
    </row>
    <row r="918" spans="6:7" x14ac:dyDescent="0.4">
      <c r="F918">
        <v>210.09</v>
      </c>
      <c r="G918">
        <v>2.0838899999999998</v>
      </c>
    </row>
    <row r="919" spans="6:7" x14ac:dyDescent="0.4">
      <c r="F919">
        <v>210.45</v>
      </c>
      <c r="G919">
        <v>2.0839300000000001</v>
      </c>
    </row>
    <row r="920" spans="6:7" x14ac:dyDescent="0.4">
      <c r="F920">
        <v>210.81100000000001</v>
      </c>
      <c r="G920">
        <v>2.0839799999999999</v>
      </c>
    </row>
    <row r="921" spans="6:7" x14ac:dyDescent="0.4">
      <c r="F921">
        <v>211.17099999999999</v>
      </c>
      <c r="G921">
        <v>2.0840299999999998</v>
      </c>
    </row>
    <row r="922" spans="6:7" x14ac:dyDescent="0.4">
      <c r="F922">
        <v>211.53200000000001</v>
      </c>
      <c r="G922">
        <v>2.0840700000000001</v>
      </c>
    </row>
    <row r="923" spans="6:7" x14ac:dyDescent="0.4">
      <c r="F923">
        <v>211.892</v>
      </c>
      <c r="G923">
        <v>2.0841099999999999</v>
      </c>
    </row>
    <row r="924" spans="6:7" x14ac:dyDescent="0.4">
      <c r="F924">
        <v>212.25200000000001</v>
      </c>
      <c r="G924">
        <v>2.0841599999999998</v>
      </c>
    </row>
    <row r="925" spans="6:7" x14ac:dyDescent="0.4">
      <c r="F925">
        <v>212.613</v>
      </c>
      <c r="G925">
        <v>2.0842000000000001</v>
      </c>
    </row>
    <row r="926" spans="6:7" x14ac:dyDescent="0.4">
      <c r="F926">
        <v>212.97300000000001</v>
      </c>
      <c r="G926">
        <v>2.0842399999999999</v>
      </c>
    </row>
    <row r="927" spans="6:7" x14ac:dyDescent="0.4">
      <c r="F927">
        <v>213.333</v>
      </c>
      <c r="G927">
        <v>2.0842800000000001</v>
      </c>
    </row>
    <row r="928" spans="6:7" x14ac:dyDescent="0.4">
      <c r="F928">
        <v>213.69399999999999</v>
      </c>
      <c r="G928">
        <v>2.0843099999999999</v>
      </c>
    </row>
    <row r="929" spans="6:7" x14ac:dyDescent="0.4">
      <c r="F929">
        <v>214.054</v>
      </c>
      <c r="G929">
        <v>2.0843500000000001</v>
      </c>
    </row>
    <row r="930" spans="6:7" x14ac:dyDescent="0.4">
      <c r="F930">
        <v>214.41399999999999</v>
      </c>
      <c r="G930">
        <v>2.08439</v>
      </c>
    </row>
    <row r="931" spans="6:7" x14ac:dyDescent="0.4">
      <c r="F931">
        <v>214.77500000000001</v>
      </c>
      <c r="G931">
        <v>2.0844200000000002</v>
      </c>
    </row>
    <row r="932" spans="6:7" x14ac:dyDescent="0.4">
      <c r="F932">
        <v>215.13499999999999</v>
      </c>
      <c r="G932">
        <v>2.0844499999999999</v>
      </c>
    </row>
    <row r="933" spans="6:7" x14ac:dyDescent="0.4">
      <c r="F933">
        <v>215.495</v>
      </c>
      <c r="G933">
        <v>2.0844900000000002</v>
      </c>
    </row>
    <row r="934" spans="6:7" x14ac:dyDescent="0.4">
      <c r="F934">
        <v>215.85599999999999</v>
      </c>
      <c r="G934">
        <v>2.0845199999999999</v>
      </c>
    </row>
    <row r="935" spans="6:7" x14ac:dyDescent="0.4">
      <c r="F935">
        <v>216.21600000000001</v>
      </c>
      <c r="G935">
        <v>2.0845500000000001</v>
      </c>
    </row>
    <row r="936" spans="6:7" x14ac:dyDescent="0.4">
      <c r="F936">
        <v>216.577</v>
      </c>
      <c r="G936">
        <v>2.0845699999999998</v>
      </c>
    </row>
    <row r="937" spans="6:7" x14ac:dyDescent="0.4">
      <c r="F937">
        <v>216.93700000000001</v>
      </c>
      <c r="G937">
        <v>2.0846</v>
      </c>
    </row>
    <row r="938" spans="6:7" x14ac:dyDescent="0.4">
      <c r="F938">
        <v>217.297</v>
      </c>
      <c r="G938">
        <v>2.0846300000000002</v>
      </c>
    </row>
    <row r="939" spans="6:7" x14ac:dyDescent="0.4">
      <c r="F939">
        <v>217.65799999999999</v>
      </c>
      <c r="G939">
        <v>2.0846499999999999</v>
      </c>
    </row>
    <row r="940" spans="6:7" x14ac:dyDescent="0.4">
      <c r="F940">
        <v>218.018</v>
      </c>
      <c r="G940">
        <v>2.0846800000000001</v>
      </c>
    </row>
    <row r="941" spans="6:7" x14ac:dyDescent="0.4">
      <c r="F941">
        <v>218.37799999999999</v>
      </c>
      <c r="G941">
        <v>2.0847000000000002</v>
      </c>
    </row>
    <row r="942" spans="6:7" x14ac:dyDescent="0.4">
      <c r="F942">
        <v>218.739</v>
      </c>
      <c r="G942">
        <v>2.0847199999999999</v>
      </c>
    </row>
    <row r="943" spans="6:7" x14ac:dyDescent="0.4">
      <c r="F943">
        <v>219.09899999999999</v>
      </c>
      <c r="G943">
        <v>2.08474</v>
      </c>
    </row>
    <row r="944" spans="6:7" x14ac:dyDescent="0.4">
      <c r="F944">
        <v>219.459</v>
      </c>
      <c r="G944">
        <v>2.0847600000000002</v>
      </c>
    </row>
    <row r="945" spans="6:7" x14ac:dyDescent="0.4">
      <c r="F945">
        <v>219.82</v>
      </c>
      <c r="G945">
        <v>2.0847799999999999</v>
      </c>
    </row>
    <row r="946" spans="6:7" x14ac:dyDescent="0.4">
      <c r="F946">
        <v>220.18</v>
      </c>
      <c r="G946">
        <v>2.0848</v>
      </c>
    </row>
    <row r="947" spans="6:7" x14ac:dyDescent="0.4">
      <c r="F947">
        <v>220.541</v>
      </c>
      <c r="G947">
        <v>2.0848100000000001</v>
      </c>
    </row>
    <row r="948" spans="6:7" x14ac:dyDescent="0.4">
      <c r="F948">
        <v>220.90100000000001</v>
      </c>
      <c r="G948">
        <v>2.0848300000000002</v>
      </c>
    </row>
    <row r="949" spans="6:7" x14ac:dyDescent="0.4">
      <c r="F949">
        <v>221.261</v>
      </c>
      <c r="G949">
        <v>2.0848399999999998</v>
      </c>
    </row>
    <row r="950" spans="6:7" x14ac:dyDescent="0.4">
      <c r="F950">
        <v>221.62200000000001</v>
      </c>
      <c r="G950">
        <v>2.0848499999999999</v>
      </c>
    </row>
    <row r="951" spans="6:7" x14ac:dyDescent="0.4">
      <c r="F951">
        <v>221.982</v>
      </c>
      <c r="G951">
        <v>2.0848599999999999</v>
      </c>
    </row>
    <row r="952" spans="6:7" x14ac:dyDescent="0.4">
      <c r="F952">
        <v>222.34200000000001</v>
      </c>
      <c r="G952">
        <v>2.08487</v>
      </c>
    </row>
    <row r="953" spans="6:7" x14ac:dyDescent="0.4">
      <c r="F953">
        <v>222.703</v>
      </c>
      <c r="G953">
        <v>2.0848800000000001</v>
      </c>
    </row>
    <row r="954" spans="6:7" x14ac:dyDescent="0.4">
      <c r="F954">
        <v>223.06299999999999</v>
      </c>
      <c r="G954">
        <v>2.0848900000000001</v>
      </c>
    </row>
    <row r="955" spans="6:7" x14ac:dyDescent="0.4">
      <c r="F955">
        <v>223.423</v>
      </c>
      <c r="G955">
        <v>2.0848900000000001</v>
      </c>
    </row>
    <row r="956" spans="6:7" x14ac:dyDescent="0.4">
      <c r="F956">
        <v>223.78399999999999</v>
      </c>
      <c r="G956">
        <v>2.0849000000000002</v>
      </c>
    </row>
    <row r="957" spans="6:7" x14ac:dyDescent="0.4">
      <c r="F957">
        <v>224.14400000000001</v>
      </c>
      <c r="G957">
        <v>2.0849000000000002</v>
      </c>
    </row>
    <row r="958" spans="6:7" x14ac:dyDescent="0.4">
      <c r="F958">
        <v>224.505</v>
      </c>
      <c r="G958">
        <v>2.0849000000000002</v>
      </c>
    </row>
    <row r="959" spans="6:7" x14ac:dyDescent="0.4">
      <c r="F959">
        <v>224.86500000000001</v>
      </c>
      <c r="G959">
        <v>2.0849000000000002</v>
      </c>
    </row>
    <row r="960" spans="6:7" x14ac:dyDescent="0.4">
      <c r="F960">
        <v>225.22499999999999</v>
      </c>
      <c r="G960">
        <v>2.0849000000000002</v>
      </c>
    </row>
    <row r="961" spans="6:7" x14ac:dyDescent="0.4">
      <c r="F961">
        <v>225.58600000000001</v>
      </c>
      <c r="G961">
        <v>2.0849000000000002</v>
      </c>
    </row>
    <row r="962" spans="6:7" x14ac:dyDescent="0.4">
      <c r="F962">
        <v>225.946</v>
      </c>
      <c r="G962">
        <v>2.0849000000000002</v>
      </c>
    </row>
    <row r="963" spans="6:7" x14ac:dyDescent="0.4">
      <c r="F963">
        <v>226.30600000000001</v>
      </c>
      <c r="G963">
        <v>2.0849000000000002</v>
      </c>
    </row>
    <row r="964" spans="6:7" x14ac:dyDescent="0.4">
      <c r="F964">
        <v>226.667</v>
      </c>
      <c r="G964">
        <v>2.0848900000000001</v>
      </c>
    </row>
    <row r="965" spans="6:7" x14ac:dyDescent="0.4">
      <c r="F965">
        <v>227.02699999999999</v>
      </c>
      <c r="G965">
        <v>2.0848900000000001</v>
      </c>
    </row>
    <row r="966" spans="6:7" x14ac:dyDescent="0.4">
      <c r="F966">
        <v>227.387</v>
      </c>
      <c r="G966">
        <v>2.0848800000000001</v>
      </c>
    </row>
    <row r="967" spans="6:7" x14ac:dyDescent="0.4">
      <c r="F967">
        <v>227.74799999999999</v>
      </c>
      <c r="G967">
        <v>2.08487</v>
      </c>
    </row>
    <row r="968" spans="6:7" x14ac:dyDescent="0.4">
      <c r="F968">
        <v>228.108</v>
      </c>
      <c r="G968">
        <v>2.0848599999999999</v>
      </c>
    </row>
    <row r="969" spans="6:7" x14ac:dyDescent="0.4">
      <c r="F969">
        <v>228.46799999999999</v>
      </c>
      <c r="G969">
        <v>2.0848499999999999</v>
      </c>
    </row>
    <row r="970" spans="6:7" x14ac:dyDescent="0.4">
      <c r="F970">
        <v>228.82900000000001</v>
      </c>
      <c r="G970">
        <v>2.0848399999999998</v>
      </c>
    </row>
    <row r="971" spans="6:7" x14ac:dyDescent="0.4">
      <c r="F971">
        <v>229.18899999999999</v>
      </c>
      <c r="G971">
        <v>2.0848200000000001</v>
      </c>
    </row>
    <row r="972" spans="6:7" x14ac:dyDescent="0.4">
      <c r="F972">
        <v>229.55</v>
      </c>
      <c r="G972">
        <v>2.0848100000000001</v>
      </c>
    </row>
    <row r="973" spans="6:7" x14ac:dyDescent="0.4">
      <c r="F973">
        <v>229.91</v>
      </c>
      <c r="G973">
        <v>2.0847899999999999</v>
      </c>
    </row>
    <row r="974" spans="6:7" x14ac:dyDescent="0.4">
      <c r="F974">
        <v>230.27</v>
      </c>
      <c r="G974">
        <v>2.0847699999999998</v>
      </c>
    </row>
    <row r="975" spans="6:7" x14ac:dyDescent="0.4">
      <c r="F975">
        <v>230.631</v>
      </c>
      <c r="G975">
        <v>2.0847600000000002</v>
      </c>
    </row>
    <row r="976" spans="6:7" x14ac:dyDescent="0.4">
      <c r="F976">
        <v>230.99100000000001</v>
      </c>
      <c r="G976">
        <v>2.08474</v>
      </c>
    </row>
    <row r="977" spans="6:7" x14ac:dyDescent="0.4">
      <c r="F977">
        <v>231.351</v>
      </c>
      <c r="G977">
        <v>2.0847199999999999</v>
      </c>
    </row>
    <row r="978" spans="6:7" x14ac:dyDescent="0.4">
      <c r="F978">
        <v>231.71199999999999</v>
      </c>
      <c r="G978">
        <v>2.0846900000000002</v>
      </c>
    </row>
    <row r="979" spans="6:7" x14ac:dyDescent="0.4">
      <c r="F979">
        <v>232.072</v>
      </c>
      <c r="G979">
        <v>2.08467</v>
      </c>
    </row>
    <row r="980" spans="6:7" x14ac:dyDescent="0.4">
      <c r="F980">
        <v>232.43199999999999</v>
      </c>
      <c r="G980">
        <v>2.0846499999999999</v>
      </c>
    </row>
    <row r="981" spans="6:7" x14ac:dyDescent="0.4">
      <c r="F981">
        <v>232.79300000000001</v>
      </c>
      <c r="G981">
        <v>2.0846200000000001</v>
      </c>
    </row>
    <row r="982" spans="6:7" x14ac:dyDescent="0.4">
      <c r="F982">
        <v>233.15299999999999</v>
      </c>
      <c r="G982">
        <v>2.0846</v>
      </c>
    </row>
    <row r="983" spans="6:7" x14ac:dyDescent="0.4">
      <c r="F983">
        <v>233.51400000000001</v>
      </c>
      <c r="G983">
        <v>2.0845699999999998</v>
      </c>
    </row>
    <row r="984" spans="6:7" x14ac:dyDescent="0.4">
      <c r="F984">
        <v>233.874</v>
      </c>
      <c r="G984">
        <v>2.0845400000000001</v>
      </c>
    </row>
    <row r="985" spans="6:7" x14ac:dyDescent="0.4">
      <c r="F985">
        <v>234.23400000000001</v>
      </c>
      <c r="G985">
        <v>2.0845099999999999</v>
      </c>
    </row>
    <row r="986" spans="6:7" x14ac:dyDescent="0.4">
      <c r="F986">
        <v>234.595</v>
      </c>
      <c r="G986">
        <v>2.0844800000000001</v>
      </c>
    </row>
    <row r="987" spans="6:7" x14ac:dyDescent="0.4">
      <c r="F987">
        <v>234.95500000000001</v>
      </c>
      <c r="G987">
        <v>2.0844499999999999</v>
      </c>
    </row>
    <row r="988" spans="6:7" x14ac:dyDescent="0.4">
      <c r="F988">
        <v>235.315</v>
      </c>
      <c r="G988">
        <v>2.0844100000000001</v>
      </c>
    </row>
    <row r="989" spans="6:7" x14ac:dyDescent="0.4">
      <c r="F989">
        <v>235.67599999999999</v>
      </c>
      <c r="G989">
        <v>2.0843799999999999</v>
      </c>
    </row>
    <row r="990" spans="6:7" x14ac:dyDescent="0.4">
      <c r="F990">
        <v>236.036</v>
      </c>
      <c r="G990">
        <v>2.0843400000000001</v>
      </c>
    </row>
    <row r="991" spans="6:7" x14ac:dyDescent="0.4">
      <c r="F991">
        <v>236.39599999999999</v>
      </c>
      <c r="G991">
        <v>2.0842999999999998</v>
      </c>
    </row>
    <row r="992" spans="6:7" x14ac:dyDescent="0.4">
      <c r="F992">
        <v>236.75700000000001</v>
      </c>
      <c r="G992">
        <v>2.0842700000000001</v>
      </c>
    </row>
    <row r="993" spans="6:7" x14ac:dyDescent="0.4">
      <c r="F993">
        <v>237.11699999999999</v>
      </c>
      <c r="G993">
        <v>2.0842299999999998</v>
      </c>
    </row>
    <row r="994" spans="6:7" x14ac:dyDescent="0.4">
      <c r="F994">
        <v>237.477</v>
      </c>
      <c r="G994">
        <v>2.08419</v>
      </c>
    </row>
    <row r="995" spans="6:7" x14ac:dyDescent="0.4">
      <c r="F995">
        <v>237.83799999999999</v>
      </c>
      <c r="G995">
        <v>2.0841500000000002</v>
      </c>
    </row>
    <row r="996" spans="6:7" x14ac:dyDescent="0.4">
      <c r="F996">
        <v>238.19800000000001</v>
      </c>
      <c r="G996">
        <v>2.0840999999999998</v>
      </c>
    </row>
    <row r="997" spans="6:7" x14ac:dyDescent="0.4">
      <c r="F997">
        <v>238.559</v>
      </c>
      <c r="G997">
        <v>2.08406</v>
      </c>
    </row>
    <row r="998" spans="6:7" x14ac:dyDescent="0.4">
      <c r="F998">
        <v>238.91900000000001</v>
      </c>
      <c r="G998">
        <v>2.0840100000000001</v>
      </c>
    </row>
    <row r="999" spans="6:7" x14ac:dyDescent="0.4">
      <c r="F999">
        <v>239.279</v>
      </c>
      <c r="G999">
        <v>2.0839699999999999</v>
      </c>
    </row>
    <row r="1000" spans="6:7" x14ac:dyDescent="0.4">
      <c r="F1000">
        <v>239.64</v>
      </c>
      <c r="G1000">
        <v>2.08392</v>
      </c>
    </row>
    <row r="1001" spans="6:7" x14ac:dyDescent="0.4">
      <c r="F1001">
        <v>240</v>
      </c>
      <c r="G1001">
        <v>2.0838700000000001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A9722-C9E8-414A-A439-13918C913D4A}">
  <dimension ref="A1:F301"/>
  <sheetViews>
    <sheetView workbookViewId="0">
      <selection sqref="A1:F1"/>
    </sheetView>
  </sheetViews>
  <sheetFormatPr defaultRowHeight="18.75" x14ac:dyDescent="0.4"/>
  <cols>
    <col min="1" max="1" width="13.625" customWidth="1"/>
    <col min="2" max="2" width="22.375" customWidth="1"/>
    <col min="3" max="3" width="17.75" customWidth="1"/>
    <col min="4" max="4" width="16.625" customWidth="1"/>
    <col min="5" max="5" width="12.25" customWidth="1"/>
    <col min="6" max="6" width="15.625" customWidth="1"/>
  </cols>
  <sheetData>
    <row r="1" spans="1:6" x14ac:dyDescent="0.4">
      <c r="A1" t="s">
        <v>16</v>
      </c>
      <c r="B1" t="s">
        <v>30</v>
      </c>
      <c r="C1" t="s">
        <v>54</v>
      </c>
      <c r="E1" t="s">
        <v>16</v>
      </c>
      <c r="F1" t="s">
        <v>18</v>
      </c>
    </row>
    <row r="2" spans="1:6" x14ac:dyDescent="0.4">
      <c r="A2" s="6">
        <v>-81.357373711199998</v>
      </c>
      <c r="B2" s="6">
        <v>1.1615137428457401E-3</v>
      </c>
      <c r="C2" s="6">
        <v>4.5547784106124401E-4</v>
      </c>
      <c r="E2" s="6">
        <v>-120</v>
      </c>
      <c r="F2" s="6">
        <v>9.8424207254166297E-4</v>
      </c>
    </row>
    <row r="3" spans="1:6" x14ac:dyDescent="0.4">
      <c r="A3" s="6">
        <v>-78.500551545999897</v>
      </c>
      <c r="B3" s="6">
        <v>-2.83784242845002E-3</v>
      </c>
      <c r="C3" s="6">
        <v>5.4585197723360499E-4</v>
      </c>
      <c r="E3" s="6">
        <v>-118.795986622073</v>
      </c>
      <c r="F3" s="6">
        <v>9.3063557852501801E-4</v>
      </c>
    </row>
    <row r="4" spans="1:6" x14ac:dyDescent="0.4">
      <c r="A4" s="6">
        <v>-75.642692249299998</v>
      </c>
      <c r="B4" s="6">
        <v>-6.4982545392038198E-3</v>
      </c>
      <c r="C4" s="6">
        <v>5.8054222322821702E-4</v>
      </c>
      <c r="E4" s="6">
        <v>-117.591973244147</v>
      </c>
      <c r="F4" s="6">
        <v>8.9887070120742098E-4</v>
      </c>
    </row>
    <row r="5" spans="1:6" x14ac:dyDescent="0.4">
      <c r="A5" s="6">
        <v>-72.785866996099998</v>
      </c>
      <c r="B5" s="6">
        <v>-6.5826024609482604E-3</v>
      </c>
      <c r="C5" s="6">
        <v>5.4978624411975005E-4</v>
      </c>
      <c r="E5" s="6">
        <v>-116.38795986622</v>
      </c>
      <c r="F5" s="6">
        <v>8.8844276758992503E-4</v>
      </c>
    </row>
    <row r="6" spans="1:6" x14ac:dyDescent="0.4">
      <c r="A6" s="6">
        <v>-69.929059175999996</v>
      </c>
      <c r="B6" s="6">
        <v>-1.4656469282284799E-3</v>
      </c>
      <c r="C6" s="6">
        <v>5.3986565796136296E-4</v>
      </c>
      <c r="E6" s="6">
        <v>-115.183946488294</v>
      </c>
      <c r="F6" s="6">
        <v>8.9844547055695201E-4</v>
      </c>
    </row>
    <row r="7" spans="1:6" x14ac:dyDescent="0.4">
      <c r="A7" s="6">
        <v>-67.071272663299894</v>
      </c>
      <c r="B7" s="6">
        <v>-2.0508261386659602E-3</v>
      </c>
      <c r="C7" s="6">
        <v>4.2715614211904802E-4</v>
      </c>
      <c r="E7" s="6">
        <v>-113.979933110367</v>
      </c>
      <c r="F7" s="6">
        <v>9.27587150527875E-4</v>
      </c>
    </row>
    <row r="8" spans="1:6" x14ac:dyDescent="0.4">
      <c r="A8" s="6">
        <v>-64.214478234500007</v>
      </c>
      <c r="B8" s="6">
        <v>-1.0107722632118499E-2</v>
      </c>
      <c r="C8" s="6">
        <v>5.4353628789063305E-4</v>
      </c>
      <c r="E8" s="6">
        <v>-112.775919732441</v>
      </c>
      <c r="F8" s="6">
        <v>9.7421330272995301E-4</v>
      </c>
    </row>
    <row r="9" spans="1:6" x14ac:dyDescent="0.4">
      <c r="A9" s="6">
        <v>-61.356683707000002</v>
      </c>
      <c r="B9" s="6">
        <v>-4.38067289227925E-3</v>
      </c>
      <c r="C9" s="6">
        <v>5.5047573304593301E-4</v>
      </c>
      <c r="E9" s="6">
        <v>-111.57190635451499</v>
      </c>
      <c r="F9" s="6">
        <v>1.03633494923172E-3</v>
      </c>
    </row>
    <row r="10" spans="1:6" x14ac:dyDescent="0.4">
      <c r="A10" s="6">
        <v>-58.499900007599898</v>
      </c>
      <c r="B10" s="6">
        <v>-2.8868140883535E-3</v>
      </c>
      <c r="C10" s="6">
        <v>7.0717004810313695E-4</v>
      </c>
      <c r="E10" s="6">
        <v>-110.367892976588</v>
      </c>
      <c r="F10" s="6">
        <v>1.111662421585E-3</v>
      </c>
    </row>
    <row r="11" spans="1:6" x14ac:dyDescent="0.4">
      <c r="A11" s="6">
        <v>-55.6431161382</v>
      </c>
      <c r="B11" s="6">
        <v>-3.82934855598433E-3</v>
      </c>
      <c r="C11" s="6">
        <v>5.2369511940221405E-4</v>
      </c>
      <c r="E11" s="6">
        <v>-109.16387959866201</v>
      </c>
      <c r="F11" s="6">
        <v>1.1976440138352601E-3</v>
      </c>
    </row>
    <row r="12" spans="1:6" x14ac:dyDescent="0.4">
      <c r="A12" s="6">
        <v>-52.785333454699902</v>
      </c>
      <c r="B12" s="6">
        <v>-2.1950539332208901E-3</v>
      </c>
      <c r="C12" s="6">
        <v>6.5918919188185797E-4</v>
      </c>
      <c r="E12" s="6">
        <v>-107.95986622073499</v>
      </c>
      <c r="F12" s="6">
        <v>1.29150888818507E-3</v>
      </c>
    </row>
    <row r="13" spans="1:6" x14ac:dyDescent="0.4">
      <c r="A13" s="6">
        <v>-49.928552944800003</v>
      </c>
      <c r="B13" s="6">
        <v>-5.7564453351463497E-3</v>
      </c>
      <c r="C13" s="6">
        <v>4.5227839457447701E-4</v>
      </c>
      <c r="E13" s="6">
        <v>-106.75585284280901</v>
      </c>
      <c r="F13" s="6">
        <v>1.39031354789698E-3</v>
      </c>
    </row>
    <row r="14" spans="1:6" x14ac:dyDescent="0.4">
      <c r="A14" s="6">
        <v>-47.071776875299904</v>
      </c>
      <c r="B14" s="6">
        <v>-4.6578836450001E-3</v>
      </c>
      <c r="C14" s="6">
        <v>7.0860109142231698E-4</v>
      </c>
      <c r="E14" s="6">
        <v>-105.55183946488199</v>
      </c>
      <c r="F14" s="6">
        <v>1.49099113524808E-3</v>
      </c>
    </row>
    <row r="15" spans="1:6" x14ac:dyDescent="0.4">
      <c r="A15" s="6">
        <v>-44.2139803411999</v>
      </c>
      <c r="B15" s="6">
        <v>-7.6577937782619195E-4</v>
      </c>
      <c r="C15" s="6">
        <v>5.69987286678623E-4</v>
      </c>
      <c r="E15" s="6">
        <v>-104.347826086956</v>
      </c>
      <c r="F15" s="6">
        <v>1.5904027673383501E-3</v>
      </c>
    </row>
    <row r="16" spans="1:6" x14ac:dyDescent="0.4">
      <c r="A16" s="6">
        <v>-41.3571378944999</v>
      </c>
      <c r="B16" s="6">
        <v>7.4641436189499405E-4</v>
      </c>
      <c r="C16" s="6">
        <v>5.2364355708152204E-4</v>
      </c>
      <c r="E16" s="6">
        <v>-103.14381270903</v>
      </c>
      <c r="F16" s="6">
        <v>1.68539009006973E-3</v>
      </c>
    </row>
    <row r="17" spans="1:6" x14ac:dyDescent="0.4">
      <c r="A17" s="6">
        <v>-38.500345772499898</v>
      </c>
      <c r="B17" s="6">
        <v>1.72684177989592E-3</v>
      </c>
      <c r="C17" s="6">
        <v>4.1944434602969903E-4</v>
      </c>
      <c r="E17" s="6">
        <v>-101.939799331103</v>
      </c>
      <c r="F17" s="6">
        <v>1.7728282111368801E-3</v>
      </c>
    </row>
    <row r="18" spans="1:6" x14ac:dyDescent="0.4">
      <c r="A18" s="6">
        <v>-35.642493882699902</v>
      </c>
      <c r="B18" s="6">
        <v>-1.25419622661968E-3</v>
      </c>
      <c r="C18" s="6">
        <v>3.7581064931158098E-4</v>
      </c>
      <c r="E18" s="6">
        <v>-100.735785953177</v>
      </c>
      <c r="F18" s="6">
        <v>1.8496781667265399E-3</v>
      </c>
    </row>
    <row r="19" spans="1:6" x14ac:dyDescent="0.4">
      <c r="A19" s="6">
        <v>-32.785680966799902</v>
      </c>
      <c r="B19" s="6">
        <v>-3.0525035491844698E-3</v>
      </c>
      <c r="C19" s="6">
        <v>5.0071886646862898E-4</v>
      </c>
      <c r="E19" s="6">
        <v>-99.531772575250798</v>
      </c>
      <c r="F19" s="6">
        <v>1.9130380839207299E-3</v>
      </c>
    </row>
    <row r="20" spans="1:6" x14ac:dyDescent="0.4">
      <c r="A20" s="6">
        <v>-29.928765029099999</v>
      </c>
      <c r="B20" s="6">
        <v>3.9260823921522398E-4</v>
      </c>
      <c r="C20" s="6">
        <v>5.6111327653747697E-4</v>
      </c>
      <c r="E20" s="6">
        <v>-98.327759197324397</v>
      </c>
      <c r="F20" s="6">
        <v>1.9601922213901002E-3</v>
      </c>
    </row>
    <row r="21" spans="1:6" x14ac:dyDescent="0.4">
      <c r="A21" s="6">
        <v>-27.0719017481</v>
      </c>
      <c r="B21" s="6">
        <v>6.1367280142051697E-4</v>
      </c>
      <c r="C21" s="6">
        <v>5.3052265500086102E-4</v>
      </c>
      <c r="E21" s="6">
        <v>-97.123745819397897</v>
      </c>
      <c r="F21" s="6">
        <v>1.9886571045557499E-3</v>
      </c>
    </row>
    <row r="22" spans="1:6" x14ac:dyDescent="0.4">
      <c r="A22" s="6">
        <v>-24.213960164699898</v>
      </c>
      <c r="B22" s="6">
        <v>-1.08787577576228E-3</v>
      </c>
      <c r="C22" s="6">
        <v>4.9370159845327504E-4</v>
      </c>
      <c r="E22" s="6">
        <v>-95.919732441471496</v>
      </c>
      <c r="F22" s="6">
        <v>1.9962240174431398E-3</v>
      </c>
    </row>
    <row r="23" spans="1:6" x14ac:dyDescent="0.4">
      <c r="A23" s="6">
        <v>-21.357103430799999</v>
      </c>
      <c r="B23" s="6">
        <v>-1.2891285507357899E-3</v>
      </c>
      <c r="C23" s="6">
        <v>5.7441034124762903E-4</v>
      </c>
      <c r="E23" s="6">
        <v>-94.715719063545095</v>
      </c>
      <c r="F23" s="6">
        <v>1.98099717120525E-3</v>
      </c>
    </row>
    <row r="24" spans="1:6" x14ac:dyDescent="0.4">
      <c r="A24" s="6">
        <v>-18.500154529100001</v>
      </c>
      <c r="B24" s="6">
        <v>-2.4013002125738798E-3</v>
      </c>
      <c r="C24" s="6">
        <v>5.4632815401404198E-4</v>
      </c>
      <c r="E24" s="6">
        <v>-93.511705685618693</v>
      </c>
      <c r="F24" s="6">
        <v>1.9414269378703599E-3</v>
      </c>
    </row>
    <row r="25" spans="1:6" x14ac:dyDescent="0.4">
      <c r="A25" s="6">
        <v>-15.6431820699999</v>
      </c>
      <c r="B25" s="6">
        <v>-1.3464497901413399E-3</v>
      </c>
      <c r="C25" s="6">
        <v>3.4152063624030799E-4</v>
      </c>
      <c r="E25" s="6">
        <v>-92.307692307692307</v>
      </c>
      <c r="F25" s="6">
        <v>1.87633761615324E-3</v>
      </c>
    </row>
    <row r="26" spans="1:6" x14ac:dyDescent="0.4">
      <c r="A26" s="6">
        <v>-12.786112343099999</v>
      </c>
      <c r="B26" s="6">
        <v>8.7482185359346904E-4</v>
      </c>
      <c r="C26" s="6">
        <v>4.6947356653146598E-4</v>
      </c>
      <c r="E26" s="6">
        <v>-91.103678929765806</v>
      </c>
      <c r="F26" s="6">
        <v>1.78494928292916E-3</v>
      </c>
    </row>
    <row r="27" spans="1:6" x14ac:dyDescent="0.4">
      <c r="A27" s="6">
        <v>-9.9281380623999897</v>
      </c>
      <c r="B27" s="6">
        <v>-3.5224363581819402E-3</v>
      </c>
      <c r="C27" s="6">
        <v>6.48721990960176E-4</v>
      </c>
      <c r="E27" s="6">
        <v>-89.899665551839405</v>
      </c>
      <c r="F27" s="6">
        <v>1.66689337782366E-3</v>
      </c>
    </row>
    <row r="28" spans="1:6" x14ac:dyDescent="0.4">
      <c r="A28" s="6">
        <v>-7.0710762978999897</v>
      </c>
      <c r="B28" s="6">
        <v>1.6099234941601901E-3</v>
      </c>
      <c r="C28" s="6">
        <v>5.5410917711802002E-4</v>
      </c>
      <c r="E28" s="6">
        <v>-88.695652173913004</v>
      </c>
      <c r="F28" s="6">
        <v>1.5222217678450001E-3</v>
      </c>
    </row>
    <row r="29" spans="1:6" x14ac:dyDescent="0.4">
      <c r="A29" s="6">
        <v>-4.2140448081999802</v>
      </c>
      <c r="B29" s="6">
        <v>3.9528502799435501E-5</v>
      </c>
      <c r="C29" s="6">
        <v>4.0720556121139002E-4</v>
      </c>
      <c r="E29" s="6">
        <v>-87.491638795986603</v>
      </c>
      <c r="F29" s="6">
        <v>1.35140914246933E-3</v>
      </c>
    </row>
    <row r="30" spans="1:6" x14ac:dyDescent="0.4">
      <c r="A30" s="6">
        <v>-1.3569169647999999</v>
      </c>
      <c r="B30" s="6">
        <v>2.7832186926859698E-3</v>
      </c>
      <c r="C30" s="6">
        <v>5.79022321692697E-4</v>
      </c>
      <c r="E30" s="6">
        <v>-86.287625418060202</v>
      </c>
      <c r="F30" s="6">
        <v>1.1553486954702899E-3</v>
      </c>
    </row>
    <row r="31" spans="1:6" x14ac:dyDescent="0.4">
      <c r="A31" s="6">
        <v>1.50013517139998</v>
      </c>
      <c r="B31" s="6">
        <v>-2.5914625777211102E-3</v>
      </c>
      <c r="C31" s="6">
        <v>5.5754968279691196E-4</v>
      </c>
      <c r="E31" s="6">
        <v>-85.083612040133701</v>
      </c>
      <c r="F31" s="6">
        <v>9.3534115636639804E-4</v>
      </c>
    </row>
    <row r="32" spans="1:6" x14ac:dyDescent="0.4">
      <c r="A32" s="6">
        <v>4.3572938160000003</v>
      </c>
      <c r="B32" s="6">
        <v>-2.1395156734064199E-3</v>
      </c>
      <c r="C32" s="6">
        <v>5.0560238802584102E-4</v>
      </c>
      <c r="E32" s="6">
        <v>-83.8795986622073</v>
      </c>
      <c r="F32" s="6">
        <v>6.9307733995160805E-4</v>
      </c>
    </row>
    <row r="33" spans="1:6" x14ac:dyDescent="0.4">
      <c r="A33" s="6">
        <v>7.2143092034</v>
      </c>
      <c r="B33" s="6">
        <v>6.51372332890428E-4</v>
      </c>
      <c r="C33" s="6">
        <v>4.2921193918318297E-4</v>
      </c>
      <c r="E33" s="6">
        <v>-82.675585284280899</v>
      </c>
      <c r="F33" s="6">
        <v>4.3061448530123898E-4</v>
      </c>
    </row>
    <row r="34" spans="1:6" x14ac:dyDescent="0.4">
      <c r="A34" s="6">
        <v>10.071482121099899</v>
      </c>
      <c r="B34" s="6">
        <v>-2.9940746612107101E-3</v>
      </c>
      <c r="C34" s="6">
        <v>5.3918493958614495E-4</v>
      </c>
      <c r="E34" s="6">
        <v>-81.471571906354498</v>
      </c>
      <c r="F34" s="6">
        <v>1.5034675428093799E-4</v>
      </c>
    </row>
    <row r="35" spans="1:6" x14ac:dyDescent="0.4">
      <c r="A35" s="6">
        <v>12.928679604099999</v>
      </c>
      <c r="B35" s="6">
        <v>-1.56544044198818E-3</v>
      </c>
      <c r="C35" s="6">
        <v>4.1570821848319902E-4</v>
      </c>
      <c r="E35" s="6">
        <v>-80.267558528427998</v>
      </c>
      <c r="F35" s="6">
        <v>-1.4502964765483701E-4</v>
      </c>
    </row>
    <row r="36" spans="1:6" x14ac:dyDescent="0.4">
      <c r="A36" s="6">
        <v>15.7858366938</v>
      </c>
      <c r="B36" s="6">
        <v>1.6764551784228599E-3</v>
      </c>
      <c r="C36" s="6">
        <v>5.1095176049787902E-4</v>
      </c>
      <c r="E36" s="6">
        <v>-79.063545150501596</v>
      </c>
      <c r="F36" s="6">
        <v>-4.5255618015693701E-4</v>
      </c>
    </row>
    <row r="37" spans="1:6" x14ac:dyDescent="0.4">
      <c r="A37" s="6">
        <v>18.643042977899899</v>
      </c>
      <c r="B37" s="6">
        <v>5.8876797374045797E-4</v>
      </c>
      <c r="C37" s="6">
        <v>4.42529337004029E-4</v>
      </c>
      <c r="E37" s="6">
        <v>-77.859531772575195</v>
      </c>
      <c r="F37" s="6">
        <v>-7.6905588121611802E-4</v>
      </c>
    </row>
    <row r="38" spans="1:6" x14ac:dyDescent="0.4">
      <c r="A38" s="6">
        <v>21.500210203799998</v>
      </c>
      <c r="B38" s="6">
        <v>9.7543010456802297E-4</v>
      </c>
      <c r="C38" s="6">
        <v>4.0770428652274699E-4</v>
      </c>
      <c r="E38" s="6">
        <v>-76.655518394648794</v>
      </c>
      <c r="F38" s="6">
        <v>-1.09118079316639E-3</v>
      </c>
    </row>
    <row r="39" spans="1:6" x14ac:dyDescent="0.4">
      <c r="A39" s="6">
        <v>24.357423539999999</v>
      </c>
      <c r="B39" s="6">
        <v>5.7031158250429601E-3</v>
      </c>
      <c r="C39" s="6">
        <v>5.6734148799095902E-4</v>
      </c>
      <c r="E39" s="6">
        <v>-75.451505016722393</v>
      </c>
      <c r="F39" s="6">
        <v>-1.4154621538351401E-3</v>
      </c>
    </row>
    <row r="40" spans="1:6" x14ac:dyDescent="0.4">
      <c r="A40" s="6">
        <v>27.2146927848</v>
      </c>
      <c r="B40" s="6">
        <v>6.0753758918497399E-3</v>
      </c>
      <c r="C40" s="6">
        <v>5.705449184549E-4</v>
      </c>
      <c r="E40" s="6">
        <v>-74.247491638795907</v>
      </c>
      <c r="F40" s="6">
        <v>-1.73836256122528E-3</v>
      </c>
    </row>
    <row r="41" spans="1:6" x14ac:dyDescent="0.4">
      <c r="A41" s="6">
        <v>30.070906147799999</v>
      </c>
      <c r="B41" s="6">
        <v>2.36145481435103E-3</v>
      </c>
      <c r="C41" s="6">
        <v>4.73960647921358E-4</v>
      </c>
      <c r="E41" s="6">
        <v>-73.043478260869506</v>
      </c>
      <c r="F41" s="6">
        <v>-2.0563292886972501E-3</v>
      </c>
    </row>
    <row r="42" spans="1:6" x14ac:dyDescent="0.4">
      <c r="A42" s="6">
        <v>32.928128295299999</v>
      </c>
      <c r="B42" s="6">
        <v>7.2487913779754904E-3</v>
      </c>
      <c r="C42" s="6">
        <v>5.0876085375757703E-4</v>
      </c>
      <c r="E42" s="6">
        <v>-71.839464882943105</v>
      </c>
      <c r="F42" s="6">
        <v>-2.3658479092276601E-3</v>
      </c>
    </row>
    <row r="43" spans="1:6" x14ac:dyDescent="0.4">
      <c r="A43" s="6">
        <v>35.785389956300001</v>
      </c>
      <c r="B43" s="6">
        <v>1.01065546821904E-2</v>
      </c>
      <c r="C43" s="6">
        <v>5.3725733101005202E-4</v>
      </c>
      <c r="E43" s="6">
        <v>-70.635451505016704</v>
      </c>
      <c r="F43" s="6">
        <v>-2.66349538231347E-3</v>
      </c>
    </row>
    <row r="44" spans="1:6" x14ac:dyDescent="0.4">
      <c r="A44" s="6">
        <v>38.6426223267</v>
      </c>
      <c r="B44" s="6">
        <v>4.9273685877893299E-3</v>
      </c>
      <c r="C44" s="6">
        <v>4.86974495178893E-4</v>
      </c>
      <c r="E44" s="6">
        <v>-69.431438127090303</v>
      </c>
      <c r="F44" s="6">
        <v>-2.9459917654892599E-3</v>
      </c>
    </row>
    <row r="45" spans="1:6" x14ac:dyDescent="0.4">
      <c r="A45" s="6">
        <v>41.499793224599998</v>
      </c>
      <c r="B45" s="6">
        <v>4.0819680963018901E-3</v>
      </c>
      <c r="C45" s="6">
        <v>4.5067616554417099E-4</v>
      </c>
      <c r="E45" s="6">
        <v>-68.227424749163802</v>
      </c>
      <c r="F45" s="6">
        <v>-3.21024973412842E-3</v>
      </c>
    </row>
    <row r="46" spans="1:6" x14ac:dyDescent="0.4">
      <c r="A46" s="6">
        <v>44.356970172899899</v>
      </c>
      <c r="B46" s="6">
        <v>1.2700784992223E-3</v>
      </c>
      <c r="C46" s="6">
        <v>6.8067743905564403E-4</v>
      </c>
      <c r="E46" s="6">
        <v>-67.023411371237401</v>
      </c>
      <c r="F46" s="6">
        <v>-3.45342112786028E-3</v>
      </c>
    </row>
    <row r="47" spans="1:6" x14ac:dyDescent="0.4">
      <c r="A47" s="6">
        <v>47.214158228799903</v>
      </c>
      <c r="B47" s="6">
        <v>4.9587412127471697E-3</v>
      </c>
      <c r="C47" s="6">
        <v>6.3173945248856005E-4</v>
      </c>
      <c r="E47" s="6">
        <v>-65.819397993311</v>
      </c>
      <c r="F47" s="6">
        <v>-3.67293978897431E-3</v>
      </c>
    </row>
    <row r="48" spans="1:6" x14ac:dyDescent="0.4">
      <c r="A48" s="6">
        <v>50.071300517999902</v>
      </c>
      <c r="B48" s="6">
        <v>1.2479964869489401E-3</v>
      </c>
      <c r="C48" s="6">
        <v>5.6938782836888605E-4</v>
      </c>
      <c r="E48" s="6">
        <v>-64.615384615384599</v>
      </c>
      <c r="F48" s="6">
        <v>-3.8665600169194201E-3</v>
      </c>
    </row>
    <row r="49" spans="1:6" x14ac:dyDescent="0.4">
      <c r="A49" s="6">
        <v>52.928465635399903</v>
      </c>
      <c r="B49" s="6">
        <v>-1.7798104996482099E-3</v>
      </c>
      <c r="C49" s="6">
        <v>7.1573791275780698E-4</v>
      </c>
      <c r="E49" s="6">
        <v>-63.411371237458098</v>
      </c>
      <c r="F49" s="6">
        <v>-4.03239003241662E-3</v>
      </c>
    </row>
    <row r="50" spans="1:6" x14ac:dyDescent="0.4">
      <c r="A50" s="6">
        <v>55.785575271099901</v>
      </c>
      <c r="B50" s="6">
        <v>6.7245001437236697E-3</v>
      </c>
      <c r="C50" s="6">
        <v>4.7891119850407998E-4</v>
      </c>
      <c r="E50" s="6">
        <v>-62.207357859531697</v>
      </c>
      <c r="F50" s="6">
        <v>-4.1689199237782103E-3</v>
      </c>
    </row>
    <row r="51" spans="1:6" x14ac:dyDescent="0.4">
      <c r="A51" s="6">
        <v>58.642762288499902</v>
      </c>
      <c r="B51" s="6">
        <v>2.7805616167042402E-3</v>
      </c>
      <c r="C51" s="6">
        <v>5.0910403714061699E-4</v>
      </c>
      <c r="E51" s="6">
        <v>-61.003344481605303</v>
      </c>
      <c r="F51" s="6">
        <v>-4.2750436354350701E-3</v>
      </c>
    </row>
    <row r="52" spans="1:6" x14ac:dyDescent="0.4">
      <c r="A52" s="6">
        <v>61.499832111499998</v>
      </c>
      <c r="B52" s="6">
        <v>3.4448593953020899E-3</v>
      </c>
      <c r="C52" s="6">
        <v>7.4321529465485301E-4</v>
      </c>
      <c r="E52" s="6">
        <v>-59.799331103678902</v>
      </c>
      <c r="F52" s="6">
        <v>-4.3500746530873401E-3</v>
      </c>
    </row>
    <row r="53" spans="1:6" x14ac:dyDescent="0.4">
      <c r="A53" s="6">
        <v>64.356812791399904</v>
      </c>
      <c r="B53" s="6">
        <v>2.0888859469768099E-3</v>
      </c>
      <c r="C53" s="6">
        <v>5.1275685237846095E-4</v>
      </c>
      <c r="E53" s="6">
        <v>-58.595317725752501</v>
      </c>
      <c r="F53" s="6">
        <v>-4.3937551397654701E-3</v>
      </c>
    </row>
    <row r="54" spans="1:6" x14ac:dyDescent="0.4">
      <c r="A54" s="6">
        <v>67.213620790899895</v>
      </c>
      <c r="B54" s="6">
        <v>2.3833241750743899E-3</v>
      </c>
      <c r="C54" s="6">
        <v>5.6934887701861204E-4</v>
      </c>
      <c r="E54" s="6">
        <v>-57.391304347826001</v>
      </c>
      <c r="F54" s="6">
        <v>-4.4062583808748201E-3</v>
      </c>
    </row>
    <row r="55" spans="1:6" x14ac:dyDescent="0.4">
      <c r="A55" s="6">
        <v>70.070428075199899</v>
      </c>
      <c r="B55" s="6">
        <v>5.6096592860622801E-3</v>
      </c>
      <c r="C55" s="6">
        <v>5.3346742600533597E-4</v>
      </c>
      <c r="E55" s="6">
        <v>-56.1872909698996</v>
      </c>
      <c r="F55" s="6">
        <v>-4.3881845023116999E-3</v>
      </c>
    </row>
    <row r="56" spans="1:6" x14ac:dyDescent="0.4">
      <c r="A56" s="6">
        <v>72.927244105499895</v>
      </c>
      <c r="B56" s="6">
        <v>2.23458704842544E-3</v>
      </c>
      <c r="C56" s="6">
        <v>4.61417540124147E-4</v>
      </c>
      <c r="E56" s="6">
        <v>-54.983277591973199</v>
      </c>
      <c r="F56" s="6">
        <v>-4.3405495323389698E-3</v>
      </c>
    </row>
    <row r="57" spans="1:6" x14ac:dyDescent="0.4">
      <c r="A57" s="6">
        <v>75.784085620199903</v>
      </c>
      <c r="B57" s="6">
        <v>2.9086734735385401E-3</v>
      </c>
      <c r="C57" s="6">
        <v>4.7826867559887801E-4</v>
      </c>
      <c r="E57" s="6">
        <v>-53.779264214046798</v>
      </c>
      <c r="F57" s="6">
        <v>-4.26476798336539E-3</v>
      </c>
    </row>
    <row r="58" spans="1:6" x14ac:dyDescent="0.4">
      <c r="A58" s="6">
        <v>78.641925956999998</v>
      </c>
      <c r="B58" s="6">
        <v>2.99121830835767E-3</v>
      </c>
      <c r="C58" s="6">
        <v>5.7211899337987905E-4</v>
      </c>
      <c r="E58" s="6">
        <v>-52.575250836120397</v>
      </c>
      <c r="F58" s="6">
        <v>-4.1626292324361503E-3</v>
      </c>
    </row>
    <row r="59" spans="1:6" x14ac:dyDescent="0.4">
      <c r="A59" s="6">
        <v>81.498784935999893</v>
      </c>
      <c r="B59" s="6">
        <v>5.59319670989076E-4</v>
      </c>
      <c r="C59" s="6">
        <v>5.5824352209017799E-4</v>
      </c>
      <c r="E59" s="6">
        <v>-51.371237458193903</v>
      </c>
      <c r="F59" s="6">
        <v>-4.03626807747325E-3</v>
      </c>
    </row>
    <row r="60" spans="1:6" x14ac:dyDescent="0.4">
      <c r="A60" s="6">
        <v>84.355662175199896</v>
      </c>
      <c r="B60" s="6">
        <v>3.9042067230351499E-3</v>
      </c>
      <c r="C60" s="6">
        <v>4.0784401748230503E-4</v>
      </c>
      <c r="E60" s="6">
        <v>-50.167224080267502</v>
      </c>
      <c r="F60" s="6">
        <v>-3.8881299385504701E-3</v>
      </c>
    </row>
    <row r="61" spans="1:6" x14ac:dyDescent="0.4">
      <c r="A61" s="6">
        <v>87.2125566359</v>
      </c>
      <c r="B61" s="6">
        <v>8.3526986765974504E-3</v>
      </c>
      <c r="C61" s="6">
        <v>5.0658379614598097E-4</v>
      </c>
      <c r="E61" s="6">
        <v>-48.963210702341101</v>
      </c>
      <c r="F61" s="6">
        <v>-3.7209312582673301E-3</v>
      </c>
    </row>
    <row r="62" spans="1:6" x14ac:dyDescent="0.4">
      <c r="A62" s="6">
        <v>90.069456182500005</v>
      </c>
      <c r="B62" s="6">
        <v>-1.73845842803545E-3</v>
      </c>
      <c r="C62" s="6">
        <v>6.7963755394409001E-4</v>
      </c>
      <c r="E62" s="6">
        <v>-47.7591973244147</v>
      </c>
      <c r="F62" s="6">
        <v>-3.5376157312865201E-3</v>
      </c>
    </row>
    <row r="63" spans="1:6" x14ac:dyDescent="0.4">
      <c r="A63" s="6">
        <v>92.927373366699896</v>
      </c>
      <c r="B63" s="6">
        <v>1.3533227620387001E-3</v>
      </c>
      <c r="C63" s="6">
        <v>5.7589682799783003E-4</v>
      </c>
      <c r="E63" s="6">
        <v>-46.555183946488199</v>
      </c>
      <c r="F63" s="6">
        <v>-3.3413070590724201E-3</v>
      </c>
    </row>
    <row r="64" spans="1:6" x14ac:dyDescent="0.4">
      <c r="A64" s="6">
        <v>95.784303537599897</v>
      </c>
      <c r="B64" s="6">
        <v>-2.5241567722124499E-3</v>
      </c>
      <c r="C64" s="6">
        <v>6.4509359910254504E-4</v>
      </c>
      <c r="E64" s="6">
        <v>-45.351170568561798</v>
      </c>
      <c r="F64" s="6">
        <v>-3.1352589808077902E-3</v>
      </c>
    </row>
    <row r="65" spans="1:6" x14ac:dyDescent="0.4">
      <c r="A65" s="6">
        <v>98.641245348599895</v>
      </c>
      <c r="B65" s="6">
        <v>-3.10213130946765E-3</v>
      </c>
      <c r="C65" s="6">
        <v>5.6336122413322203E-4</v>
      </c>
      <c r="E65" s="6">
        <v>-44.147157190635397</v>
      </c>
      <c r="F65" s="6">
        <v>-2.9228033744648201E-3</v>
      </c>
    </row>
    <row r="66" spans="1:6" x14ac:dyDescent="0.4">
      <c r="A66" s="6">
        <v>101.4982033376</v>
      </c>
      <c r="B66" s="6">
        <v>2.9458760849370498E-4</v>
      </c>
      <c r="C66" s="6">
        <v>5.6128071257555503E-4</v>
      </c>
      <c r="E66" s="6">
        <v>-42.943143812709003</v>
      </c>
      <c r="F66" s="6">
        <v>-2.7072972524209101E-3</v>
      </c>
    </row>
    <row r="67" spans="1:6" x14ac:dyDescent="0.4">
      <c r="A67" s="6">
        <v>104.3561686086</v>
      </c>
      <c r="B67" s="6">
        <v>3.7565870227051199E-4</v>
      </c>
      <c r="C67" s="6">
        <v>4.1530471640526402E-4</v>
      </c>
      <c r="E67" s="6">
        <v>-41.739130434782602</v>
      </c>
      <c r="F67" s="6">
        <v>-2.4920694932997201E-3</v>
      </c>
    </row>
    <row r="68" spans="1:6" x14ac:dyDescent="0.4">
      <c r="A68" s="6">
        <v>107.2131431306</v>
      </c>
      <c r="B68" s="6">
        <v>5.5674996725396295E-4</v>
      </c>
      <c r="C68" s="6">
        <v>5.4133096233266605E-4</v>
      </c>
      <c r="E68" s="6">
        <v>-40.535117056856102</v>
      </c>
      <c r="F68" s="6">
        <v>-2.2803681556924299E-3</v>
      </c>
    </row>
    <row r="69" spans="1:6" x14ac:dyDescent="0.4">
      <c r="A69" s="6">
        <v>110.07010693070001</v>
      </c>
      <c r="B69" s="6">
        <v>-2.20787185510395E-3</v>
      </c>
      <c r="C69" s="6">
        <v>6.0625765159428397E-4</v>
      </c>
      <c r="E69" s="6">
        <v>-39.331103678929701</v>
      </c>
      <c r="F69" s="6">
        <v>-2.0753092099143802E-3</v>
      </c>
    </row>
    <row r="70" spans="1:6" x14ac:dyDescent="0.4">
      <c r="A70" s="6">
        <v>112.9281044744</v>
      </c>
      <c r="B70" s="6">
        <v>-4.2280737160844996E-3</v>
      </c>
      <c r="C70" s="6">
        <v>4.5635036159422798E-4</v>
      </c>
      <c r="E70" s="6">
        <v>-38.1270903010033</v>
      </c>
      <c r="F70" s="6">
        <v>-1.87982750121773E-3</v>
      </c>
    </row>
    <row r="71" spans="1:6" x14ac:dyDescent="0.4">
      <c r="A71" s="6">
        <v>115.785100689299</v>
      </c>
      <c r="B71" s="6">
        <v>-4.2103019232540197E-3</v>
      </c>
      <c r="C71" s="6">
        <v>5.2411998666202701E-4</v>
      </c>
      <c r="E71" s="6">
        <v>-36.923076923076898</v>
      </c>
      <c r="F71" s="6">
        <v>-1.6966307222052699E-3</v>
      </c>
    </row>
    <row r="72" spans="1:6" x14ac:dyDescent="0.4">
      <c r="A72" s="6">
        <v>118.64309959720001</v>
      </c>
      <c r="B72" s="6">
        <v>-3.7058545577814401E-3</v>
      </c>
      <c r="C72" s="6">
        <v>6.9049589601436997E-4</v>
      </c>
      <c r="E72" s="6">
        <v>-35.719063545150398</v>
      </c>
      <c r="F72" s="6">
        <v>-1.5281571241889599E-3</v>
      </c>
    </row>
    <row r="73" spans="1:6" x14ac:dyDescent="0.4">
      <c r="A73" s="6">
        <v>121.5001</v>
      </c>
      <c r="B73" s="6">
        <v>-7.2925590174481502E-3</v>
      </c>
      <c r="C73" s="6">
        <v>3.48694817687549E-4</v>
      </c>
      <c r="E73" s="6">
        <v>-34.515050167223997</v>
      </c>
      <c r="F73" s="6">
        <v>-1.3765376376357801E-3</v>
      </c>
    </row>
    <row r="74" spans="1:6" x14ac:dyDescent="0.4">
      <c r="A74" s="6">
        <v>124.35710022080001</v>
      </c>
      <c r="B74" s="6">
        <v>-3.5275412166302098E-3</v>
      </c>
      <c r="C74" s="6">
        <v>6.2971686190345995E-4</v>
      </c>
      <c r="E74" s="6">
        <v>-33.311036789297603</v>
      </c>
      <c r="F74" s="6">
        <v>-1.2435630016127601E-3</v>
      </c>
    </row>
    <row r="75" spans="1:6" x14ac:dyDescent="0.4">
      <c r="A75" s="6">
        <v>127.215098990499</v>
      </c>
      <c r="B75" s="6">
        <v>-2.6055009245845402E-3</v>
      </c>
      <c r="C75" s="6">
        <v>5.6903774311270797E-4</v>
      </c>
      <c r="E75" s="6">
        <v>-32.107023411371202</v>
      </c>
      <c r="F75" s="6">
        <v>-1.13065642239806E-3</v>
      </c>
    </row>
    <row r="76" spans="1:6" x14ac:dyDescent="0.4">
      <c r="A76" s="6">
        <v>130.072095610399</v>
      </c>
      <c r="B76" s="6">
        <v>-1.5661033193906399E-3</v>
      </c>
      <c r="C76" s="6">
        <v>4.4556227677538098E-4</v>
      </c>
      <c r="E76" s="6">
        <v>-30.903010033444801</v>
      </c>
      <c r="F76" s="6">
        <v>-1.0388521934052699E-3</v>
      </c>
    </row>
    <row r="77" spans="1:6" x14ac:dyDescent="0.4">
      <c r="A77" s="6">
        <v>132.92908564109999</v>
      </c>
      <c r="B77" s="6">
        <v>-7.6623920410924798E-3</v>
      </c>
      <c r="C77" s="6">
        <v>5.7708544342190702E-4</v>
      </c>
      <c r="E77" s="6">
        <v>-29.6989966555183</v>
      </c>
      <c r="F77" s="6">
        <v>-9.6878061370975199E-4</v>
      </c>
    </row>
    <row r="78" spans="1:6" x14ac:dyDescent="0.4">
      <c r="A78" s="6">
        <v>135.78707025899999</v>
      </c>
      <c r="B78" s="6">
        <v>-6.3152851277842601E-3</v>
      </c>
      <c r="C78" s="6">
        <v>4.7102085791253002E-4</v>
      </c>
      <c r="E78" s="6">
        <v>-28.494983277591899</v>
      </c>
      <c r="F78" s="6">
        <v>-9.2065944224839404E-4</v>
      </c>
    </row>
    <row r="79" spans="1:6" x14ac:dyDescent="0.4">
      <c r="A79" s="6">
        <v>138.64404732880001</v>
      </c>
      <c r="B79" s="6">
        <v>-1.86559409697459E-3</v>
      </c>
      <c r="C79" s="6">
        <v>6.44163862136885E-4</v>
      </c>
      <c r="E79" s="6">
        <v>-27.290969899665502</v>
      </c>
      <c r="F79" s="6">
        <v>-8.9429202078505899E-4</v>
      </c>
    </row>
    <row r="80" spans="1:6" x14ac:dyDescent="0.4">
      <c r="A80" s="6">
        <v>141.500995577699</v>
      </c>
      <c r="B80" s="6">
        <v>-4.0651994700502802E-3</v>
      </c>
      <c r="C80" s="6">
        <v>7.2765342231130299E-4</v>
      </c>
      <c r="E80" s="6">
        <v>-26.086956521739101</v>
      </c>
      <c r="F80" s="6">
        <v>-8.8907209265376398E-4</v>
      </c>
    </row>
    <row r="81" spans="1:6" x14ac:dyDescent="0.4">
      <c r="A81" s="6">
        <v>144.3589570693</v>
      </c>
      <c r="B81" s="6">
        <v>2.7443049163386501E-4</v>
      </c>
      <c r="C81" s="6">
        <v>7.8342565212252604E-4</v>
      </c>
      <c r="E81" s="6">
        <v>-24.8829431438126</v>
      </c>
      <c r="F81" s="6">
        <v>-9.0399523777584501E-4</v>
      </c>
    </row>
    <row r="82" spans="1:6" x14ac:dyDescent="0.4">
      <c r="A82" s="6">
        <v>147.215897998099</v>
      </c>
      <c r="B82" s="6">
        <v>-8.3631115461206898E-4</v>
      </c>
      <c r="C82" s="6">
        <v>5.2311447301922598E-4</v>
      </c>
      <c r="E82" s="6">
        <v>-23.678929765886199</v>
      </c>
      <c r="F82" s="6">
        <v>-9.3767673921618601E-4</v>
      </c>
    </row>
    <row r="83" spans="1:6" x14ac:dyDescent="0.4">
      <c r="A83" s="6">
        <v>150.07283088790001</v>
      </c>
      <c r="B83" s="6">
        <v>-1.3450600779093E-3</v>
      </c>
      <c r="C83" s="6">
        <v>3.4911420067780698E-4</v>
      </c>
      <c r="E83" s="6">
        <v>-22.474916387959802</v>
      </c>
      <c r="F83" s="6">
        <v>-9.88375594230817E-4</v>
      </c>
    </row>
    <row r="84" spans="1:6" x14ac:dyDescent="0.4">
      <c r="A84" s="6">
        <v>152.929738184999</v>
      </c>
      <c r="B84" s="6">
        <v>-7.7556927203904498E-4</v>
      </c>
      <c r="C84" s="6">
        <v>7.7977036127940596E-4</v>
      </c>
      <c r="E84" s="6">
        <v>-21.2709030100334</v>
      </c>
      <c r="F84" s="6">
        <v>-1.0540242850272099E-3</v>
      </c>
    </row>
    <row r="85" spans="1:6" x14ac:dyDescent="0.4">
      <c r="A85" s="6">
        <v>155.7876497565</v>
      </c>
      <c r="B85" s="6">
        <v>1.89159693785003E-3</v>
      </c>
      <c r="C85" s="6">
        <v>3.5979128205335201E-4</v>
      </c>
      <c r="E85" s="6">
        <v>-20.066889632106999</v>
      </c>
      <c r="F85" s="6">
        <v>-1.13226383282749E-3</v>
      </c>
    </row>
    <row r="86" spans="1:6" x14ac:dyDescent="0.4">
      <c r="A86" s="6">
        <v>158.644543364199</v>
      </c>
      <c r="B86" s="6">
        <v>-1.82428103649577E-3</v>
      </c>
      <c r="C86" s="6">
        <v>5.7632433258751798E-4</v>
      </c>
      <c r="E86" s="6">
        <v>-18.862876254180499</v>
      </c>
      <c r="F86" s="6">
        <v>-1.22048357477577E-3</v>
      </c>
    </row>
    <row r="87" spans="1:6" x14ac:dyDescent="0.4">
      <c r="A87" s="6">
        <v>161.501429307899</v>
      </c>
      <c r="B87" s="6">
        <v>9.7888864165371196E-4</v>
      </c>
      <c r="C87" s="6">
        <v>3.5103884015352398E-4</v>
      </c>
      <c r="E87" s="6">
        <v>-17.658862876254101</v>
      </c>
      <c r="F87" s="6">
        <v>-1.3158650280777799E-3</v>
      </c>
    </row>
    <row r="88" spans="1:6" x14ac:dyDescent="0.4">
      <c r="A88" s="6">
        <v>164.358277146299</v>
      </c>
      <c r="B88" s="6">
        <v>-1.1922207745322299E-3</v>
      </c>
      <c r="C88" s="6">
        <v>4.5468500237276098E-4</v>
      </c>
      <c r="E88" s="6">
        <v>-16.4548494983277</v>
      </c>
      <c r="F88" s="6">
        <v>-1.4154291407149E-3</v>
      </c>
    </row>
    <row r="89" spans="1:6" x14ac:dyDescent="0.4">
      <c r="A89" s="6">
        <v>167.21512645990001</v>
      </c>
      <c r="B89" s="6">
        <v>-6.2967470435270198E-3</v>
      </c>
      <c r="C89" s="6">
        <v>3.7535631067311102E-4</v>
      </c>
      <c r="E89" s="6">
        <v>-15.250836120401299</v>
      </c>
      <c r="F89" s="6">
        <v>-1.51608617414855E-3</v>
      </c>
    </row>
    <row r="90" spans="1:6" x14ac:dyDescent="0.4">
      <c r="A90" s="6">
        <v>170.07295456259899</v>
      </c>
      <c r="B90" s="6">
        <v>-2.6276806074937002E-3</v>
      </c>
      <c r="C90" s="6">
        <v>6.9202155040538698E-4</v>
      </c>
      <c r="E90" s="6">
        <v>-14.0468227424749</v>
      </c>
      <c r="F90" s="6">
        <v>-1.6146874215028301E-3</v>
      </c>
    </row>
    <row r="91" spans="1:6" x14ac:dyDescent="0.4">
      <c r="A91" s="6">
        <v>172.92978077430001</v>
      </c>
      <c r="B91" s="6">
        <v>-3.2307206048147901E-3</v>
      </c>
      <c r="C91" s="6">
        <v>6.7487429496980304E-4</v>
      </c>
      <c r="E91" s="6">
        <v>-12.842809364548399</v>
      </c>
      <c r="F91" s="6">
        <v>-1.7080779354377001E-3</v>
      </c>
    </row>
    <row r="92" spans="1:6" x14ac:dyDescent="0.4">
      <c r="A92" s="6">
        <v>175.78658256579999</v>
      </c>
      <c r="B92" s="6">
        <v>-4.2911453785065097E-3</v>
      </c>
      <c r="C92" s="6">
        <v>3.76668470282372E-4</v>
      </c>
      <c r="E92" s="6">
        <v>-11.638795986622</v>
      </c>
      <c r="F92" s="6">
        <v>-1.7931494237564099E-3</v>
      </c>
    </row>
    <row r="93" spans="1:6" x14ac:dyDescent="0.4">
      <c r="A93" s="6">
        <v>178.6433709657</v>
      </c>
      <c r="B93" s="6">
        <v>-5.3941183008896004E-3</v>
      </c>
      <c r="C93" s="6">
        <v>5.9560380447393397E-4</v>
      </c>
      <c r="E93" s="6">
        <v>-10.434782608695601</v>
      </c>
      <c r="F93" s="6">
        <v>-1.8668924680178499E-3</v>
      </c>
    </row>
    <row r="94" spans="1:6" x14ac:dyDescent="0.4">
      <c r="A94" s="6">
        <v>181.5001636252</v>
      </c>
      <c r="B94" s="6">
        <v>1.70187132425714E-3</v>
      </c>
      <c r="C94" s="6">
        <v>5.9665736864737695E-4</v>
      </c>
      <c r="E94" s="6">
        <v>-9.2307692307692193</v>
      </c>
      <c r="F94" s="6">
        <v>-1.92644723104917E-3</v>
      </c>
    </row>
    <row r="95" spans="1:6" x14ac:dyDescent="0.4">
      <c r="A95" s="6">
        <v>184.35724958399899</v>
      </c>
      <c r="B95" s="6">
        <v>-1.0759651939265999E-3</v>
      </c>
      <c r="C95" s="6">
        <v>5.7238222480265302E-4</v>
      </c>
      <c r="E95" s="6">
        <v>-8.0267558528427898</v>
      </c>
      <c r="F95" s="6">
        <v>-1.9691518431497099E-3</v>
      </c>
    </row>
    <row r="96" spans="1:6" x14ac:dyDescent="0.4">
      <c r="A96" s="6">
        <v>187.21443885919999</v>
      </c>
      <c r="B96" s="6">
        <v>1.8246735755515901E-3</v>
      </c>
      <c r="C96" s="6">
        <v>4.8489449145037203E-4</v>
      </c>
      <c r="E96" s="6">
        <v>-6.8227424749163799</v>
      </c>
      <c r="F96" s="6">
        <v>-1.9925876935302702E-3</v>
      </c>
    </row>
    <row r="97" spans="1:6" x14ac:dyDescent="0.4">
      <c r="A97" s="6">
        <v>190.07146594490001</v>
      </c>
      <c r="B97" s="6">
        <v>1.1530091221478799E-3</v>
      </c>
      <c r="C97" s="6">
        <v>6.2358707026897596E-4</v>
      </c>
      <c r="E97" s="6">
        <v>-5.6187290969899504</v>
      </c>
      <c r="F97" s="6">
        <v>-1.99462090258384E-3</v>
      </c>
    </row>
    <row r="98" spans="1:6" x14ac:dyDescent="0.4">
      <c r="A98" s="6">
        <v>192.928658822199</v>
      </c>
      <c r="B98" s="6">
        <v>3.7354988091595201E-3</v>
      </c>
      <c r="C98" s="6">
        <v>6.5071951617082604E-4</v>
      </c>
      <c r="E98" s="6">
        <v>-4.4147157190635298</v>
      </c>
      <c r="F98" s="6">
        <v>-1.9734393111372401E-3</v>
      </c>
    </row>
    <row r="99" spans="1:6" x14ac:dyDescent="0.4">
      <c r="A99" s="6">
        <v>195.78582478800001</v>
      </c>
      <c r="B99" s="6">
        <v>1.7571776263267901E-3</v>
      </c>
      <c r="C99" s="6">
        <v>5.8854668589678296E-4</v>
      </c>
      <c r="E99" s="6">
        <v>-3.2107023411371198</v>
      </c>
      <c r="F99" s="6">
        <v>-1.9275843939445801E-3</v>
      </c>
    </row>
    <row r="100" spans="1:6" x14ac:dyDescent="0.4">
      <c r="A100" s="6">
        <v>198.64303685300001</v>
      </c>
      <c r="B100" s="6">
        <v>1.71154952387123E-3</v>
      </c>
      <c r="C100" s="6">
        <v>5.1516456925832801E-4</v>
      </c>
      <c r="E100" s="6">
        <v>-2.0066889632106899</v>
      </c>
      <c r="F100" s="6">
        <v>-1.8559775852084999E-3</v>
      </c>
    </row>
    <row r="101" spans="1:6" x14ac:dyDescent="0.4">
      <c r="A101" s="6">
        <v>201.5002338683</v>
      </c>
      <c r="B101" s="6">
        <v>7.1431774858078199E-3</v>
      </c>
      <c r="C101" s="6">
        <v>5.1618906032061701E-4</v>
      </c>
      <c r="E101" s="6">
        <v>-0.80267558528427596</v>
      </c>
      <c r="F101" s="6">
        <v>-1.7579405925811601E-3</v>
      </c>
    </row>
    <row r="102" spans="1:6" x14ac:dyDescent="0.4">
      <c r="A102" s="6">
        <v>204.35729671300001</v>
      </c>
      <c r="B102" s="6">
        <v>4.9494463293950103E-4</v>
      </c>
      <c r="C102" s="6">
        <v>5.8195437953724699E-4</v>
      </c>
      <c r="E102" s="6">
        <v>0.40133779264215202</v>
      </c>
      <c r="F102" s="6">
        <v>-1.6332093715059001E-3</v>
      </c>
    </row>
    <row r="103" spans="1:6" x14ac:dyDescent="0.4">
      <c r="A103" s="6">
        <v>207.21466997830001</v>
      </c>
      <c r="B103" s="6">
        <v>5.0571442943437503E-3</v>
      </c>
      <c r="C103" s="6">
        <v>6.0521587186743305E-4</v>
      </c>
      <c r="E103" s="6">
        <v>1.6053511705685599</v>
      </c>
      <c r="F103" s="6">
        <v>-1.48194153237879E-3</v>
      </c>
    </row>
    <row r="104" spans="1:6" x14ac:dyDescent="0.4">
      <c r="A104" s="6">
        <v>210.070967983</v>
      </c>
      <c r="B104" s="6">
        <v>3.64560622012357E-3</v>
      </c>
      <c r="C104" s="6">
        <v>6.87781612127688E-4</v>
      </c>
      <c r="E104" s="6">
        <v>2.8093645484949898</v>
      </c>
      <c r="F104" s="6">
        <v>-1.3047170572513199E-3</v>
      </c>
    </row>
    <row r="105" spans="1:6" x14ac:dyDescent="0.4">
      <c r="A105" s="6">
        <v>212.928088438299</v>
      </c>
      <c r="B105" s="6">
        <v>2.3333088816964299E-3</v>
      </c>
      <c r="C105" s="6">
        <v>4.3281516137110303E-4</v>
      </c>
      <c r="E105" s="6">
        <v>4.01337792642141</v>
      </c>
      <c r="F105" s="6">
        <v>-1.10253230901835E-3</v>
      </c>
    </row>
    <row r="106" spans="1:6" x14ac:dyDescent="0.4">
      <c r="A106" s="6">
        <v>215.7853125789</v>
      </c>
      <c r="B106" s="6">
        <v>-1.05742042516009E-4</v>
      </c>
      <c r="C106" s="6">
        <v>6.5711422697442405E-4</v>
      </c>
      <c r="E106" s="6">
        <v>5.2173913043478404</v>
      </c>
      <c r="F106" s="6">
        <v>-8.7678742251195898E-4</v>
      </c>
    </row>
    <row r="107" spans="1:6" x14ac:dyDescent="0.4">
      <c r="A107" s="6">
        <v>218.6424884246</v>
      </c>
      <c r="B107" s="6">
        <v>8.7427929645694802E-4</v>
      </c>
      <c r="C107" s="6">
        <v>4.64344475258074E-4</v>
      </c>
      <c r="E107" s="6">
        <v>6.4214046822742503</v>
      </c>
      <c r="F107" s="6">
        <v>-6.29267272018063E-4</v>
      </c>
    </row>
    <row r="108" spans="1:6" x14ac:dyDescent="0.4">
      <c r="A108" s="6">
        <v>221.4997155293</v>
      </c>
      <c r="B108" s="6">
        <v>5.4810018073209602E-3</v>
      </c>
      <c r="C108" s="6">
        <v>4.8348455788106497E-4</v>
      </c>
      <c r="E108" s="6">
        <v>7.62541806020067</v>
      </c>
      <c r="F108" s="6">
        <v>-3.62116311736659E-4</v>
      </c>
    </row>
    <row r="109" spans="1:6" x14ac:dyDescent="0.4">
      <c r="A109" s="6">
        <v>224.3569600605</v>
      </c>
      <c r="B109" s="6">
        <v>-2.2667279805942101E-3</v>
      </c>
      <c r="C109" s="6">
        <v>5.5758721474488703E-4</v>
      </c>
      <c r="E109" s="6">
        <v>8.8294314381271004</v>
      </c>
      <c r="F109" s="6">
        <v>-7.7807682999253504E-5</v>
      </c>
    </row>
    <row r="110" spans="1:6" x14ac:dyDescent="0.4">
      <c r="A110" s="6">
        <v>227.21412997940001</v>
      </c>
      <c r="B110" s="6">
        <v>-8.4265117354019895E-4</v>
      </c>
      <c r="C110" s="6">
        <v>3.30679115957973E-4</v>
      </c>
      <c r="E110" s="6">
        <v>10.0334448160535</v>
      </c>
      <c r="F110" s="6">
        <v>2.2089292685567501E-4</v>
      </c>
    </row>
    <row r="111" spans="1:6" x14ac:dyDescent="0.4">
      <c r="A111" s="6">
        <v>230.071304546199</v>
      </c>
      <c r="B111" s="6">
        <v>9.4874127077973405E-4</v>
      </c>
      <c r="C111" s="6">
        <v>5.7140585992302003E-4</v>
      </c>
      <c r="E111" s="6">
        <v>11.237458193979901</v>
      </c>
      <c r="F111" s="6">
        <v>5.3096810568775601E-4</v>
      </c>
    </row>
    <row r="112" spans="1:6" x14ac:dyDescent="0.4">
      <c r="A112" s="6">
        <v>232.928457898099</v>
      </c>
      <c r="B112" s="6">
        <v>-6.4368260924856601E-4</v>
      </c>
      <c r="C112" s="6">
        <v>6.2725582334315403E-4</v>
      </c>
      <c r="E112" s="6">
        <v>12.4414715719063</v>
      </c>
      <c r="F112" s="6">
        <v>8.4919357521484596E-4</v>
      </c>
    </row>
    <row r="113" spans="1:6" x14ac:dyDescent="0.4">
      <c r="A113" s="6">
        <v>235.785622580199</v>
      </c>
      <c r="B113" s="6">
        <v>2.232096188173E-3</v>
      </c>
      <c r="C113" s="6">
        <v>6.3604741269617101E-4</v>
      </c>
      <c r="E113" s="6">
        <v>13.645484949832699</v>
      </c>
      <c r="F113" s="6">
        <v>1.1721863803168999E-3</v>
      </c>
    </row>
    <row r="114" spans="1:6" x14ac:dyDescent="0.4">
      <c r="A114" s="6">
        <v>238.64272378749899</v>
      </c>
      <c r="B114" s="6">
        <v>3.3817318410625801E-4</v>
      </c>
      <c r="C114" s="6">
        <v>4.3870660294043897E-4</v>
      </c>
      <c r="E114" s="6">
        <v>14.8494983277591</v>
      </c>
      <c r="F114" s="6">
        <v>1.49645564923117E-3</v>
      </c>
    </row>
    <row r="115" spans="1:6" x14ac:dyDescent="0.4">
      <c r="A115" s="6">
        <v>241.49988131289999</v>
      </c>
      <c r="B115" s="6">
        <v>-9.1067095476159404E-4</v>
      </c>
      <c r="C115" s="6">
        <v>5.5995825291548895E-4</v>
      </c>
      <c r="E115" s="6">
        <v>16.053511705685601</v>
      </c>
      <c r="F115" s="6">
        <v>1.8184551239634999E-3</v>
      </c>
    </row>
    <row r="116" spans="1:6" x14ac:dyDescent="0.4">
      <c r="E116" s="6">
        <v>17.257525083611998</v>
      </c>
      <c r="F116" s="6">
        <v>2.1346366320458198E-3</v>
      </c>
    </row>
    <row r="117" spans="1:6" x14ac:dyDescent="0.4">
      <c r="E117" s="6">
        <v>18.4615384615384</v>
      </c>
      <c r="F117" s="6">
        <v>2.4415036557121602E-3</v>
      </c>
    </row>
    <row r="118" spans="1:6" x14ac:dyDescent="0.4">
      <c r="E118" s="6">
        <v>19.665551839464801</v>
      </c>
      <c r="F118" s="6">
        <v>2.7356641528986001E-3</v>
      </c>
    </row>
    <row r="119" spans="1:6" x14ac:dyDescent="0.4">
      <c r="E119" s="6">
        <v>20.869565217391301</v>
      </c>
      <c r="F119" s="6">
        <v>3.0138817962266301E-3</v>
      </c>
    </row>
    <row r="120" spans="1:6" x14ac:dyDescent="0.4">
      <c r="E120" s="6">
        <v>22.073578595317699</v>
      </c>
      <c r="F120" s="6">
        <v>3.2731248211095199E-3</v>
      </c>
    </row>
    <row r="121" spans="1:6" x14ac:dyDescent="0.4">
      <c r="E121" s="6">
        <v>23.2775919732441</v>
      </c>
      <c r="F121" s="6">
        <v>3.5106117119327799E-3</v>
      </c>
    </row>
    <row r="122" spans="1:6" x14ac:dyDescent="0.4">
      <c r="E122" s="6">
        <v>24.481605351170501</v>
      </c>
      <c r="F122" s="6">
        <v>3.7238530053156299E-3</v>
      </c>
    </row>
    <row r="123" spans="1:6" x14ac:dyDescent="0.4">
      <c r="E123" s="6">
        <v>25.685618729097001</v>
      </c>
      <c r="F123" s="6">
        <v>3.9106885509347898E-3</v>
      </c>
    </row>
    <row r="124" spans="1:6" x14ac:dyDescent="0.4">
      <c r="E124" s="6">
        <v>26.889632107023399</v>
      </c>
      <c r="F124" s="6">
        <v>4.06931964235224E-3</v>
      </c>
    </row>
    <row r="125" spans="1:6" x14ac:dyDescent="0.4">
      <c r="E125" s="6">
        <v>28.0936454849498</v>
      </c>
      <c r="F125" s="6">
        <v>4.1983355115566799E-3</v>
      </c>
    </row>
    <row r="126" spans="1:6" x14ac:dyDescent="0.4">
      <c r="E126" s="6">
        <v>29.297658862876201</v>
      </c>
      <c r="F126" s="6">
        <v>4.2967337702246502E-3</v>
      </c>
    </row>
    <row r="127" spans="1:6" x14ac:dyDescent="0.4">
      <c r="E127" s="6">
        <v>30.501672240802598</v>
      </c>
      <c r="F127" s="6">
        <v>4.3639344766359597E-3</v>
      </c>
    </row>
    <row r="128" spans="1:6" x14ac:dyDescent="0.4">
      <c r="E128" s="6">
        <v>31.705685618729099</v>
      </c>
      <c r="F128" s="6">
        <v>4.3997876081693903E-3</v>
      </c>
    </row>
    <row r="129" spans="5:6" x14ac:dyDescent="0.4">
      <c r="E129" s="6">
        <v>32.9096989966555</v>
      </c>
      <c r="F129" s="6">
        <v>4.4045738238145298E-3</v>
      </c>
    </row>
    <row r="130" spans="5:6" x14ac:dyDescent="0.4">
      <c r="E130" s="6">
        <v>34.113712374581901</v>
      </c>
      <c r="F130" s="6">
        <v>4.3789985074493797E-3</v>
      </c>
    </row>
    <row r="131" spans="5:6" x14ac:dyDescent="0.4">
      <c r="E131" s="6">
        <v>35.317725752508302</v>
      </c>
      <c r="F131" s="6">
        <v>4.3241791891084303E-3</v>
      </c>
    </row>
    <row r="132" spans="5:6" x14ac:dyDescent="0.4">
      <c r="E132" s="6">
        <v>36.521739130434703</v>
      </c>
      <c r="F132" s="6">
        <v>4.2416265463747198E-3</v>
      </c>
    </row>
    <row r="133" spans="5:6" x14ac:dyDescent="0.4">
      <c r="E133" s="6">
        <v>37.725752508361197</v>
      </c>
      <c r="F133" s="6">
        <v>4.1332192897436297E-3</v>
      </c>
    </row>
    <row r="134" spans="5:6" x14ac:dyDescent="0.4">
      <c r="E134" s="6">
        <v>38.929765886287598</v>
      </c>
      <c r="F134" s="6">
        <v>4.0011733326776799E-3</v>
      </c>
    </row>
    <row r="135" spans="5:6" x14ac:dyDescent="0.4">
      <c r="E135" s="6">
        <v>40.133779264213999</v>
      </c>
      <c r="F135" s="6">
        <v>3.84800573758203E-3</v>
      </c>
    </row>
    <row r="136" spans="5:6" x14ac:dyDescent="0.4">
      <c r="E136" s="6">
        <v>41.3377926421404</v>
      </c>
      <c r="F136" s="6">
        <v>3.6764940116458199E-3</v>
      </c>
    </row>
    <row r="137" spans="5:6" x14ac:dyDescent="0.4">
      <c r="E137" s="6">
        <v>42.5418060200669</v>
      </c>
      <c r="F137" s="6">
        <v>3.4896314000827299E-3</v>
      </c>
    </row>
    <row r="138" spans="5:6" x14ac:dyDescent="0.4">
      <c r="E138" s="6">
        <v>43.745819397993301</v>
      </c>
      <c r="F138" s="6">
        <v>3.2905788876211798E-3</v>
      </c>
    </row>
    <row r="139" spans="5:6" x14ac:dyDescent="0.4">
      <c r="E139" s="6">
        <v>44.949832775919702</v>
      </c>
      <c r="F139" s="6">
        <v>3.0826146711153599E-3</v>
      </c>
    </row>
    <row r="140" spans="5:6" x14ac:dyDescent="0.4">
      <c r="E140" s="6">
        <v>46.153846153846096</v>
      </c>
      <c r="F140" s="6">
        <v>2.8690819060666001E-3</v>
      </c>
    </row>
    <row r="141" spans="5:6" x14ac:dyDescent="0.4">
      <c r="E141" s="6">
        <v>47.357859531772498</v>
      </c>
      <c r="F141" s="6">
        <v>2.65333555699953E-3</v>
      </c>
    </row>
    <row r="142" spans="5:6" x14ac:dyDescent="0.4">
      <c r="E142" s="6">
        <v>48.561872909698998</v>
      </c>
      <c r="F142" s="6">
        <v>2.4386891956384902E-3</v>
      </c>
    </row>
    <row r="143" spans="5:6" x14ac:dyDescent="0.4">
      <c r="E143" s="6">
        <v>49.765886287625399</v>
      </c>
      <c r="F143" s="6">
        <v>2.2283625914081202E-3</v>
      </c>
    </row>
    <row r="144" spans="5:6" x14ac:dyDescent="0.4">
      <c r="E144" s="6">
        <v>50.9698996655518</v>
      </c>
      <c r="F144" s="6">
        <v>2.02543092597506E-3</v>
      </c>
    </row>
    <row r="145" spans="5:6" x14ac:dyDescent="0.4">
      <c r="E145" s="6">
        <v>52.173913043478201</v>
      </c>
      <c r="F145" s="6">
        <v>1.83277643751478E-3</v>
      </c>
    </row>
    <row r="146" spans="5:6" x14ac:dyDescent="0.4">
      <c r="E146" s="6">
        <v>53.377926421404702</v>
      </c>
      <c r="F146" s="6">
        <v>1.65304326158621E-3</v>
      </c>
    </row>
    <row r="147" spans="5:6" x14ac:dyDescent="0.4">
      <c r="E147" s="6">
        <v>54.581939799331103</v>
      </c>
      <c r="F147" s="6">
        <v>1.4885961845047999E-3</v>
      </c>
    </row>
    <row r="148" spans="5:6" x14ac:dyDescent="0.4">
      <c r="E148" s="6">
        <v>55.785953177257497</v>
      </c>
      <c r="F148" s="6">
        <v>1.34148396275857E-3</v>
      </c>
    </row>
    <row r="149" spans="5:6" x14ac:dyDescent="0.4">
      <c r="E149" s="6">
        <v>56.989966555183898</v>
      </c>
      <c r="F149" s="6">
        <v>1.2134077892860199E-3</v>
      </c>
    </row>
    <row r="150" spans="5:6" x14ac:dyDescent="0.4">
      <c r="E150" s="6">
        <v>58.193979933110299</v>
      </c>
      <c r="F150" s="6">
        <v>1.1056954055024199E-3</v>
      </c>
    </row>
    <row r="151" spans="5:6" x14ac:dyDescent="0.4">
      <c r="E151" s="6">
        <v>59.3979933110367</v>
      </c>
      <c r="F151" s="6">
        <v>1.01928126808736E-3</v>
      </c>
    </row>
    <row r="152" spans="5:6" x14ac:dyDescent="0.4">
      <c r="E152" s="6">
        <v>60.602006688963201</v>
      </c>
      <c r="F152" s="6">
        <v>9.5469308321538505E-4</v>
      </c>
    </row>
    <row r="153" spans="5:6" x14ac:dyDescent="0.4">
      <c r="E153" s="6">
        <v>61.806020066889602</v>
      </c>
      <c r="F153" s="6">
        <v>9.1204491958962698E-4</v>
      </c>
    </row>
    <row r="154" spans="5:6" x14ac:dyDescent="0.4">
      <c r="E154" s="6">
        <v>63.010033444816003</v>
      </c>
      <c r="F154" s="6">
        <v>8.9103700698567301E-4</v>
      </c>
    </row>
    <row r="155" spans="5:6" x14ac:dyDescent="0.4">
      <c r="E155" s="6">
        <v>64.214046822742404</v>
      </c>
      <c r="F155" s="6">
        <v>8.9096222066231603E-4</v>
      </c>
    </row>
    <row r="156" spans="5:6" x14ac:dyDescent="0.4">
      <c r="E156" s="6">
        <v>65.418060200668904</v>
      </c>
      <c r="F156" s="6">
        <v>9.1071914564189096E-4</v>
      </c>
    </row>
    <row r="157" spans="5:6" x14ac:dyDescent="0.4">
      <c r="E157" s="6">
        <v>66.622073578595305</v>
      </c>
      <c r="F157" s="6">
        <v>9.48831510208636E-4</v>
      </c>
    </row>
    <row r="158" spans="5:6" x14ac:dyDescent="0.4">
      <c r="E158" s="6">
        <v>67.826086956521706</v>
      </c>
      <c r="F158" s="6">
        <v>1.0034736766515401E-3</v>
      </c>
    </row>
    <row r="159" spans="5:6" x14ac:dyDescent="0.4">
      <c r="E159" s="6">
        <v>69.030100334448093</v>
      </c>
      <c r="F159" s="6">
        <v>1.07250178093742E-3</v>
      </c>
    </row>
    <row r="160" spans="5:6" x14ac:dyDescent="0.4">
      <c r="E160" s="6">
        <v>70.234113712374594</v>
      </c>
      <c r="F160" s="6">
        <v>1.1534900231262499E-3</v>
      </c>
    </row>
    <row r="161" spans="5:6" x14ac:dyDescent="0.4">
      <c r="E161" s="6">
        <v>71.438127090300995</v>
      </c>
      <c r="F161" s="6">
        <v>1.2437715283963801E-3</v>
      </c>
    </row>
    <row r="162" spans="5:6" x14ac:dyDescent="0.4">
      <c r="E162" s="6">
        <v>72.642140468227396</v>
      </c>
      <c r="F162" s="6">
        <v>1.34048312581991E-3</v>
      </c>
    </row>
    <row r="163" spans="5:6" x14ac:dyDescent="0.4">
      <c r="E163" s="6">
        <v>73.846153846153797</v>
      </c>
      <c r="F163" s="6">
        <v>1.44061332966272E-3</v>
      </c>
    </row>
    <row r="164" spans="5:6" x14ac:dyDescent="0.4">
      <c r="E164" s="6">
        <v>75.050167224080198</v>
      </c>
      <c r="F164" s="6">
        <v>1.5410527569978899E-3</v>
      </c>
    </row>
    <row r="165" spans="5:6" x14ac:dyDescent="0.4">
      <c r="E165" s="6">
        <v>76.254180602006599</v>
      </c>
      <c r="F165" s="6">
        <v>1.6386461765856E-3</v>
      </c>
    </row>
    <row r="166" spans="5:6" x14ac:dyDescent="0.4">
      <c r="E166" s="6">
        <v>77.4581939799331</v>
      </c>
      <c r="F166" s="6">
        <v>1.73024535795129E-3</v>
      </c>
    </row>
    <row r="167" spans="5:6" x14ac:dyDescent="0.4">
      <c r="E167" s="6">
        <v>78.662207357859501</v>
      </c>
      <c r="F167" s="6">
        <v>1.81276187675361E-3</v>
      </c>
    </row>
    <row r="168" spans="5:6" x14ac:dyDescent="0.4">
      <c r="E168" s="6">
        <v>79.866220735785902</v>
      </c>
      <c r="F168" s="6">
        <v>1.88321903310573E-3</v>
      </c>
    </row>
    <row r="169" spans="5:6" x14ac:dyDescent="0.4">
      <c r="E169" s="6">
        <v>81.070234113712303</v>
      </c>
      <c r="F169" s="6">
        <v>1.93880205350294E-3</v>
      </c>
    </row>
    <row r="170" spans="5:6" x14ac:dyDescent="0.4">
      <c r="E170" s="6">
        <v>82.274247491638803</v>
      </c>
      <c r="F170" s="6">
        <v>1.9769057741327802E-3</v>
      </c>
    </row>
    <row r="171" spans="5:6" x14ac:dyDescent="0.4">
      <c r="E171" s="6">
        <v>83.478260869565204</v>
      </c>
      <c r="F171" s="6">
        <v>1.9951790432604002E-3</v>
      </c>
    </row>
    <row r="172" spans="5:6" x14ac:dyDescent="0.4">
      <c r="E172" s="6">
        <v>84.682274247491605</v>
      </c>
      <c r="F172" s="6">
        <v>1.9915651323749702E-3</v>
      </c>
    </row>
    <row r="173" spans="5:6" x14ac:dyDescent="0.4">
      <c r="E173" s="6">
        <v>85.886287625418007</v>
      </c>
      <c r="F173" s="6">
        <v>1.9643375090767599E-3</v>
      </c>
    </row>
    <row r="174" spans="5:6" x14ac:dyDescent="0.4">
      <c r="E174" s="6">
        <v>87.090301003344507</v>
      </c>
      <c r="F174" s="6">
        <v>1.9121303982641E-3</v>
      </c>
    </row>
    <row r="175" spans="5:6" x14ac:dyDescent="0.4">
      <c r="E175" s="6">
        <v>88.294314381270894</v>
      </c>
      <c r="F175" s="6">
        <v>1.8339636408568601E-3</v>
      </c>
    </row>
    <row r="176" spans="5:6" x14ac:dyDescent="0.4">
      <c r="E176" s="6">
        <v>89.498327759197295</v>
      </c>
      <c r="F176" s="6">
        <v>1.72926144979457E-3</v>
      </c>
    </row>
    <row r="177" spans="5:6" x14ac:dyDescent="0.4">
      <c r="E177" s="6">
        <v>90.702341137123696</v>
      </c>
      <c r="F177" s="6">
        <v>1.5978647598891E-3</v>
      </c>
    </row>
    <row r="178" spans="5:6" x14ac:dyDescent="0.4">
      <c r="E178" s="6">
        <v>91.906354515050097</v>
      </c>
      <c r="F178" s="6">
        <v>1.44003696980088E-3</v>
      </c>
    </row>
    <row r="179" spans="5:6" x14ac:dyDescent="0.4">
      <c r="E179" s="6">
        <v>93.110367892976498</v>
      </c>
      <c r="F179" s="6">
        <v>1.25646297929438E-3</v>
      </c>
    </row>
    <row r="180" spans="5:6" x14ac:dyDescent="0.4">
      <c r="E180" s="6">
        <v>94.314381270902999</v>
      </c>
      <c r="F180" s="6">
        <v>1.04824153137728E-3</v>
      </c>
    </row>
    <row r="181" spans="5:6" x14ac:dyDescent="0.4">
      <c r="E181" s="6">
        <v>95.5183946488294</v>
      </c>
      <c r="F181" s="6">
        <v>8.1687097521299101E-4</v>
      </c>
    </row>
    <row r="182" spans="5:6" x14ac:dyDescent="0.4">
      <c r="E182" s="6">
        <v>96.722408026755801</v>
      </c>
      <c r="F182" s="6">
        <v>5.6422867018346401E-4</v>
      </c>
    </row>
    <row r="183" spans="5:6" x14ac:dyDescent="0.4">
      <c r="E183" s="6">
        <v>97.926421404682202</v>
      </c>
      <c r="F183" s="6">
        <v>2.92544352439305E-4</v>
      </c>
    </row>
    <row r="184" spans="5:6" x14ac:dyDescent="0.4">
      <c r="E184" s="6">
        <v>99.130434782608702</v>
      </c>
      <c r="F184" s="6">
        <v>4.3678811783021098E-6</v>
      </c>
    </row>
    <row r="185" spans="5:6" x14ac:dyDescent="0.4">
      <c r="E185" s="6">
        <v>100.334448160535</v>
      </c>
      <c r="F185" s="6">
        <v>-2.9746812884590102E-4</v>
      </c>
    </row>
    <row r="186" spans="5:6" x14ac:dyDescent="0.4">
      <c r="E186" s="6">
        <v>101.53846153846099</v>
      </c>
      <c r="F186" s="6">
        <v>-6.0989020082824399E-4</v>
      </c>
    </row>
    <row r="187" spans="5:6" x14ac:dyDescent="0.4">
      <c r="E187" s="6">
        <v>102.742474916387</v>
      </c>
      <c r="F187" s="6">
        <v>-9.2962975576105201E-4</v>
      </c>
    </row>
    <row r="188" spans="5:6" x14ac:dyDescent="0.4">
      <c r="E188" s="6">
        <v>103.94648829431399</v>
      </c>
      <c r="F188" s="6">
        <v>-1.25327201750113E-3</v>
      </c>
    </row>
    <row r="189" spans="5:6" x14ac:dyDescent="0.4">
      <c r="E189" s="6">
        <v>105.15050167224</v>
      </c>
      <c r="F189" s="6">
        <v>-1.57730729190208E-3</v>
      </c>
    </row>
    <row r="190" spans="5:6" x14ac:dyDescent="0.4">
      <c r="E190" s="6">
        <v>106.354515050167</v>
      </c>
      <c r="F190" s="6">
        <v>-1.8981838110854101E-3</v>
      </c>
    </row>
    <row r="191" spans="5:6" x14ac:dyDescent="0.4">
      <c r="E191" s="6">
        <v>107.558528428093</v>
      </c>
      <c r="F191" s="6">
        <v>-2.2123613089664001E-3</v>
      </c>
    </row>
    <row r="192" spans="5:6" x14ac:dyDescent="0.4">
      <c r="E192" s="6">
        <v>108.76254180602</v>
      </c>
      <c r="F192" s="6">
        <v>-2.5163644824297499E-3</v>
      </c>
    </row>
    <row r="193" spans="5:6" x14ac:dyDescent="0.4">
      <c r="E193" s="6">
        <v>109.966555183946</v>
      </c>
      <c r="F193" s="6">
        <v>-2.8068354942443101E-3</v>
      </c>
    </row>
    <row r="194" spans="5:6" x14ac:dyDescent="0.4">
      <c r="E194" s="6">
        <v>111.170568561872</v>
      </c>
      <c r="F194" s="6">
        <v>-3.0805846888983801E-3</v>
      </c>
    </row>
    <row r="195" spans="5:6" x14ac:dyDescent="0.4">
      <c r="E195" s="6">
        <v>112.374581939799</v>
      </c>
      <c r="F195" s="6">
        <v>-3.3346387207568899E-3</v>
      </c>
    </row>
    <row r="196" spans="5:6" x14ac:dyDescent="0.4">
      <c r="E196" s="6">
        <v>113.578595317725</v>
      </c>
      <c r="F196" s="6">
        <v>-3.5662853348952198E-3</v>
      </c>
    </row>
    <row r="197" spans="5:6" x14ac:dyDescent="0.4">
      <c r="E197" s="6">
        <v>114.782608695652</v>
      </c>
      <c r="F197" s="6">
        <v>-3.7731140939376499E-3</v>
      </c>
    </row>
    <row r="198" spans="5:6" x14ac:dyDescent="0.4">
      <c r="E198" s="6">
        <v>115.986622073578</v>
      </c>
      <c r="F198" s="6">
        <v>-3.9530524084427903E-3</v>
      </c>
    </row>
    <row r="199" spans="5:6" x14ac:dyDescent="0.4">
      <c r="E199" s="6">
        <v>117.190635451505</v>
      </c>
      <c r="F199" s="6">
        <v>-4.1043963027627096E-3</v>
      </c>
    </row>
    <row r="200" spans="5:6" x14ac:dyDescent="0.4">
      <c r="E200" s="6">
        <v>118.39464882943101</v>
      </c>
      <c r="F200" s="6">
        <v>-4.2258354317121702E-3</v>
      </c>
    </row>
    <row r="201" spans="5:6" x14ac:dyDescent="0.4">
      <c r="E201" s="6">
        <v>119.59866220735699</v>
      </c>
      <c r="F201" s="6">
        <v>-4.3164719544725996E-3</v>
      </c>
    </row>
    <row r="202" spans="5:6" x14ac:dyDescent="0.4">
      <c r="E202" s="6">
        <v>120.80267558528401</v>
      </c>
      <c r="F202" s="6">
        <v>-4.37583296950028E-3</v>
      </c>
    </row>
    <row r="203" spans="5:6" x14ac:dyDescent="0.4">
      <c r="E203" s="6">
        <v>122.00668896321</v>
      </c>
      <c r="F203" s="6">
        <v>-4.4038763162235197E-3</v>
      </c>
    </row>
    <row r="204" spans="5:6" x14ac:dyDescent="0.4">
      <c r="E204" s="6">
        <v>123.21070234113699</v>
      </c>
      <c r="F204" s="6">
        <v>-4.4009896544459004E-3</v>
      </c>
    </row>
    <row r="205" spans="5:6" x14ac:dyDescent="0.4">
      <c r="E205" s="6">
        <v>124.414715719063</v>
      </c>
      <c r="F205" s="6">
        <v>-4.3679828388682998E-3</v>
      </c>
    </row>
    <row r="206" spans="5:6" x14ac:dyDescent="0.4">
      <c r="E206" s="6">
        <v>125.618729096989</v>
      </c>
      <c r="F206" s="6">
        <v>-4.3060737123956604E-3</v>
      </c>
    </row>
    <row r="207" spans="5:6" x14ac:dyDescent="0.4">
      <c r="E207" s="6">
        <v>126.822742474916</v>
      </c>
      <c r="F207" s="6">
        <v>-4.2168675461600096E-3</v>
      </c>
    </row>
    <row r="208" spans="5:6" x14ac:dyDescent="0.4">
      <c r="E208" s="6">
        <v>128.026755852842</v>
      </c>
      <c r="F208" s="6">
        <v>-4.1023304548326502E-3</v>
      </c>
    </row>
    <row r="209" spans="5:6" x14ac:dyDescent="0.4">
      <c r="E209" s="6">
        <v>129.230769230769</v>
      </c>
      <c r="F209" s="6">
        <v>-3.9647572112304604E-3</v>
      </c>
    </row>
    <row r="210" spans="5:6" x14ac:dyDescent="0.4">
      <c r="E210" s="6">
        <v>130.434782608695</v>
      </c>
      <c r="F210" s="6">
        <v>-3.8067339729128602E-3</v>
      </c>
    </row>
    <row r="211" spans="5:6" x14ac:dyDescent="0.4">
      <c r="E211" s="6">
        <v>131.638795986622</v>
      </c>
      <c r="F211" s="6">
        <v>-3.6310965140076098E-3</v>
      </c>
    </row>
    <row r="212" spans="5:6" x14ac:dyDescent="0.4">
      <c r="E212" s="6">
        <v>132.842809364548</v>
      </c>
      <c r="F212" s="6">
        <v>-3.4408846266393801E-3</v>
      </c>
    </row>
    <row r="213" spans="5:6" x14ac:dyDescent="0.4">
      <c r="E213" s="6">
        <v>134.04682274247401</v>
      </c>
      <c r="F213" s="6">
        <v>-3.2392934169100901E-3</v>
      </c>
    </row>
    <row r="214" spans="5:6" x14ac:dyDescent="0.4">
      <c r="E214" s="6">
        <v>135.250836120401</v>
      </c>
      <c r="F214" s="6">
        <v>-3.0296222694443601E-3</v>
      </c>
    </row>
    <row r="215" spans="5:6" x14ac:dyDescent="0.4">
      <c r="E215" s="6">
        <v>136.45484949832701</v>
      </c>
      <c r="F215" s="6">
        <v>-2.8152222912893798E-3</v>
      </c>
    </row>
    <row r="216" spans="5:6" x14ac:dyDescent="0.4">
      <c r="E216" s="6">
        <v>137.65886287625401</v>
      </c>
      <c r="F216" s="6">
        <v>-2.5994430698725798E-3</v>
      </c>
    </row>
    <row r="217" spans="5:6" x14ac:dyDescent="0.4">
      <c r="E217" s="6">
        <v>138.86287625418001</v>
      </c>
      <c r="F217" s="6">
        <v>-2.3855795903540101E-3</v>
      </c>
    </row>
    <row r="218" spans="5:6" x14ac:dyDescent="0.4">
      <c r="E218" s="6">
        <v>140.06688963210701</v>
      </c>
      <c r="F218" s="6">
        <v>-2.1768201549594501E-3</v>
      </c>
    </row>
    <row r="219" spans="5:6" x14ac:dyDescent="0.4">
      <c r="E219" s="6">
        <v>141.27090301003301</v>
      </c>
      <c r="F219" s="6">
        <v>-1.97619613072097E-3</v>
      </c>
    </row>
    <row r="220" spans="5:6" x14ac:dyDescent="0.4">
      <c r="E220" s="6">
        <v>142.47491638795901</v>
      </c>
      <c r="F220" s="6">
        <v>-1.7865343227889601E-3</v>
      </c>
    </row>
    <row r="221" spans="5:6" x14ac:dyDescent="0.4">
      <c r="E221" s="6">
        <v>143.67892976588601</v>
      </c>
      <c r="F221" s="6">
        <v>-1.6104127285665401E-3</v>
      </c>
    </row>
    <row r="222" spans="5:6" x14ac:dyDescent="0.4">
      <c r="E222" s="6">
        <v>144.88294314381201</v>
      </c>
      <c r="F222" s="6">
        <v>-1.45012037399405E-3</v>
      </c>
    </row>
    <row r="223" spans="5:6" x14ac:dyDescent="0.4">
      <c r="E223" s="6">
        <v>146.08695652173901</v>
      </c>
      <c r="F223" s="6">
        <v>-1.30762186828192E-3</v>
      </c>
    </row>
    <row r="224" spans="5:6" x14ac:dyDescent="0.4">
      <c r="E224" s="6">
        <v>147.29096989966499</v>
      </c>
      <c r="F224" s="6">
        <v>-1.18452723824158E-3</v>
      </c>
    </row>
    <row r="225" spans="5:6" x14ac:dyDescent="0.4">
      <c r="E225" s="6">
        <v>148.49498327759099</v>
      </c>
      <c r="F225" s="6">
        <v>-1.0820675193183801E-3</v>
      </c>
    </row>
    <row r="226" spans="5:6" x14ac:dyDescent="0.4">
      <c r="E226" s="6">
        <v>149.69899665551799</v>
      </c>
      <c r="F226" s="6">
        <v>-1.0010764888135301E-3</v>
      </c>
    </row>
    <row r="227" spans="5:6" x14ac:dyDescent="0.4">
      <c r="E227" s="6">
        <v>150.90301003344399</v>
      </c>
      <c r="F227" s="6">
        <v>-9.4197882904301002E-4</v>
      </c>
    </row>
    <row r="228" spans="5:6" x14ac:dyDescent="0.4">
      <c r="E228" s="6">
        <v>152.10702341137099</v>
      </c>
      <c r="F228" s="6">
        <v>-9.0478490588319295E-4</v>
      </c>
    </row>
    <row r="229" spans="5:6" x14ac:dyDescent="0.4">
      <c r="E229" s="6">
        <v>153.31103678929699</v>
      </c>
      <c r="F229" s="6">
        <v>-8.8909224291611102E-4</v>
      </c>
    </row>
    <row r="230" spans="5:6" x14ac:dyDescent="0.4">
      <c r="E230" s="6">
        <v>154.51505016722399</v>
      </c>
      <c r="F230" s="6">
        <v>-8.9409366487380704E-4</v>
      </c>
    </row>
    <row r="231" spans="5:6" x14ac:dyDescent="0.4">
      <c r="E231" s="6">
        <v>155.71906354514999</v>
      </c>
      <c r="F231" s="6">
        <v>-9.1859197800037097E-4</v>
      </c>
    </row>
    <row r="232" spans="5:6" x14ac:dyDescent="0.4">
      <c r="E232" s="6">
        <v>156.923076923076</v>
      </c>
      <c r="F232" s="6">
        <v>-9.6102095096761697E-4</v>
      </c>
    </row>
    <row r="233" spans="5:6" x14ac:dyDescent="0.4">
      <c r="E233" s="6">
        <v>158.12709030100299</v>
      </c>
      <c r="F233" s="6">
        <v>-1.0194722597645001E-3</v>
      </c>
    </row>
    <row r="234" spans="5:6" x14ac:dyDescent="0.4">
      <c r="E234" s="6">
        <v>159.331103678929</v>
      </c>
      <c r="F234" s="6">
        <v>-1.09172796510725E-3</v>
      </c>
    </row>
    <row r="235" spans="5:6" x14ac:dyDescent="0.4">
      <c r="E235" s="6">
        <v>160.535117056856</v>
      </c>
      <c r="F235" s="6">
        <v>-1.1752980029022799E-3</v>
      </c>
    </row>
    <row r="236" spans="5:6" x14ac:dyDescent="0.4">
      <c r="E236" s="6">
        <v>161.739130434782</v>
      </c>
      <c r="F236" s="6">
        <v>-1.2674620885353401E-3</v>
      </c>
    </row>
    <row r="237" spans="5:6" x14ac:dyDescent="0.4">
      <c r="E237" s="6">
        <v>162.943143812709</v>
      </c>
      <c r="F237" s="6">
        <v>-1.3653153655248599E-3</v>
      </c>
    </row>
    <row r="238" spans="5:6" x14ac:dyDescent="0.4">
      <c r="E238" s="6">
        <v>164.147157190635</v>
      </c>
      <c r="F238" s="6">
        <v>-1.46581706946169E-3</v>
      </c>
    </row>
    <row r="239" spans="5:6" x14ac:dyDescent="0.4">
      <c r="E239" s="6">
        <v>165.351170568561</v>
      </c>
      <c r="F239" s="6">
        <v>-1.5658414301513699E-3</v>
      </c>
    </row>
    <row r="240" spans="5:6" x14ac:dyDescent="0.4">
      <c r="E240" s="6">
        <v>166.555183946488</v>
      </c>
      <c r="F240" s="6">
        <v>-1.66222999918708E-3</v>
      </c>
    </row>
    <row r="241" spans="5:6" x14ac:dyDescent="0.4">
      <c r="E241" s="6">
        <v>167.759197324414</v>
      </c>
      <c r="F241" s="6">
        <v>-1.7518445674227199E-3</v>
      </c>
    </row>
    <row r="242" spans="5:6" x14ac:dyDescent="0.4">
      <c r="E242" s="6">
        <v>168.963210702341</v>
      </c>
      <c r="F242" s="6">
        <v>-1.83161982732338E-3</v>
      </c>
    </row>
    <row r="243" spans="5:6" x14ac:dyDescent="0.4">
      <c r="E243" s="6">
        <v>170.167224080267</v>
      </c>
      <c r="F243" s="6">
        <v>-1.89861493910381E-3</v>
      </c>
    </row>
    <row r="244" spans="5:6" x14ac:dyDescent="0.4">
      <c r="E244" s="6">
        <v>171.371237458194</v>
      </c>
      <c r="F244" s="6">
        <v>-1.95006317686363E-3</v>
      </c>
    </row>
    <row r="245" spans="5:6" x14ac:dyDescent="0.4">
      <c r="E245" s="6">
        <v>172.57525083612001</v>
      </c>
      <c r="F245" s="6">
        <v>-1.9834188613037E-3</v>
      </c>
    </row>
    <row r="246" spans="5:6" x14ac:dyDescent="0.4">
      <c r="E246" s="6">
        <v>173.77926421404601</v>
      </c>
      <c r="F246" s="6">
        <v>-1.9964008286055199E-3</v>
      </c>
    </row>
    <row r="247" spans="5:6" x14ac:dyDescent="0.4">
      <c r="E247" s="6">
        <v>174.98327759197301</v>
      </c>
      <c r="F247" s="6">
        <v>-1.9870317399661701E-3</v>
      </c>
    </row>
    <row r="248" spans="5:6" x14ac:dyDescent="0.4">
      <c r="E248" s="6">
        <v>176.18729096989901</v>
      </c>
      <c r="F248" s="6">
        <v>-1.9536726022351099E-3</v>
      </c>
    </row>
    <row r="249" spans="5:6" x14ac:dyDescent="0.4">
      <c r="E249" s="6">
        <v>177.39130434782601</v>
      </c>
      <c r="F249" s="6">
        <v>-1.8950519460825201E-3</v>
      </c>
    </row>
    <row r="250" spans="5:6" x14ac:dyDescent="0.4">
      <c r="E250" s="6">
        <v>178.59531772575201</v>
      </c>
      <c r="F250" s="6">
        <v>-1.81028919288128E-3</v>
      </c>
    </row>
    <row r="251" spans="5:6" x14ac:dyDescent="0.4">
      <c r="E251" s="6">
        <v>179.79933110367801</v>
      </c>
      <c r="F251" s="6">
        <v>-1.69891183371073E-3</v>
      </c>
    </row>
    <row r="252" spans="5:6" x14ac:dyDescent="0.4">
      <c r="E252" s="6">
        <v>181.00334448160501</v>
      </c>
      <c r="F252" s="6">
        <v>-1.5608661420980401E-3</v>
      </c>
    </row>
    <row r="253" spans="5:6" x14ac:dyDescent="0.4">
      <c r="E253" s="6">
        <v>182.20735785953099</v>
      </c>
      <c r="F253" s="6">
        <v>-1.3965212447506401E-3</v>
      </c>
    </row>
    <row r="254" spans="5:6" x14ac:dyDescent="0.4">
      <c r="E254" s="6">
        <v>183.41137123745801</v>
      </c>
      <c r="F254" s="6">
        <v>-1.20666647996214E-3</v>
      </c>
    </row>
    <row r="255" spans="5:6" x14ac:dyDescent="0.4">
      <c r="E255" s="6">
        <v>184.61538461538399</v>
      </c>
      <c r="F255" s="6">
        <v>-9.9250207995571407E-4</v>
      </c>
    </row>
    <row r="256" spans="5:6" x14ac:dyDescent="0.4">
      <c r="E256" s="6">
        <v>185.81939799331099</v>
      </c>
      <c r="F256" s="6">
        <v>-7.55623319409259E-4</v>
      </c>
    </row>
    <row r="257" spans="5:6" x14ac:dyDescent="0.4">
      <c r="E257" s="6">
        <v>187.02341137123699</v>
      </c>
      <c r="F257" s="6">
        <v>-4.97998376167485E-4</v>
      </c>
    </row>
    <row r="258" spans="5:6" x14ac:dyDescent="0.4">
      <c r="E258" s="6">
        <v>188.22742474916299</v>
      </c>
      <c r="F258" s="6">
        <v>-2.2194024999699899E-4</v>
      </c>
    </row>
    <row r="259" spans="5:6" x14ac:dyDescent="0.4">
      <c r="E259" s="6">
        <v>189.43143812708999</v>
      </c>
      <c r="F259" s="6">
        <v>6.9926820383203706E-5</v>
      </c>
    </row>
    <row r="260" spans="5:6" x14ac:dyDescent="0.4">
      <c r="E260" s="6">
        <v>190.63545150501599</v>
      </c>
      <c r="F260" s="6">
        <v>3.7470591437704898E-4</v>
      </c>
    </row>
    <row r="261" spans="5:6" x14ac:dyDescent="0.4">
      <c r="E261" s="6">
        <v>191.83946488294299</v>
      </c>
      <c r="F261" s="6">
        <v>6.8927035403154504E-4</v>
      </c>
    </row>
    <row r="262" spans="5:6" x14ac:dyDescent="0.4">
      <c r="E262" s="6">
        <v>193.04347826086899</v>
      </c>
      <c r="F262" s="6">
        <v>1.0103103199554601E-3</v>
      </c>
    </row>
    <row r="263" spans="5:6" x14ac:dyDescent="0.4">
      <c r="E263" s="6">
        <v>194.24749163879599</v>
      </c>
      <c r="F263" s="6">
        <v>1.3343824238847199E-3</v>
      </c>
    </row>
    <row r="264" spans="5:6" x14ac:dyDescent="0.4">
      <c r="E264" s="6">
        <v>195.451505016722</v>
      </c>
      <c r="F264" s="6">
        <v>1.6579614561367201E-3</v>
      </c>
    </row>
    <row r="265" spans="5:6" x14ac:dyDescent="0.4">
      <c r="E265" s="6">
        <v>196.655518394648</v>
      </c>
      <c r="F265" s="6">
        <v>1.97749349155795E-3</v>
      </c>
    </row>
    <row r="266" spans="5:6" x14ac:dyDescent="0.4">
      <c r="E266" s="6">
        <v>197.859531772575</v>
      </c>
      <c r="F266" s="6">
        <v>2.2894495158989302E-3</v>
      </c>
    </row>
    <row r="267" spans="5:6" x14ac:dyDescent="0.4">
      <c r="E267" s="6">
        <v>199.063545150501</v>
      </c>
      <c r="F267" s="6">
        <v>2.5903787261818399E-3</v>
      </c>
    </row>
    <row r="268" spans="5:6" x14ac:dyDescent="0.4">
      <c r="E268" s="6">
        <v>200.267558528428</v>
      </c>
      <c r="F268" s="6">
        <v>2.8769606636660501E-3</v>
      </c>
    </row>
    <row r="269" spans="5:6" x14ac:dyDescent="0.4">
      <c r="E269" s="6">
        <v>201.471571906354</v>
      </c>
      <c r="F269" s="6">
        <v>3.1460553564333E-3</v>
      </c>
    </row>
    <row r="270" spans="5:6" x14ac:dyDescent="0.4">
      <c r="E270" s="6">
        <v>202.67558528428</v>
      </c>
      <c r="F270" s="6">
        <v>3.3947506800608902E-3</v>
      </c>
    </row>
    <row r="271" spans="5:6" x14ac:dyDescent="0.4">
      <c r="E271" s="6">
        <v>203.879598662207</v>
      </c>
      <c r="F271" s="6">
        <v>3.6204061888835898E-3</v>
      </c>
    </row>
    <row r="272" spans="5:6" x14ac:dyDescent="0.4">
      <c r="E272" s="6">
        <v>205.083612040133</v>
      </c>
      <c r="F272" s="6">
        <v>3.8206927262101E-3</v>
      </c>
    </row>
    <row r="273" spans="5:6" x14ac:dyDescent="0.4">
      <c r="E273" s="6">
        <v>206.28762541806</v>
      </c>
      <c r="F273" s="6">
        <v>3.99362718871887E-3</v>
      </c>
    </row>
    <row r="274" spans="5:6" x14ac:dyDescent="0.4">
      <c r="E274" s="6">
        <v>207.49163879598601</v>
      </c>
      <c r="F274" s="6">
        <v>4.1376018970189403E-3</v>
      </c>
    </row>
    <row r="275" spans="5:6" x14ac:dyDescent="0.4">
      <c r="E275" s="6">
        <v>208.695652173913</v>
      </c>
      <c r="F275" s="6">
        <v>4.2514081098201598E-3</v>
      </c>
    </row>
    <row r="276" spans="5:6" x14ac:dyDescent="0.4">
      <c r="E276" s="6">
        <v>209.89966555183901</v>
      </c>
      <c r="F276" s="6">
        <v>4.33425331194103E-3</v>
      </c>
    </row>
    <row r="277" spans="5:6" x14ac:dyDescent="0.4">
      <c r="E277" s="6">
        <v>211.10367892976501</v>
      </c>
      <c r="F277" s="6">
        <v>4.3857720050550697E-3</v>
      </c>
    </row>
    <row r="278" spans="5:6" x14ac:dyDescent="0.4">
      <c r="E278" s="6">
        <v>212.30769230769201</v>
      </c>
      <c r="F278" s="6">
        <v>4.4060298330192904E-3</v>
      </c>
    </row>
    <row r="279" spans="5:6" x14ac:dyDescent="0.4">
      <c r="E279" s="6">
        <v>213.51170568561801</v>
      </c>
      <c r="F279" s="6">
        <v>4.3955209792532202E-3</v>
      </c>
    </row>
    <row r="280" spans="5:6" x14ac:dyDescent="0.4">
      <c r="E280" s="6">
        <v>214.71571906354501</v>
      </c>
      <c r="F280" s="6">
        <v>4.3551588802461698E-3</v>
      </c>
    </row>
    <row r="281" spans="5:6" x14ac:dyDescent="0.4">
      <c r="E281" s="6">
        <v>215.91973244147101</v>
      </c>
      <c r="F281" s="6">
        <v>4.2862604051678802E-3</v>
      </c>
    </row>
    <row r="282" spans="5:6" x14ac:dyDescent="0.4">
      <c r="E282" s="6">
        <v>217.12374581939801</v>
      </c>
      <c r="F282" s="6">
        <v>4.1905237550821E-3</v>
      </c>
    </row>
    <row r="283" spans="5:6" x14ac:dyDescent="0.4">
      <c r="E283" s="6">
        <v>218.32775919732401</v>
      </c>
      <c r="F283" s="6">
        <v>4.0700004347395896E-3</v>
      </c>
    </row>
    <row r="284" spans="5:6" x14ac:dyDescent="0.4">
      <c r="E284" s="6">
        <v>219.53177257524999</v>
      </c>
      <c r="F284" s="6">
        <v>3.92706174382184E-3</v>
      </c>
    </row>
    <row r="285" spans="5:6" x14ac:dyDescent="0.4">
      <c r="E285" s="6">
        <v>220.73578595317699</v>
      </c>
      <c r="F285" s="6">
        <v>3.7643603212804602E-3</v>
      </c>
    </row>
    <row r="286" spans="5:6" x14ac:dyDescent="0.4">
      <c r="E286" s="6">
        <v>221.93979933110299</v>
      </c>
      <c r="F286" s="6">
        <v>3.5847873547232199E-3</v>
      </c>
    </row>
    <row r="287" spans="5:6" x14ac:dyDescent="0.4">
      <c r="E287" s="6">
        <v>223.14381270902999</v>
      </c>
      <c r="F287" s="6">
        <v>3.3914261353986601E-3</v>
      </c>
    </row>
    <row r="288" spans="5:6" x14ac:dyDescent="0.4">
      <c r="E288" s="6">
        <v>224.34782608695599</v>
      </c>
      <c r="F288" s="6">
        <v>3.1875026970990998E-3</v>
      </c>
    </row>
    <row r="289" spans="5:6" x14ac:dyDescent="0.4">
      <c r="E289" s="6">
        <v>225.55183946488199</v>
      </c>
      <c r="F289" s="6">
        <v>2.9763343233775099E-3</v>
      </c>
    </row>
    <row r="290" spans="5:6" x14ac:dyDescent="0.4">
      <c r="E290" s="6">
        <v>226.75585284280899</v>
      </c>
      <c r="F290" s="6">
        <v>2.76127674106474E-3</v>
      </c>
    </row>
    <row r="291" spans="5:6" x14ac:dyDescent="0.4">
      <c r="E291" s="6">
        <v>227.95986622073499</v>
      </c>
      <c r="F291" s="6">
        <v>2.5456708387014901E-3</v>
      </c>
    </row>
    <row r="292" spans="5:6" x14ac:dyDescent="0.4">
      <c r="E292" s="6">
        <v>229.16387959866199</v>
      </c>
      <c r="F292" s="6">
        <v>2.3327897557992002E-3</v>
      </c>
    </row>
    <row r="293" spans="5:6" x14ac:dyDescent="0.4">
      <c r="E293" s="6">
        <v>230.367892976588</v>
      </c>
      <c r="F293" s="6">
        <v>2.1257871827175998E-3</v>
      </c>
    </row>
    <row r="294" spans="5:6" x14ac:dyDescent="0.4">
      <c r="E294" s="6">
        <v>231.57190635451499</v>
      </c>
      <c r="F294" s="6">
        <v>1.92764769149E-3</v>
      </c>
    </row>
    <row r="295" spans="5:6" x14ac:dyDescent="0.4">
      <c r="E295" s="6">
        <v>232.775919732441</v>
      </c>
      <c r="F295" s="6">
        <v>1.7411398854447701E-3</v>
      </c>
    </row>
    <row r="296" spans="5:6" x14ac:dyDescent="0.4">
      <c r="E296" s="6">
        <v>233.979933110367</v>
      </c>
      <c r="F296" s="6">
        <v>1.5687731104829701E-3</v>
      </c>
    </row>
    <row r="297" spans="5:6" x14ac:dyDescent="0.4">
      <c r="E297" s="6">
        <v>235.183946488294</v>
      </c>
      <c r="F297" s="6">
        <v>1.4127584140952701E-3</v>
      </c>
    </row>
    <row r="298" spans="5:6" x14ac:dyDescent="0.4">
      <c r="E298" s="6">
        <v>236.38795986622</v>
      </c>
      <c r="F298" s="6">
        <v>1.2749743705253701E-3</v>
      </c>
    </row>
    <row r="299" spans="5:6" x14ac:dyDescent="0.4">
      <c r="E299" s="6">
        <v>237.591973244147</v>
      </c>
      <c r="F299" s="6">
        <v>1.15693831301033E-3</v>
      </c>
    </row>
    <row r="300" spans="5:6" x14ac:dyDescent="0.4">
      <c r="E300" s="6">
        <v>238.795986622073</v>
      </c>
      <c r="F300" s="6">
        <v>1.05978342794488E-3</v>
      </c>
    </row>
    <row r="301" spans="5:6" x14ac:dyDescent="0.4">
      <c r="E301" s="6">
        <v>240</v>
      </c>
      <c r="F301" s="6">
        <v>9.8424207254166297E-4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133D-2442-42D4-9FD5-63DD90BAC45D}">
  <dimension ref="A1:F301"/>
  <sheetViews>
    <sheetView workbookViewId="0">
      <selection sqref="A1:F1"/>
    </sheetView>
  </sheetViews>
  <sheetFormatPr defaultRowHeight="18.75" x14ac:dyDescent="0.4"/>
  <cols>
    <col min="2" max="2" width="20" customWidth="1"/>
    <col min="3" max="3" width="14.375" customWidth="1"/>
    <col min="6" max="6" width="19.25" customWidth="1"/>
  </cols>
  <sheetData>
    <row r="1" spans="1:6" x14ac:dyDescent="0.4">
      <c r="A1" t="s">
        <v>16</v>
      </c>
      <c r="B1" t="s">
        <v>30</v>
      </c>
      <c r="C1" t="s">
        <v>54</v>
      </c>
      <c r="E1" t="s">
        <v>16</v>
      </c>
      <c r="F1" t="s">
        <v>18</v>
      </c>
    </row>
    <row r="2" spans="1:6" x14ac:dyDescent="0.4">
      <c r="A2" s="6">
        <v>-98.499750152399898</v>
      </c>
      <c r="B2" s="6">
        <v>6.4276276941362702E-3</v>
      </c>
      <c r="C2" s="6">
        <v>7.9879990654796896E-4</v>
      </c>
      <c r="E2" s="6">
        <v>-120</v>
      </c>
      <c r="F2" s="6">
        <v>-6.6880066839782801E-3</v>
      </c>
    </row>
    <row r="3" spans="1:6" x14ac:dyDescent="0.4">
      <c r="A3" s="6">
        <v>-95.642790486699894</v>
      </c>
      <c r="B3" s="6">
        <v>1.3282671016993E-2</v>
      </c>
      <c r="C3" s="6">
        <v>9.6060801149670902E-4</v>
      </c>
      <c r="E3" s="6">
        <v>-118.795986622073</v>
      </c>
      <c r="F3" s="6">
        <v>-6.7670308814600198E-3</v>
      </c>
    </row>
    <row r="4" spans="1:6" x14ac:dyDescent="0.4">
      <c r="A4" s="6">
        <v>-92.785853390099902</v>
      </c>
      <c r="B4" s="6">
        <v>1.09378214884297E-2</v>
      </c>
      <c r="C4" s="6">
        <v>6.2185348234294901E-4</v>
      </c>
      <c r="E4" s="6">
        <v>-117.591973244147</v>
      </c>
      <c r="F4" s="6">
        <v>-6.6329825002915304E-3</v>
      </c>
    </row>
    <row r="5" spans="1:6" x14ac:dyDescent="0.4">
      <c r="A5" s="6">
        <v>-89.928948185299902</v>
      </c>
      <c r="B5" s="6">
        <v>1.1744573815569301E-2</v>
      </c>
      <c r="C5" s="6">
        <v>7.0014986627394901E-4</v>
      </c>
      <c r="E5" s="6">
        <v>-116.38795986622</v>
      </c>
      <c r="F5" s="6">
        <v>-6.2909005984135196E-3</v>
      </c>
    </row>
    <row r="6" spans="1:6" x14ac:dyDescent="0.4">
      <c r="A6" s="6">
        <v>-87.071060951199996</v>
      </c>
      <c r="B6" s="6">
        <v>1.5568488519458201E-2</v>
      </c>
      <c r="C6" s="6">
        <v>1.3820409356319701E-3</v>
      </c>
      <c r="E6" s="6">
        <v>-115.183946488294</v>
      </c>
      <c r="F6" s="6">
        <v>-5.7493084256874296E-3</v>
      </c>
    </row>
    <row r="7" spans="1:6" x14ac:dyDescent="0.4">
      <c r="A7" s="6">
        <v>-84.214184122999896</v>
      </c>
      <c r="B7" s="6">
        <v>8.0929168926941204E-3</v>
      </c>
      <c r="C7" s="6">
        <v>9.6721049657957599E-4</v>
      </c>
      <c r="E7" s="6">
        <v>-113.979933110367</v>
      </c>
      <c r="F7" s="6">
        <v>-5.0200726464151302E-3</v>
      </c>
    </row>
    <row r="8" spans="1:6" x14ac:dyDescent="0.4">
      <c r="A8" s="6">
        <v>-81.357327843799993</v>
      </c>
      <c r="B8" s="6">
        <v>9.1247946581467995E-3</v>
      </c>
      <c r="C8" s="6">
        <v>7.6233207855328302E-4</v>
      </c>
      <c r="E8" s="6">
        <v>-112.775919732441</v>
      </c>
      <c r="F8" s="6">
        <v>-4.1182091706359796E-3</v>
      </c>
    </row>
    <row r="9" spans="1:6" x14ac:dyDescent="0.4">
      <c r="A9" s="6">
        <v>-78.500488965200006</v>
      </c>
      <c r="B9" s="6">
        <v>-4.8000011882823098E-3</v>
      </c>
      <c r="C9" s="6">
        <v>6.8513908186755102E-4</v>
      </c>
      <c r="E9" s="6">
        <v>-111.57190635451499</v>
      </c>
      <c r="F9" s="6">
        <v>-3.0616386870359002E-3</v>
      </c>
    </row>
    <row r="10" spans="1:6" x14ac:dyDescent="0.4">
      <c r="A10" s="6">
        <v>-75.642655737799899</v>
      </c>
      <c r="B10" s="6">
        <v>-4.2884390842273402E-3</v>
      </c>
      <c r="C10" s="6">
        <v>6.3694503355825902E-4</v>
      </c>
      <c r="E10" s="6">
        <v>-110.367892976588</v>
      </c>
      <c r="F10" s="6">
        <v>-1.8708957893807099E-3</v>
      </c>
    </row>
    <row r="11" spans="1:6" x14ac:dyDescent="0.4">
      <c r="A11" s="6">
        <v>-72.785848959000006</v>
      </c>
      <c r="B11" s="6">
        <v>-5.9112042156437301E-3</v>
      </c>
      <c r="C11" s="6">
        <v>9.1014661715939197E-4</v>
      </c>
      <c r="E11" s="6">
        <v>-109.16387959866201</v>
      </c>
      <c r="F11" s="6">
        <v>-5.6879632566042505E-4</v>
      </c>
    </row>
    <row r="12" spans="1:6" x14ac:dyDescent="0.4">
      <c r="A12" s="6">
        <v>-69.929048188399904</v>
      </c>
      <c r="B12" s="6">
        <v>-1.1187664893064201E-2</v>
      </c>
      <c r="C12" s="6">
        <v>7.0051815689529799E-4</v>
      </c>
      <c r="E12" s="6">
        <v>-107.95986622073499</v>
      </c>
      <c r="F12" s="6">
        <v>8.1993173712868695E-4</v>
      </c>
    </row>
    <row r="13" spans="1:6" x14ac:dyDescent="0.4">
      <c r="A13" s="6">
        <v>-67.071249441500001</v>
      </c>
      <c r="B13" s="6">
        <v>-1.5708319976413199E-2</v>
      </c>
      <c r="C13" s="6">
        <v>7.63040896931105E-4</v>
      </c>
      <c r="E13" s="6">
        <v>-106.75585284280901</v>
      </c>
      <c r="F13" s="6">
        <v>2.2690480599210001E-3</v>
      </c>
    </row>
    <row r="14" spans="1:6" x14ac:dyDescent="0.4">
      <c r="A14" s="6">
        <v>-64.214466803099896</v>
      </c>
      <c r="B14" s="6">
        <v>-2.3993341961376299E-2</v>
      </c>
      <c r="C14" s="6">
        <v>7.1760670150729602E-4</v>
      </c>
      <c r="E14" s="6">
        <v>-105.55183946488199</v>
      </c>
      <c r="F14" s="6">
        <v>3.7512239311561198E-3</v>
      </c>
    </row>
    <row r="15" spans="1:6" x14ac:dyDescent="0.4">
      <c r="A15" s="6">
        <v>-61.356680944199901</v>
      </c>
      <c r="B15" s="6">
        <v>-2.18503223898288E-2</v>
      </c>
      <c r="C15" s="6">
        <v>1.0016098621280199E-3</v>
      </c>
      <c r="E15" s="6">
        <v>-104.347826086956</v>
      </c>
      <c r="F15" s="6">
        <v>5.2384837744527896E-3</v>
      </c>
    </row>
    <row r="16" spans="1:6" x14ac:dyDescent="0.4">
      <c r="A16" s="6">
        <v>-58.499900007699999</v>
      </c>
      <c r="B16" s="6">
        <v>-1.87447442862054E-2</v>
      </c>
      <c r="C16" s="6">
        <v>6.9000538567141E-4</v>
      </c>
      <c r="E16" s="6">
        <v>-103.14381270903</v>
      </c>
      <c r="F16" s="6">
        <v>6.7026571414587803E-3</v>
      </c>
    </row>
    <row r="17" spans="1:6" x14ac:dyDescent="0.4">
      <c r="A17" s="6">
        <v>-55.6431193583999</v>
      </c>
      <c r="B17" s="6">
        <v>-2.3502342171674101E-2</v>
      </c>
      <c r="C17" s="6">
        <v>6.8931934528334497E-4</v>
      </c>
      <c r="E17" s="6">
        <v>-101.939799331103</v>
      </c>
      <c r="F17" s="6">
        <v>8.1158340001281602E-3</v>
      </c>
    </row>
    <row r="18" spans="1:6" x14ac:dyDescent="0.4">
      <c r="A18" s="6">
        <v>-52.785339273299897</v>
      </c>
      <c r="B18" s="6">
        <v>-2.55132143214859E-2</v>
      </c>
      <c r="C18" s="6">
        <v>7.7055964342648102E-4</v>
      </c>
      <c r="E18" s="6">
        <v>-100.735785953177</v>
      </c>
      <c r="F18" s="6">
        <v>9.4508160759945101E-3</v>
      </c>
    </row>
    <row r="19" spans="1:6" x14ac:dyDescent="0.4">
      <c r="A19" s="6">
        <v>-49.928555511299997</v>
      </c>
      <c r="B19" s="6">
        <v>-1.6190677979278499E-2</v>
      </c>
      <c r="C19" s="6">
        <v>8.0857612235291803E-4</v>
      </c>
      <c r="E19" s="6">
        <v>-99.531772575250798</v>
      </c>
      <c r="F19" s="6">
        <v>1.06815570663365E-2</v>
      </c>
    </row>
    <row r="20" spans="1:6" x14ac:dyDescent="0.4">
      <c r="A20" s="6">
        <v>-47.071759770600003</v>
      </c>
      <c r="B20" s="6">
        <v>-1.9333739963933502E-2</v>
      </c>
      <c r="C20" s="6">
        <v>9.9657230296658697E-4</v>
      </c>
      <c r="E20" s="6">
        <v>-98.327759197324397</v>
      </c>
      <c r="F20" s="6">
        <v>1.17835847234917E-2</v>
      </c>
    </row>
    <row r="21" spans="1:6" x14ac:dyDescent="0.4">
      <c r="A21" s="6">
        <v>-44.213958547999901</v>
      </c>
      <c r="B21" s="6">
        <v>-9.5410523129508505E-3</v>
      </c>
      <c r="C21" s="6">
        <v>8.7063034139277901E-4</v>
      </c>
      <c r="E21" s="6">
        <v>-97.123745819397897</v>
      </c>
      <c r="F21" s="6">
        <v>1.2734398091139101E-2</v>
      </c>
    </row>
    <row r="22" spans="1:6" x14ac:dyDescent="0.4">
      <c r="A22" s="6">
        <v>-41.357155682899901</v>
      </c>
      <c r="B22" s="6">
        <v>-1.23122682909506E-2</v>
      </c>
      <c r="C22" s="6">
        <v>5.5584769766048499E-4</v>
      </c>
      <c r="E22" s="6">
        <v>-95.919732441471496</v>
      </c>
      <c r="F22" s="6">
        <v>1.35138335715851E-2</v>
      </c>
    </row>
    <row r="23" spans="1:6" x14ac:dyDescent="0.4">
      <c r="A23" s="6">
        <v>-38.500324165699901</v>
      </c>
      <c r="B23" s="6">
        <v>1.1821619456920799E-3</v>
      </c>
      <c r="C23" s="6">
        <v>7.6324608156618195E-4</v>
      </c>
      <c r="E23" s="6">
        <v>-94.715719063545095</v>
      </c>
      <c r="F23" s="6">
        <v>1.41043939967229E-2</v>
      </c>
    </row>
    <row r="24" spans="1:6" x14ac:dyDescent="0.4">
      <c r="A24" s="6">
        <v>-35.6424868183</v>
      </c>
      <c r="B24" s="6">
        <v>9.2936534665980799E-4</v>
      </c>
      <c r="C24" s="6">
        <v>9.1305375117412197E-4</v>
      </c>
      <c r="E24" s="6">
        <v>-93.511705685618693</v>
      </c>
      <c r="F24" s="6">
        <v>1.4491535462477501E-2</v>
      </c>
    </row>
    <row r="25" spans="1:6" x14ac:dyDescent="0.4">
      <c r="A25" s="6">
        <v>-32.785647738599998</v>
      </c>
      <c r="B25" s="6">
        <v>5.7768284867964498E-3</v>
      </c>
      <c r="C25" s="6">
        <v>9.72369969509857E-4</v>
      </c>
      <c r="E25" s="6">
        <v>-92.307692307692307</v>
      </c>
      <c r="F25" s="6">
        <v>1.46639073569438E-2</v>
      </c>
    </row>
    <row r="26" spans="1:6" x14ac:dyDescent="0.4">
      <c r="A26" s="6">
        <v>-29.9287590982</v>
      </c>
      <c r="B26" s="6">
        <v>4.09297202996497E-3</v>
      </c>
      <c r="C26" s="6">
        <v>1.0891973897527399E-3</v>
      </c>
      <c r="E26" s="6">
        <v>-91.103678929765806</v>
      </c>
      <c r="F26" s="6">
        <v>1.4613541755381199E-2</v>
      </c>
    </row>
    <row r="27" spans="1:6" x14ac:dyDescent="0.4">
      <c r="A27" s="6">
        <v>-27.071882445100002</v>
      </c>
      <c r="B27" s="6">
        <v>1.2427004027561901E-2</v>
      </c>
      <c r="C27" s="6">
        <v>1.06053816372043E-3</v>
      </c>
      <c r="E27" s="6">
        <v>-89.899665551839405</v>
      </c>
      <c r="F27" s="6">
        <v>1.43359891589702E-2</v>
      </c>
    </row>
    <row r="28" spans="1:6" x14ac:dyDescent="0.4">
      <c r="A28" s="6">
        <v>-24.2139675519999</v>
      </c>
      <c r="B28" s="6">
        <v>5.7303813115640303E-3</v>
      </c>
      <c r="C28" s="6">
        <v>8.0095469194866405E-4</v>
      </c>
      <c r="E28" s="6">
        <v>-88.695652173913004</v>
      </c>
      <c r="F28" s="6">
        <v>1.3830398406014801E-2</v>
      </c>
    </row>
    <row r="29" spans="1:6" x14ac:dyDescent="0.4">
      <c r="A29" s="6">
        <v>-21.3570353009999</v>
      </c>
      <c r="B29" s="6">
        <v>5.6976245712543998E-3</v>
      </c>
      <c r="C29" s="6">
        <v>9.2986016652518602E-4</v>
      </c>
      <c r="E29" s="6">
        <v>-87.491638795986603</v>
      </c>
      <c r="F29" s="6">
        <v>1.30995394705339E-2</v>
      </c>
    </row>
    <row r="30" spans="1:6" x14ac:dyDescent="0.4">
      <c r="A30" s="6">
        <v>-18.500088779099901</v>
      </c>
      <c r="B30" s="6">
        <v>-1.74432997132885E-3</v>
      </c>
      <c r="C30" s="6">
        <v>7.6722819913579402E-4</v>
      </c>
      <c r="E30" s="6">
        <v>-86.287625418060202</v>
      </c>
      <c r="F30" s="6">
        <v>1.21497687698925E-2</v>
      </c>
    </row>
    <row r="31" spans="1:6" x14ac:dyDescent="0.4">
      <c r="A31" s="6">
        <v>-15.643120739900001</v>
      </c>
      <c r="B31" s="6">
        <v>-4.0801864474182704E-3</v>
      </c>
      <c r="C31" s="6">
        <v>1.0686087905838299E-3</v>
      </c>
      <c r="E31" s="6">
        <v>-85.083612040133701</v>
      </c>
      <c r="F31" s="6">
        <v>1.09909375158498E-2</v>
      </c>
    </row>
    <row r="32" spans="1:6" x14ac:dyDescent="0.4">
      <c r="A32" s="6">
        <v>-12.7861318895</v>
      </c>
      <c r="B32" s="6">
        <v>-5.8601560436156597E-3</v>
      </c>
      <c r="C32" s="6">
        <v>6.5414379739517196E-4</v>
      </c>
      <c r="E32" s="6">
        <v>-83.8795986622073</v>
      </c>
      <c r="F32" s="6">
        <v>9.6362445477025105E-3</v>
      </c>
    </row>
    <row r="33" spans="1:6" x14ac:dyDescent="0.4">
      <c r="A33" s="6">
        <v>-9.9280918615999898</v>
      </c>
      <c r="B33" s="6">
        <v>-8.1705038012110705E-3</v>
      </c>
      <c r="C33" s="6">
        <v>7.0638325160715296E-4</v>
      </c>
      <c r="E33" s="6">
        <v>-82.675585284280899</v>
      </c>
      <c r="F33" s="6">
        <v>8.1020359676409106E-3</v>
      </c>
    </row>
    <row r="34" spans="1:6" x14ac:dyDescent="0.4">
      <c r="A34" s="6">
        <v>-7.07108188309999</v>
      </c>
      <c r="B34" s="6">
        <v>-1.3274916741834701E-2</v>
      </c>
      <c r="C34" s="6">
        <v>9.47250461808291E-4</v>
      </c>
      <c r="E34" s="6">
        <v>-81.471571906354498</v>
      </c>
      <c r="F34" s="6">
        <v>6.4075547431290403E-3</v>
      </c>
    </row>
    <row r="35" spans="1:6" x14ac:dyDescent="0.4">
      <c r="A35" s="6">
        <v>-4.2140089219999997</v>
      </c>
      <c r="B35" s="6">
        <v>-1.0343263540380499E-2</v>
      </c>
      <c r="C35" s="6">
        <v>9.2329068394578001E-4</v>
      </c>
      <c r="E35" s="6">
        <v>-80.267558528427998</v>
      </c>
      <c r="F35" s="6">
        <v>4.5746442355452102E-3</v>
      </c>
    </row>
    <row r="36" spans="1:6" x14ac:dyDescent="0.4">
      <c r="A36" s="6">
        <v>-1.3569237304000099</v>
      </c>
      <c r="B36" s="6">
        <v>-1.34279360137276E-2</v>
      </c>
      <c r="C36" s="6">
        <v>9.7096961997295797E-4</v>
      </c>
      <c r="E36" s="6">
        <v>-79.063545150501596</v>
      </c>
      <c r="F36" s="6">
        <v>2.62741034595537E-3</v>
      </c>
    </row>
    <row r="37" spans="1:6" x14ac:dyDescent="0.4">
      <c r="A37" s="6">
        <v>1.50016496500001</v>
      </c>
      <c r="B37" s="6">
        <v>-1.4585391272709299E-2</v>
      </c>
      <c r="C37" s="6">
        <v>6.9267028472134898E-4</v>
      </c>
      <c r="E37" s="6">
        <v>-77.859531772575195</v>
      </c>
      <c r="F37" s="6">
        <v>5.9184762604580401E-4</v>
      </c>
    </row>
    <row r="38" spans="1:6" x14ac:dyDescent="0.4">
      <c r="A38" s="6">
        <v>4.3572938583999896</v>
      </c>
      <c r="B38" s="6">
        <v>-9.1393327814603392E-3</v>
      </c>
      <c r="C38" s="6">
        <v>9.9411347450336501E-4</v>
      </c>
      <c r="E38" s="6">
        <v>-76.655518394648794</v>
      </c>
      <c r="F38" s="6">
        <v>-1.5045647254421301E-3</v>
      </c>
    </row>
    <row r="39" spans="1:6" x14ac:dyDescent="0.4">
      <c r="A39" s="6">
        <v>7.21442290869998</v>
      </c>
      <c r="B39" s="6">
        <v>-8.7628635673419001E-3</v>
      </c>
      <c r="C39" s="6">
        <v>7.5737004957990295E-4</v>
      </c>
      <c r="E39" s="6">
        <v>-75.451505016722393</v>
      </c>
      <c r="F39" s="6">
        <v>-3.6332905821154699E-3</v>
      </c>
    </row>
    <row r="40" spans="1:6" x14ac:dyDescent="0.4">
      <c r="A40" s="6">
        <v>10.071589591699899</v>
      </c>
      <c r="B40" s="6">
        <v>-1.06769536388424E-3</v>
      </c>
      <c r="C40" s="6">
        <v>8.8561835292708905E-4</v>
      </c>
      <c r="E40" s="6">
        <v>-74.247491638795907</v>
      </c>
      <c r="F40" s="6">
        <v>-5.7651815497332601E-3</v>
      </c>
    </row>
    <row r="41" spans="1:6" x14ac:dyDescent="0.4">
      <c r="A41" s="6">
        <v>12.928742700800001</v>
      </c>
      <c r="B41" s="6">
        <v>4.2045714345070899E-3</v>
      </c>
      <c r="C41" s="6">
        <v>8.35353400487589E-4</v>
      </c>
      <c r="E41" s="6">
        <v>-73.043478260869506</v>
      </c>
      <c r="F41" s="6">
        <v>-7.8709315217411202E-3</v>
      </c>
    </row>
    <row r="42" spans="1:6" x14ac:dyDescent="0.4">
      <c r="A42" s="6">
        <v>15.7859523971999</v>
      </c>
      <c r="B42" s="6">
        <v>5.4301359604517702E-3</v>
      </c>
      <c r="C42" s="6">
        <v>6.1878618074547303E-4</v>
      </c>
      <c r="E42" s="6">
        <v>-71.839464882943105</v>
      </c>
      <c r="F42" s="6">
        <v>-9.9215339284599493E-3</v>
      </c>
    </row>
    <row r="43" spans="1:6" x14ac:dyDescent="0.4">
      <c r="A43" s="6">
        <v>18.6431136035999</v>
      </c>
      <c r="B43" s="6">
        <v>1.1256502815846701E-2</v>
      </c>
      <c r="C43" s="6">
        <v>8.4458620550596102E-4</v>
      </c>
      <c r="E43" s="6">
        <v>-70.635451505016704</v>
      </c>
      <c r="F43" s="6">
        <v>-1.1888734434731501E-2</v>
      </c>
    </row>
    <row r="44" spans="1:6" x14ac:dyDescent="0.4">
      <c r="A44" s="6">
        <v>21.500323416399901</v>
      </c>
      <c r="B44" s="6">
        <v>1.9997106082008099E-2</v>
      </c>
      <c r="C44" s="6">
        <v>7.4190701521483003E-4</v>
      </c>
      <c r="E44" s="6">
        <v>-69.431438127090303</v>
      </c>
      <c r="F44" s="6">
        <v>-1.37454719127574E-2</v>
      </c>
    </row>
    <row r="45" spans="1:6" x14ac:dyDescent="0.4">
      <c r="A45" s="6">
        <v>24.357543289599899</v>
      </c>
      <c r="B45" s="6">
        <v>1.26680660615178E-2</v>
      </c>
      <c r="C45" s="6">
        <v>9.5597490480762797E-4</v>
      </c>
      <c r="E45" s="6">
        <v>-68.227424749163802</v>
      </c>
      <c r="F45" s="6">
        <v>-1.54663007025876E-2</v>
      </c>
    </row>
    <row r="46" spans="1:6" x14ac:dyDescent="0.4">
      <c r="A46" s="6">
        <v>27.2147523243999</v>
      </c>
      <c r="B46" s="6">
        <v>2.39989120681731E-2</v>
      </c>
      <c r="C46" s="6">
        <v>9.8995779913564402E-4</v>
      </c>
      <c r="E46" s="6">
        <v>-67.023411371237401</v>
      </c>
      <c r="F46" s="6">
        <v>-1.7027787469424901E-2</v>
      </c>
    </row>
    <row r="47" spans="1:6" x14ac:dyDescent="0.4">
      <c r="A47" s="6">
        <v>30.070962220199899</v>
      </c>
      <c r="B47" s="6">
        <v>2.6835760914232398E-2</v>
      </c>
      <c r="C47" s="6">
        <v>5.7961018953998802E-4</v>
      </c>
      <c r="E47" s="6">
        <v>-65.819397993311</v>
      </c>
      <c r="F47" s="6">
        <v>-1.8408876369755401E-2</v>
      </c>
    </row>
    <row r="48" spans="1:6" x14ac:dyDescent="0.4">
      <c r="A48" s="6">
        <v>32.9281875361999</v>
      </c>
      <c r="B48" s="6">
        <v>2.2454039513942401E-2</v>
      </c>
      <c r="C48" s="6">
        <v>1.00495602643416E-3</v>
      </c>
      <c r="E48" s="6">
        <v>-64.615384615384599</v>
      </c>
      <c r="F48" s="6">
        <v>-1.95912167410114E-2</v>
      </c>
    </row>
    <row r="49" spans="1:6" x14ac:dyDescent="0.4">
      <c r="A49" s="6">
        <v>35.785424109799997</v>
      </c>
      <c r="B49" s="6">
        <v>1.60839709183919E-2</v>
      </c>
      <c r="C49" s="6">
        <v>9.2026192789855196E-4</v>
      </c>
      <c r="E49" s="6">
        <v>-63.411371237458098</v>
      </c>
      <c r="F49" s="6">
        <v>-2.0559448123968101E-2</v>
      </c>
    </row>
    <row r="50" spans="1:6" x14ac:dyDescent="0.4">
      <c r="A50" s="6">
        <v>38.642634890700002</v>
      </c>
      <c r="B50" s="6">
        <v>2.43951869187309E-2</v>
      </c>
      <c r="C50" s="6">
        <v>7.1740874829404196E-4</v>
      </c>
      <c r="E50" s="6">
        <v>-62.207357859531697</v>
      </c>
      <c r="F50" s="6">
        <v>-2.1301438103987099E-2</v>
      </c>
    </row>
    <row r="51" spans="1:6" x14ac:dyDescent="0.4">
      <c r="A51" s="6">
        <v>41.499858208699997</v>
      </c>
      <c r="B51" s="6">
        <v>1.3512027277392299E-2</v>
      </c>
      <c r="C51" s="6">
        <v>7.8283077894645702E-4</v>
      </c>
      <c r="E51" s="6">
        <v>-61.003344481605303</v>
      </c>
      <c r="F51" s="6">
        <v>-2.1808469205731599E-2</v>
      </c>
    </row>
    <row r="52" spans="1:6" x14ac:dyDescent="0.4">
      <c r="A52" s="6">
        <v>44.3570308721999</v>
      </c>
      <c r="B52" s="6">
        <v>9.9034338636377409E-3</v>
      </c>
      <c r="C52" s="6">
        <v>5.9767395940211305E-4</v>
      </c>
      <c r="E52" s="6">
        <v>-59.799331103678902</v>
      </c>
      <c r="F52" s="6">
        <v>-2.2075371884310899E-2</v>
      </c>
    </row>
    <row r="53" spans="1:6" x14ac:dyDescent="0.4">
      <c r="A53" s="6">
        <v>47.214137867799899</v>
      </c>
      <c r="B53" s="6">
        <v>4.3803657310498402E-3</v>
      </c>
      <c r="C53" s="6">
        <v>6.79565230638548E-4</v>
      </c>
      <c r="E53" s="6">
        <v>-58.595317725752501</v>
      </c>
      <c r="F53" s="6">
        <v>-2.2100601511007598E-2</v>
      </c>
    </row>
    <row r="54" spans="1:6" x14ac:dyDescent="0.4">
      <c r="A54" s="6">
        <v>50.070921664999901</v>
      </c>
      <c r="B54" s="6">
        <v>3.0401365944254101E-3</v>
      </c>
      <c r="C54" s="6">
        <v>1.07293470991066E-3</v>
      </c>
      <c r="E54" s="6">
        <v>-57.391304347826001</v>
      </c>
      <c r="F54" s="6">
        <v>-2.1886258140348499E-2</v>
      </c>
    </row>
    <row r="55" spans="1:6" x14ac:dyDescent="0.4">
      <c r="A55" s="6">
        <v>52.927701754299903</v>
      </c>
      <c r="B55" s="6">
        <v>2.4942431011561802E-4</v>
      </c>
      <c r="C55" s="6">
        <v>7.3033909712745104E-4</v>
      </c>
      <c r="E55" s="6">
        <v>-56.1872909698996</v>
      </c>
      <c r="F55" s="6">
        <v>-2.1438048753082299E-2</v>
      </c>
    </row>
    <row r="56" spans="1:6" x14ac:dyDescent="0.4">
      <c r="A56" s="6">
        <v>55.786598106</v>
      </c>
      <c r="B56" s="6">
        <v>-4.2566896465614902E-3</v>
      </c>
      <c r="C56" s="6">
        <v>5.6984963940782496E-4</v>
      </c>
      <c r="E56" s="6">
        <v>-54.983277591973199</v>
      </c>
      <c r="F56" s="6">
        <v>-2.0765192582308599E-2</v>
      </c>
    </row>
    <row r="57" spans="1:6" x14ac:dyDescent="0.4">
      <c r="A57" s="6">
        <v>58.643362351</v>
      </c>
      <c r="B57" s="6">
        <v>-9.0031849006134493E-3</v>
      </c>
      <c r="C57" s="6">
        <v>7.3118875070627798E-4</v>
      </c>
      <c r="E57" s="6">
        <v>-53.779264214046798</v>
      </c>
      <c r="F57" s="6">
        <v>-1.98802710329926E-2</v>
      </c>
    </row>
    <row r="58" spans="1:6" x14ac:dyDescent="0.4">
      <c r="A58" s="6">
        <v>61.500133300899897</v>
      </c>
      <c r="B58" s="6">
        <v>-7.8717054235072203E-3</v>
      </c>
      <c r="C58" s="6">
        <v>8.5928611291498E-4</v>
      </c>
      <c r="E58" s="6">
        <v>-52.575250836120397</v>
      </c>
      <c r="F58" s="6">
        <v>-1.8799024584123601E-2</v>
      </c>
    </row>
    <row r="59" spans="1:6" x14ac:dyDescent="0.4">
      <c r="A59" s="6">
        <v>64.357085608899993</v>
      </c>
      <c r="B59" s="6">
        <v>1.69322628752982E-3</v>
      </c>
      <c r="C59" s="6">
        <v>8.1081976863083395E-4</v>
      </c>
      <c r="E59" s="6">
        <v>-51.371237458193903</v>
      </c>
      <c r="F59" s="6">
        <v>-1.7540099903849499E-2</v>
      </c>
    </row>
    <row r="60" spans="1:6" x14ac:dyDescent="0.4">
      <c r="A60" s="6">
        <v>67.214172643699996</v>
      </c>
      <c r="B60" s="6">
        <v>-1.4547583561197201E-3</v>
      </c>
      <c r="C60" s="6">
        <v>1.05471981442476E-3</v>
      </c>
      <c r="E60" s="6">
        <v>-50.167224080267502</v>
      </c>
      <c r="F60" s="6">
        <v>-1.6124751197691099E-2</v>
      </c>
    </row>
    <row r="61" spans="1:6" x14ac:dyDescent="0.4">
      <c r="A61" s="6">
        <v>70.071241441799899</v>
      </c>
      <c r="B61" s="6">
        <v>-8.8389241977727007E-3</v>
      </c>
      <c r="C61" s="6">
        <v>1.0188083532376999E-3</v>
      </c>
      <c r="E61" s="6">
        <v>-48.963210702341101</v>
      </c>
      <c r="F61" s="6">
        <v>-1.45765005358864E-2</v>
      </c>
    </row>
    <row r="62" spans="1:6" x14ac:dyDescent="0.4">
      <c r="A62" s="6">
        <v>72.928267240699896</v>
      </c>
      <c r="B62" s="6">
        <v>-5.4516376337123704E-3</v>
      </c>
      <c r="C62" s="6">
        <v>6.6296921445549504E-4</v>
      </c>
      <c r="E62" s="6">
        <v>-47.7591973244147</v>
      </c>
      <c r="F62" s="6">
        <v>-1.29207625565044E-2</v>
      </c>
    </row>
    <row r="63" spans="1:6" x14ac:dyDescent="0.4">
      <c r="A63" s="6">
        <v>75.785289596300004</v>
      </c>
      <c r="B63" s="6">
        <v>2.9972965215534901E-3</v>
      </c>
      <c r="C63" s="6">
        <v>7.6983588306938104E-4</v>
      </c>
      <c r="E63" s="6">
        <v>-46.555183946488199</v>
      </c>
      <c r="F63" s="6">
        <v>-1.1184439505871301E-2</v>
      </c>
    </row>
    <row r="64" spans="1:6" x14ac:dyDescent="0.4">
      <c r="A64" s="6">
        <v>78.643285352499902</v>
      </c>
      <c r="B64" s="6">
        <v>-1.08403604779361E-4</v>
      </c>
      <c r="C64" s="6">
        <v>6.0293142599952203E-4</v>
      </c>
      <c r="E64" s="6">
        <v>-45.351170568561798</v>
      </c>
      <c r="F64" s="6">
        <v>-9.3954930480912805E-3</v>
      </c>
    </row>
    <row r="65" spans="1:6" x14ac:dyDescent="0.4">
      <c r="A65" s="6">
        <v>81.500258311799897</v>
      </c>
      <c r="B65" s="6">
        <v>9.9165181359922097E-3</v>
      </c>
      <c r="C65" s="6">
        <v>6.88562318232174E-4</v>
      </c>
      <c r="E65" s="6">
        <v>-44.147157190635397</v>
      </c>
      <c r="F65" s="6">
        <v>-7.5824996435973598E-3</v>
      </c>
    </row>
    <row r="66" spans="1:6" x14ac:dyDescent="0.4">
      <c r="A66" s="6">
        <v>84.357208504900001</v>
      </c>
      <c r="B66" s="6">
        <v>7.1525637382290801E-3</v>
      </c>
      <c r="C66" s="6">
        <v>9.3042831815243698E-4</v>
      </c>
      <c r="E66" s="6">
        <v>-42.943143812709003</v>
      </c>
      <c r="F66" s="6">
        <v>-5.7741965568185397E-3</v>
      </c>
    </row>
    <row r="67" spans="1:6" x14ac:dyDescent="0.4">
      <c r="A67" s="6">
        <v>87.214141806399894</v>
      </c>
      <c r="B67" s="6">
        <v>2.2111391924277201E-2</v>
      </c>
      <c r="C67" s="6">
        <v>7.8120134863144698E-4</v>
      </c>
      <c r="E67" s="6">
        <v>-41.739130434782602</v>
      </c>
      <c r="F67" s="6">
        <v>-3.99902570115884E-3</v>
      </c>
    </row>
    <row r="68" spans="1:6" x14ac:dyDescent="0.4">
      <c r="A68" s="6">
        <v>90.0710455375999</v>
      </c>
      <c r="B68" s="6">
        <v>8.9081103041382496E-3</v>
      </c>
      <c r="C68" s="6">
        <v>8.8915598196843602E-4</v>
      </c>
      <c r="E68" s="6">
        <v>-40.535117056856102</v>
      </c>
      <c r="F68" s="6">
        <v>-2.28468256311042E-3</v>
      </c>
    </row>
    <row r="69" spans="1:6" x14ac:dyDescent="0.4">
      <c r="A69" s="6">
        <v>92.928942454700007</v>
      </c>
      <c r="B69" s="6">
        <v>1.81892438832039E-2</v>
      </c>
      <c r="C69" s="6">
        <v>9.5129329978717195E-4</v>
      </c>
      <c r="E69" s="6">
        <v>-39.331103678929701</v>
      </c>
      <c r="F69" s="6">
        <v>-6.5767736600585904E-4</v>
      </c>
    </row>
    <row r="70" spans="1:6" x14ac:dyDescent="0.4">
      <c r="A70" s="6">
        <v>95.785821310900005</v>
      </c>
      <c r="B70" s="6">
        <v>1.53390848041996E-2</v>
      </c>
      <c r="C70" s="6">
        <v>8.9785897869803599E-4</v>
      </c>
      <c r="E70" s="6">
        <v>-38.1270903010033</v>
      </c>
      <c r="F70" s="6">
        <v>8.5708456109356802E-4</v>
      </c>
    </row>
    <row r="71" spans="1:6" x14ac:dyDescent="0.4">
      <c r="A71" s="6">
        <v>98.642670590199899</v>
      </c>
      <c r="B71" s="6">
        <v>7.4993152203269298E-3</v>
      </c>
      <c r="C71" s="6">
        <v>8.3725933239953902E-4</v>
      </c>
      <c r="E71" s="6">
        <v>-36.923076923076898</v>
      </c>
      <c r="F71" s="6">
        <v>2.2366965494580102E-3</v>
      </c>
    </row>
    <row r="72" spans="1:6" x14ac:dyDescent="0.4">
      <c r="A72" s="6">
        <v>101.49951207940001</v>
      </c>
      <c r="B72" s="6">
        <v>2.0132837411567499E-3</v>
      </c>
      <c r="C72" s="6">
        <v>6.0860261520529705E-4</v>
      </c>
      <c r="E72" s="6">
        <v>-35.719063545150398</v>
      </c>
      <c r="F72" s="6">
        <v>3.4606122431122201E-3</v>
      </c>
    </row>
    <row r="73" spans="1:6" x14ac:dyDescent="0.4">
      <c r="A73" s="6">
        <v>104.35733677170001</v>
      </c>
      <c r="B73" s="6">
        <v>-4.5438423234272496E-3</v>
      </c>
      <c r="C73" s="6">
        <v>7.7013117268916501E-4</v>
      </c>
      <c r="E73" s="6">
        <v>-34.515050167223997</v>
      </c>
      <c r="F73" s="6">
        <v>4.5109693995430897E-3</v>
      </c>
    </row>
    <row r="74" spans="1:6" x14ac:dyDescent="0.4">
      <c r="A74" s="6">
        <v>107.2141532161</v>
      </c>
      <c r="B74" s="6">
        <v>-1.4358773344256601E-2</v>
      </c>
      <c r="C74" s="6">
        <v>6.1710781056376301E-4</v>
      </c>
      <c r="E74" s="6">
        <v>-33.311036789297603</v>
      </c>
      <c r="F74" s="6">
        <v>5.3728707022142599E-3</v>
      </c>
    </row>
    <row r="75" spans="1:6" x14ac:dyDescent="0.4">
      <c r="A75" s="6">
        <v>110.0709533424</v>
      </c>
      <c r="B75" s="6">
        <v>-1.4923288347799799E-2</v>
      </c>
      <c r="C75" s="6">
        <v>1.0789626318803401E-3</v>
      </c>
      <c r="E75" s="6">
        <v>-32.107023411371202</v>
      </c>
      <c r="F75" s="6">
        <v>6.0346171315876999E-3</v>
      </c>
    </row>
    <row r="76" spans="1:6" x14ac:dyDescent="0.4">
      <c r="A76" s="6">
        <v>112.92874809670001</v>
      </c>
      <c r="B76" s="6">
        <v>-1.73797847789024E-2</v>
      </c>
      <c r="C76" s="6">
        <v>8.0468782200598704E-4</v>
      </c>
      <c r="E76" s="6">
        <v>-30.903010033444801</v>
      </c>
      <c r="F76" s="6">
        <v>6.4878901951432796E-3</v>
      </c>
    </row>
    <row r="77" spans="1:6" x14ac:dyDescent="0.4">
      <c r="A77" s="6">
        <v>115.785535840799</v>
      </c>
      <c r="B77" s="6">
        <v>-1.43351592774236E-2</v>
      </c>
      <c r="C77" s="6">
        <v>8.7811177425091902E-4</v>
      </c>
      <c r="E77" s="6">
        <v>-29.6989966555183</v>
      </c>
      <c r="F77" s="6">
        <v>6.7278801295103099E-3</v>
      </c>
    </row>
    <row r="78" spans="1:6" x14ac:dyDescent="0.4">
      <c r="A78" s="6">
        <v>118.6433185237</v>
      </c>
      <c r="B78" s="6">
        <v>-1.6000786302597599E-2</v>
      </c>
      <c r="C78" s="6">
        <v>6.5841010679676003E-4</v>
      </c>
      <c r="E78" s="6">
        <v>-28.494983277591899</v>
      </c>
      <c r="F78" s="6">
        <v>6.7533580461551701E-3</v>
      </c>
    </row>
    <row r="79" spans="1:6" x14ac:dyDescent="0.4">
      <c r="A79" s="6">
        <v>121.500099992399</v>
      </c>
      <c r="B79" s="6">
        <v>-1.71298587289553E-2</v>
      </c>
      <c r="C79" s="6">
        <v>7.8522509056599998E-4</v>
      </c>
      <c r="E79" s="6">
        <v>-27.290969899665502</v>
      </c>
      <c r="F79" s="6">
        <v>6.5666908826948998E-3</v>
      </c>
    </row>
    <row r="80" spans="1:6" x14ac:dyDescent="0.4">
      <c r="A80" s="6">
        <v>124.356881142399</v>
      </c>
      <c r="B80" s="6">
        <v>-1.80282611916718E-2</v>
      </c>
      <c r="C80" s="6">
        <v>6.3194767200279597E-4</v>
      </c>
      <c r="E80" s="6">
        <v>-26.086956521739101</v>
      </c>
      <c r="F80" s="6">
        <v>6.1737989305057301E-3</v>
      </c>
    </row>
    <row r="81" spans="1:6" x14ac:dyDescent="0.4">
      <c r="A81" s="6">
        <v>127.2146613877</v>
      </c>
      <c r="B81" s="6">
        <v>-1.6440306971082098E-2</v>
      </c>
      <c r="C81" s="6">
        <v>5.5939212827304998E-4</v>
      </c>
      <c r="E81" s="6">
        <v>-24.8829431438126</v>
      </c>
      <c r="F81" s="6">
        <v>5.5840566215725699E-3</v>
      </c>
    </row>
    <row r="82" spans="1:6" x14ac:dyDescent="0.4">
      <c r="A82" s="6">
        <v>130.07144682609899</v>
      </c>
      <c r="B82" s="6">
        <v>-7.7106356940442903E-3</v>
      </c>
      <c r="C82" s="6">
        <v>7.38935724787684E-4</v>
      </c>
      <c r="E82" s="6">
        <v>-23.678929765886199</v>
      </c>
      <c r="F82" s="6">
        <v>4.8101381589242802E-3</v>
      </c>
    </row>
    <row r="83" spans="1:6" x14ac:dyDescent="0.4">
      <c r="A83" s="6">
        <v>132.92823524630001</v>
      </c>
      <c r="B83" s="6">
        <v>-1.45003207798577E-2</v>
      </c>
      <c r="C83" s="6">
        <v>7.7109535063200104E-4</v>
      </c>
      <c r="E83" s="6">
        <v>-22.474916387959802</v>
      </c>
      <c r="F83" s="6">
        <v>3.8678104512257501E-3</v>
      </c>
    </row>
    <row r="84" spans="1:6" x14ac:dyDescent="0.4">
      <c r="A84" s="6">
        <v>135.786040507899</v>
      </c>
      <c r="B84" s="6">
        <v>-1.0814456179962699E-2</v>
      </c>
      <c r="C84" s="6">
        <v>8.83389774073496E-4</v>
      </c>
      <c r="E84" s="6">
        <v>-21.2709030100334</v>
      </c>
      <c r="F84" s="6">
        <v>2.7756766492483798E-3</v>
      </c>
    </row>
    <row r="85" spans="1:6" x14ac:dyDescent="0.4">
      <c r="A85" s="6">
        <v>138.642848993299</v>
      </c>
      <c r="B85" s="6">
        <v>2.1131688832035202E-3</v>
      </c>
      <c r="C85" s="6">
        <v>6.3082297803370596E-4</v>
      </c>
      <c r="E85" s="6">
        <v>-20.066889632106999</v>
      </c>
      <c r="F85" s="6">
        <v>1.5548743667288499E-3</v>
      </c>
    </row>
    <row r="86" spans="1:6" x14ac:dyDescent="0.4">
      <c r="A86" s="6">
        <v>141.499677692099</v>
      </c>
      <c r="B86" s="6">
        <v>1.9759468420066902E-3</v>
      </c>
      <c r="C86" s="6">
        <v>8.3239637353292497E-4</v>
      </c>
      <c r="E86" s="6">
        <v>-18.862876254180499</v>
      </c>
      <c r="F86" s="6">
        <v>2.2873338805018401E-4</v>
      </c>
    </row>
    <row r="87" spans="1:6" x14ac:dyDescent="0.4">
      <c r="A87" s="6">
        <v>144.35751141629899</v>
      </c>
      <c r="B87" s="6">
        <v>-1.40406472085248E-5</v>
      </c>
      <c r="C87" s="6">
        <v>7.7539735821487502E-4</v>
      </c>
      <c r="E87" s="6">
        <v>-17.658862876254101</v>
      </c>
      <c r="F87" s="6">
        <v>-1.17760169112202E-3</v>
      </c>
    </row>
    <row r="88" spans="1:6" x14ac:dyDescent="0.4">
      <c r="A88" s="6">
        <v>147.2143598792</v>
      </c>
      <c r="B88" s="6">
        <v>-2.4843493664728198E-3</v>
      </c>
      <c r="C88" s="6">
        <v>8.9188855916032803E-4</v>
      </c>
      <c r="E88" s="6">
        <v>-16.4548494983277</v>
      </c>
      <c r="F88" s="6">
        <v>-2.6375778869374101E-3</v>
      </c>
    </row>
    <row r="89" spans="1:6" x14ac:dyDescent="0.4">
      <c r="A89" s="6">
        <v>150.07122878690001</v>
      </c>
      <c r="B89" s="6">
        <v>1.0372229067618401E-2</v>
      </c>
      <c r="C89" s="6">
        <v>5.4507417694888295E-4</v>
      </c>
      <c r="E89" s="6">
        <v>-15.250836120401299</v>
      </c>
      <c r="F89" s="6">
        <v>-4.1236628490071096E-3</v>
      </c>
    </row>
    <row r="90" spans="1:6" x14ac:dyDescent="0.4">
      <c r="A90" s="6">
        <v>152.928123255</v>
      </c>
      <c r="B90" s="6">
        <v>1.15947308778731E-2</v>
      </c>
      <c r="C90" s="6">
        <v>8.4823362839352699E-4</v>
      </c>
      <c r="E90" s="6">
        <v>-14.0468227424749</v>
      </c>
      <c r="F90" s="6">
        <v>-5.6077896562181E-3</v>
      </c>
    </row>
    <row r="91" spans="1:6" x14ac:dyDescent="0.4">
      <c r="A91" s="6">
        <v>155.78604106609899</v>
      </c>
      <c r="B91" s="6">
        <v>1.07031965369599E-2</v>
      </c>
      <c r="C91" s="6">
        <v>8.9103726060666495E-4</v>
      </c>
      <c r="E91" s="6">
        <v>-12.842809364548399</v>
      </c>
      <c r="F91" s="6">
        <v>-7.0618103114998797E-3</v>
      </c>
    </row>
    <row r="92" spans="1:6" x14ac:dyDescent="0.4">
      <c r="A92" s="6">
        <v>158.642963416399</v>
      </c>
      <c r="B92" s="6">
        <v>3.4964581903767201E-3</v>
      </c>
      <c r="C92" s="6">
        <v>9.0902473237881203E-4</v>
      </c>
      <c r="E92" s="6">
        <v>-11.638795986622</v>
      </c>
      <c r="F92" s="6">
        <v>-8.4579507218607193E-3</v>
      </c>
    </row>
    <row r="93" spans="1:6" x14ac:dyDescent="0.4">
      <c r="A93" s="6">
        <v>161.499891207399</v>
      </c>
      <c r="B93" s="6">
        <v>7.6376111759708101E-4</v>
      </c>
      <c r="C93" s="6">
        <v>9.3684684977746397E-4</v>
      </c>
      <c r="E93" s="6">
        <v>-10.434782608695601</v>
      </c>
      <c r="F93" s="6">
        <v>-9.7692599260610306E-3</v>
      </c>
    </row>
    <row r="94" spans="1:6" x14ac:dyDescent="0.4">
      <c r="A94" s="6">
        <v>164.35688110820001</v>
      </c>
      <c r="B94" s="6">
        <v>-5.1218297494766297E-3</v>
      </c>
      <c r="C94" s="6">
        <v>7.52376223852555E-4</v>
      </c>
      <c r="E94" s="6">
        <v>-9.2307692307692193</v>
      </c>
      <c r="F94" s="6">
        <v>-1.09700464233082E-2</v>
      </c>
    </row>
    <row r="95" spans="1:6" x14ac:dyDescent="0.4">
      <c r="A95" s="6">
        <v>167.21388776980001</v>
      </c>
      <c r="B95" s="6">
        <v>-9.6366419259416494E-3</v>
      </c>
      <c r="C95" s="6">
        <v>8.8641109639740398E-4</v>
      </c>
      <c r="E95" s="6">
        <v>-8.0267558528427898</v>
      </c>
      <c r="F95" s="6">
        <v>-1.2036294660832701E-2</v>
      </c>
    </row>
    <row r="96" spans="1:6" x14ac:dyDescent="0.4">
      <c r="A96" s="6">
        <v>170.071904395899</v>
      </c>
      <c r="B96" s="6">
        <v>-7.4320971402445299E-3</v>
      </c>
      <c r="C96" s="6">
        <v>6.9450098134264497E-4</v>
      </c>
      <c r="E96" s="6">
        <v>-6.8227424749163799</v>
      </c>
      <c r="F96" s="6">
        <v>-1.2946055052945601E-2</v>
      </c>
    </row>
    <row r="97" spans="1:6" x14ac:dyDescent="0.4">
      <c r="A97" s="6">
        <v>172.9289179575</v>
      </c>
      <c r="B97" s="6">
        <v>-1.51355446467155E-2</v>
      </c>
      <c r="C97" s="6">
        <v>8.1979764034561902E-4</v>
      </c>
      <c r="E97" s="6">
        <v>-5.6187290969899504</v>
      </c>
      <c r="F97" s="6">
        <v>-1.3679801324137E-2</v>
      </c>
    </row>
    <row r="98" spans="1:6" x14ac:dyDescent="0.4">
      <c r="A98" s="6">
        <v>175.785983013699</v>
      </c>
      <c r="B98" s="6">
        <v>-8.3788082328680093E-3</v>
      </c>
      <c r="C98" s="6">
        <v>7.5676763004556204E-4</v>
      </c>
      <c r="E98" s="6">
        <v>-4.4147157190635298</v>
      </c>
      <c r="F98" s="6">
        <v>-1.42207494873285E-2</v>
      </c>
    </row>
    <row r="99" spans="1:6" x14ac:dyDescent="0.4">
      <c r="A99" s="6">
        <v>178.64306458159999</v>
      </c>
      <c r="B99" s="6">
        <v>-1.73823978566435E-2</v>
      </c>
      <c r="C99" s="6">
        <v>9.0584406745935001E-4</v>
      </c>
      <c r="E99" s="6">
        <v>-3.2107023411371198</v>
      </c>
      <c r="F99" s="6">
        <v>-1.4555133377295E-2</v>
      </c>
    </row>
    <row r="100" spans="1:6" x14ac:dyDescent="0.4">
      <c r="A100" s="6">
        <v>181.500066152899</v>
      </c>
      <c r="B100" s="6">
        <v>-1.53152923511586E-2</v>
      </c>
      <c r="C100" s="6">
        <v>8.45356560892831E-4</v>
      </c>
      <c r="E100" s="6">
        <v>-2.0066889632106899</v>
      </c>
      <c r="F100" s="6">
        <v>-1.4672432348826901E-2</v>
      </c>
    </row>
    <row r="101" spans="1:6" x14ac:dyDescent="0.4">
      <c r="A101" s="6">
        <v>184.35683914000001</v>
      </c>
      <c r="B101" s="6">
        <v>-1.9975118416512401E-2</v>
      </c>
      <c r="C101" s="6">
        <v>7.7100797962711596E-4</v>
      </c>
      <c r="E101" s="6">
        <v>-0.80267558528427596</v>
      </c>
      <c r="F101" s="6">
        <v>-1.45655475085284E-2</v>
      </c>
    </row>
    <row r="102" spans="1:6" x14ac:dyDescent="0.4">
      <c r="A102" s="6">
        <v>187.21360165050001</v>
      </c>
      <c r="B102" s="6">
        <v>-5.2845399693261302E-3</v>
      </c>
      <c r="C102" s="6">
        <v>8.0155312223330799E-4</v>
      </c>
      <c r="E102" s="6">
        <v>0.40133779264215202</v>
      </c>
      <c r="F102" s="6">
        <v>-1.4230923666109299E-2</v>
      </c>
    </row>
    <row r="103" spans="1:6" x14ac:dyDescent="0.4">
      <c r="A103" s="6">
        <v>190.072448000999</v>
      </c>
      <c r="B103" s="6">
        <v>-3.6068570234641102E-3</v>
      </c>
      <c r="C103" s="6">
        <v>8.8484418408517904E-4</v>
      </c>
      <c r="E103" s="6">
        <v>1.6053511705685599</v>
      </c>
      <c r="F103" s="6">
        <v>-1.36686150527323E-2</v>
      </c>
    </row>
    <row r="104" spans="1:6" x14ac:dyDescent="0.4">
      <c r="A104" s="6">
        <v>192.929238326199</v>
      </c>
      <c r="B104" s="6">
        <v>2.9782281077984502E-3</v>
      </c>
      <c r="C104" s="6">
        <v>9.2714479691654705E-4</v>
      </c>
      <c r="E104" s="6">
        <v>2.8093645484949898</v>
      </c>
      <c r="F104" s="6">
        <v>-1.28822937466686E-2</v>
      </c>
    </row>
    <row r="105" spans="1:6" x14ac:dyDescent="0.4">
      <c r="A105" s="6">
        <v>195.78602290430001</v>
      </c>
      <c r="B105" s="6">
        <v>9.4298787838175202E-5</v>
      </c>
      <c r="C105" s="6">
        <v>5.7878399906245704E-4</v>
      </c>
      <c r="E105" s="6">
        <v>4.01337792642141</v>
      </c>
      <c r="F105" s="6">
        <v>-1.1879200656107701E-2</v>
      </c>
    </row>
    <row r="106" spans="1:6" x14ac:dyDescent="0.4">
      <c r="A106" s="6">
        <v>198.6431303855</v>
      </c>
      <c r="B106" s="6">
        <v>1.04434499633478E-2</v>
      </c>
      <c r="C106" s="6">
        <v>9.3602080828999903E-4</v>
      </c>
      <c r="E106" s="6">
        <v>5.2173913043478404</v>
      </c>
      <c r="F106" s="6">
        <v>-1.0670039820924499E-2</v>
      </c>
    </row>
    <row r="107" spans="1:6" x14ac:dyDescent="0.4">
      <c r="A107" s="6">
        <v>201.5002989413</v>
      </c>
      <c r="B107" s="6">
        <v>1.5504854985070701E-2</v>
      </c>
      <c r="C107" s="6">
        <v>9.0237587472030202E-4</v>
      </c>
      <c r="E107" s="6">
        <v>6.4214046822742503</v>
      </c>
      <c r="F107" s="6">
        <v>-9.2688176951294301E-3</v>
      </c>
    </row>
    <row r="108" spans="1:6" x14ac:dyDescent="0.4">
      <c r="A108" s="6">
        <v>204.35751647769899</v>
      </c>
      <c r="B108" s="6">
        <v>1.5136323543646E-2</v>
      </c>
      <c r="C108" s="6">
        <v>6.3707907755657003E-4</v>
      </c>
      <c r="E108" s="6">
        <v>7.62541806020067</v>
      </c>
      <c r="F108" s="6">
        <v>-7.6926299452959503E-3</v>
      </c>
    </row>
    <row r="109" spans="1:6" x14ac:dyDescent="0.4">
      <c r="A109" s="6">
        <v>207.214727633699</v>
      </c>
      <c r="B109" s="6">
        <v>2.44812575425369E-2</v>
      </c>
      <c r="C109" s="6">
        <v>7.2803370079735699E-4</v>
      </c>
      <c r="E109" s="6">
        <v>8.8294314381271004</v>
      </c>
      <c r="F109" s="6">
        <v>-5.9613991335751796E-3</v>
      </c>
    </row>
    <row r="110" spans="1:6" x14ac:dyDescent="0.4">
      <c r="A110" s="6">
        <v>210.07097716690001</v>
      </c>
      <c r="B110" s="6">
        <v>3.27468324909252E-2</v>
      </c>
      <c r="C110" s="6">
        <v>1.1668511888066799E-3</v>
      </c>
      <c r="E110" s="6">
        <v>10.0334448160535</v>
      </c>
      <c r="F110" s="6">
        <v>-4.0975674338259403E-3</v>
      </c>
    </row>
    <row r="111" spans="1:6" x14ac:dyDescent="0.4">
      <c r="A111" s="6">
        <v>212.928180583299</v>
      </c>
      <c r="B111" s="6">
        <v>2.4765258024757601E-2</v>
      </c>
      <c r="C111" s="6">
        <v>9.4382645841526195E-4</v>
      </c>
      <c r="E111" s="6">
        <v>11.237458193979901</v>
      </c>
      <c r="F111" s="6">
        <v>-2.1257492434161298E-3</v>
      </c>
    </row>
    <row r="112" spans="1:6" x14ac:dyDescent="0.4">
      <c r="A112" s="6">
        <v>215.785388963499</v>
      </c>
      <c r="B112" s="6">
        <v>1.39040912926141E-2</v>
      </c>
      <c r="C112" s="6">
        <v>8.4967973663716901E-4</v>
      </c>
      <c r="E112" s="6">
        <v>12.4414715719063</v>
      </c>
      <c r="F112" s="6">
        <v>-7.2349190149978399E-5</v>
      </c>
    </row>
    <row r="113" spans="1:6" x14ac:dyDescent="0.4">
      <c r="A113" s="6">
        <v>218.64261478719899</v>
      </c>
      <c r="B113" s="6">
        <v>2.21884494649498E-2</v>
      </c>
      <c r="C113" s="6">
        <v>7.4511367784847998E-4</v>
      </c>
      <c r="E113" s="6">
        <v>13.645484949832699</v>
      </c>
      <c r="F113" s="6">
        <v>2.0348484166414701E-3</v>
      </c>
    </row>
    <row r="114" spans="1:6" x14ac:dyDescent="0.4">
      <c r="A114" s="6">
        <v>221.49983168200001</v>
      </c>
      <c r="B114" s="6">
        <v>9.3759920421360304E-3</v>
      </c>
      <c r="C114" s="6">
        <v>1.13169763911113E-3</v>
      </c>
      <c r="E114" s="6">
        <v>14.8494983277591</v>
      </c>
      <c r="F114" s="6">
        <v>4.1671121881909903E-3</v>
      </c>
    </row>
    <row r="115" spans="1:6" x14ac:dyDescent="0.4">
      <c r="A115" s="6">
        <v>224.3570320215</v>
      </c>
      <c r="B115" s="6">
        <v>1.42866504001196E-2</v>
      </c>
      <c r="C115" s="6">
        <v>7.3714001870888596E-4</v>
      </c>
      <c r="E115" s="6">
        <v>16.053511705685601</v>
      </c>
      <c r="F115" s="6">
        <v>6.2952114585583798E-3</v>
      </c>
    </row>
    <row r="116" spans="1:6" x14ac:dyDescent="0.4">
      <c r="A116" s="6">
        <v>227.214220190199</v>
      </c>
      <c r="B116" s="6">
        <v>5.3378762189710801E-3</v>
      </c>
      <c r="C116" s="6">
        <v>6.9326138056815699E-4</v>
      </c>
      <c r="E116" s="6">
        <v>17.257525083611998</v>
      </c>
      <c r="F116" s="6">
        <v>8.3898721924202599E-3</v>
      </c>
    </row>
    <row r="117" spans="1:6" x14ac:dyDescent="0.4">
      <c r="A117" s="6">
        <v>230.071378929399</v>
      </c>
      <c r="B117" s="6">
        <v>1.62560220883354E-3</v>
      </c>
      <c r="C117" s="6">
        <v>6.4565919794368903E-4</v>
      </c>
      <c r="E117" s="6">
        <v>18.4615384615384</v>
      </c>
      <c r="F117" s="6">
        <v>1.04222337747645E-2</v>
      </c>
    </row>
    <row r="118" spans="1:6" x14ac:dyDescent="0.4">
      <c r="A118" s="6">
        <v>232.928554286599</v>
      </c>
      <c r="B118" s="6">
        <v>-8.6247491261324093E-3</v>
      </c>
      <c r="C118" s="6">
        <v>7.73897192136089E-4</v>
      </c>
      <c r="E118" s="6">
        <v>19.665551839464801</v>
      </c>
      <c r="F118" s="6">
        <v>1.23642994445014E-2</v>
      </c>
    </row>
    <row r="119" spans="1:6" x14ac:dyDescent="0.4">
      <c r="A119" s="6">
        <v>235.78571979360001</v>
      </c>
      <c r="B119" s="6">
        <v>-4.6713701289364399E-3</v>
      </c>
      <c r="C119" s="6">
        <v>6.9240491878220297E-4</v>
      </c>
      <c r="E119" s="6">
        <v>20.869565217391301</v>
      </c>
      <c r="F119" s="6">
        <v>1.4189373234573E-2</v>
      </c>
    </row>
    <row r="120" spans="1:6" x14ac:dyDescent="0.4">
      <c r="A120" s="6">
        <v>238.64287134329899</v>
      </c>
      <c r="B120" s="6">
        <v>-7.96062750090922E-3</v>
      </c>
      <c r="C120" s="6">
        <v>7.6024447656436499E-4</v>
      </c>
      <c r="E120" s="6">
        <v>22.073578595317699</v>
      </c>
      <c r="F120" s="6">
        <v>1.5872476494947298E-2</v>
      </c>
    </row>
    <row r="121" spans="1:6" x14ac:dyDescent="0.4">
      <c r="A121" s="6">
        <v>241.499996088399</v>
      </c>
      <c r="B121" s="6">
        <v>-6.16102532706286E-3</v>
      </c>
      <c r="C121" s="6">
        <v>6.2857842289821197E-4</v>
      </c>
      <c r="E121" s="6">
        <v>23.2775919732441</v>
      </c>
      <c r="F121" s="6">
        <v>1.73907373986406E-2</v>
      </c>
    </row>
    <row r="122" spans="1:6" x14ac:dyDescent="0.4">
      <c r="E122" s="6">
        <v>24.481605351170501</v>
      </c>
      <c r="F122" s="6">
        <v>1.8723747259381002E-2</v>
      </c>
    </row>
    <row r="123" spans="1:6" x14ac:dyDescent="0.4">
      <c r="E123" s="6">
        <v>25.685618729097001</v>
      </c>
      <c r="F123" s="6">
        <v>1.9853878015982401E-2</v>
      </c>
    </row>
    <row r="124" spans="1:6" x14ac:dyDescent="0.4">
      <c r="E124" s="6">
        <v>26.889632107023399</v>
      </c>
      <c r="F124" s="6">
        <v>2.0766555854525099E-2</v>
      </c>
    </row>
    <row r="125" spans="1:6" x14ac:dyDescent="0.4">
      <c r="E125" s="6">
        <v>28.0936454849498</v>
      </c>
      <c r="F125" s="6">
        <v>2.14504866353224E-2</v>
      </c>
    </row>
    <row r="126" spans="1:6" x14ac:dyDescent="0.4">
      <c r="E126" s="6">
        <v>29.297658862876201</v>
      </c>
      <c r="F126" s="6">
        <v>2.1897829556259199E-2</v>
      </c>
    </row>
    <row r="127" spans="1:6" x14ac:dyDescent="0.4">
      <c r="E127" s="6">
        <v>30.501672240802598</v>
      </c>
      <c r="F127" s="6">
        <v>2.2104316305383301E-2</v>
      </c>
    </row>
    <row r="128" spans="1:6" x14ac:dyDescent="0.4">
      <c r="E128" s="6">
        <v>31.705685618729099</v>
      </c>
      <c r="F128" s="6">
        <v>2.2069313820467E-2</v>
      </c>
    </row>
    <row r="129" spans="5:6" x14ac:dyDescent="0.4">
      <c r="E129" s="6">
        <v>32.9096989966555</v>
      </c>
      <c r="F129" s="6">
        <v>2.17958296680054E-2</v>
      </c>
    </row>
    <row r="130" spans="5:6" x14ac:dyDescent="0.4">
      <c r="E130" s="6">
        <v>34.113712374581901</v>
      </c>
      <c r="F130" s="6">
        <v>2.12904599645105E-2</v>
      </c>
    </row>
    <row r="131" spans="5:6" x14ac:dyDescent="0.4">
      <c r="E131" s="6">
        <v>35.317725752508302</v>
      </c>
      <c r="F131" s="6">
        <v>2.0563280674539702E-2</v>
      </c>
    </row>
    <row r="132" spans="5:6" x14ac:dyDescent="0.4">
      <c r="E132" s="6">
        <v>36.521739130434703</v>
      </c>
      <c r="F132" s="6">
        <v>1.9627684018274701E-2</v>
      </c>
    </row>
    <row r="133" spans="5:6" x14ac:dyDescent="0.4">
      <c r="E133" s="6">
        <v>37.725752508361197</v>
      </c>
      <c r="F133" s="6">
        <v>1.8500162592251099E-2</v>
      </c>
    </row>
    <row r="134" spans="5:6" x14ac:dyDescent="0.4">
      <c r="E134" s="6">
        <v>38.929765886287598</v>
      </c>
      <c r="F134" s="6">
        <v>1.7200044636339801E-2</v>
      </c>
    </row>
    <row r="135" spans="5:6" x14ac:dyDescent="0.4">
      <c r="E135" s="6">
        <v>40.133779264213999</v>
      </c>
      <c r="F135" s="6">
        <v>1.5749184655011701E-2</v>
      </c>
    </row>
    <row r="136" spans="5:6" x14ac:dyDescent="0.4">
      <c r="E136" s="6">
        <v>41.3377926421404</v>
      </c>
      <c r="F136" s="6">
        <v>1.41716143090904E-2</v>
      </c>
    </row>
    <row r="137" spans="5:6" x14ac:dyDescent="0.4">
      <c r="E137" s="6">
        <v>42.5418060200669</v>
      </c>
      <c r="F137" s="6">
        <v>1.2493159124247101E-2</v>
      </c>
    </row>
    <row r="138" spans="5:6" x14ac:dyDescent="0.4">
      <c r="E138" s="6">
        <v>43.745819397993301</v>
      </c>
      <c r="F138" s="6">
        <v>1.07410271045442E-2</v>
      </c>
    </row>
    <row r="139" spans="5:6" x14ac:dyDescent="0.4">
      <c r="E139" s="6">
        <v>44.949832775919702</v>
      </c>
      <c r="F139" s="6">
        <v>8.9433757846739594E-3</v>
      </c>
    </row>
    <row r="140" spans="5:6" x14ac:dyDescent="0.4">
      <c r="E140" s="6">
        <v>46.153846153846096</v>
      </c>
      <c r="F140" s="6">
        <v>7.1288645961788896E-3</v>
      </c>
    </row>
    <row r="141" spans="5:6" x14ac:dyDescent="0.4">
      <c r="E141" s="6">
        <v>47.357859531772498</v>
      </c>
      <c r="F141" s="6">
        <v>5.3261996554048096E-3</v>
      </c>
    </row>
    <row r="142" spans="5:6" x14ac:dyDescent="0.4">
      <c r="E142" s="6">
        <v>48.561872909698998</v>
      </c>
      <c r="F142" s="6">
        <v>3.5636782005492502E-3</v>
      </c>
    </row>
    <row r="143" spans="5:6" x14ac:dyDescent="0.4">
      <c r="E143" s="6">
        <v>49.765886287625399</v>
      </c>
      <c r="F143" s="6">
        <v>1.8687399100851801E-3</v>
      </c>
    </row>
    <row r="144" spans="5:6" x14ac:dyDescent="0.4">
      <c r="E144" s="6">
        <v>50.9698996655518</v>
      </c>
      <c r="F144" s="6">
        <v>2.6753222485531499E-4</v>
      </c>
    </row>
    <row r="145" spans="5:6" x14ac:dyDescent="0.4">
      <c r="E145" s="6">
        <v>52.173913043478201</v>
      </c>
      <c r="F145" s="6">
        <v>-1.2155034268315199E-3</v>
      </c>
    </row>
    <row r="146" spans="5:6" x14ac:dyDescent="0.4">
      <c r="E146" s="6">
        <v>53.377926421404702</v>
      </c>
      <c r="F146" s="6">
        <v>-2.55801793436072E-3</v>
      </c>
    </row>
    <row r="147" spans="5:6" x14ac:dyDescent="0.4">
      <c r="E147" s="6">
        <v>54.581939799331103</v>
      </c>
      <c r="F147" s="6">
        <v>-3.7401072102336498E-3</v>
      </c>
    </row>
    <row r="148" spans="5:6" x14ac:dyDescent="0.4">
      <c r="E148" s="6">
        <v>55.785953177257497</v>
      </c>
      <c r="F148" s="6">
        <v>-4.7446256999017396E-3</v>
      </c>
    </row>
    <row r="149" spans="5:6" x14ac:dyDescent="0.4">
      <c r="E149" s="6">
        <v>56.989966555183898</v>
      </c>
      <c r="F149" s="6">
        <v>-5.5574557230806303E-3</v>
      </c>
    </row>
    <row r="150" spans="5:6" x14ac:dyDescent="0.4">
      <c r="E150" s="6">
        <v>58.193979933110299</v>
      </c>
      <c r="F150" s="6">
        <v>-6.1677283755088201E-3</v>
      </c>
    </row>
    <row r="151" spans="5:6" x14ac:dyDescent="0.4">
      <c r="E151" s="6">
        <v>59.3979933110367</v>
      </c>
      <c r="F151" s="6">
        <v>-6.5679924898023297E-3</v>
      </c>
    </row>
    <row r="152" spans="5:6" x14ac:dyDescent="0.4">
      <c r="E152" s="6">
        <v>60.602006688963201</v>
      </c>
      <c r="F152" s="6">
        <v>-6.7543289792952798E-3</v>
      </c>
    </row>
    <row r="153" spans="5:6" x14ac:dyDescent="0.4">
      <c r="E153" s="6">
        <v>61.806020066889602</v>
      </c>
      <c r="F153" s="6">
        <v>-6.7264087565277403E-3</v>
      </c>
    </row>
    <row r="154" spans="5:6" x14ac:dyDescent="0.4">
      <c r="E154" s="6">
        <v>63.010033444816003</v>
      </c>
      <c r="F154" s="6">
        <v>-6.4874933144447502E-3</v>
      </c>
    </row>
    <row r="155" spans="5:6" x14ac:dyDescent="0.4">
      <c r="E155" s="6">
        <v>64.214046822742404</v>
      </c>
      <c r="F155" s="6">
        <v>-6.0443779692804702E-3</v>
      </c>
    </row>
    <row r="156" spans="5:6" x14ac:dyDescent="0.4">
      <c r="E156" s="6">
        <v>65.418060200668904</v>
      </c>
      <c r="F156" s="6">
        <v>-5.4072786750096703E-3</v>
      </c>
    </row>
    <row r="157" spans="5:6" x14ac:dyDescent="0.4">
      <c r="E157" s="6">
        <v>66.622073578595305</v>
      </c>
      <c r="F157" s="6">
        <v>-4.5896642156644197E-3</v>
      </c>
    </row>
    <row r="158" spans="5:6" x14ac:dyDescent="0.4">
      <c r="E158" s="6">
        <v>67.826086956521706</v>
      </c>
      <c r="F158" s="6">
        <v>-3.6080364495862899E-3</v>
      </c>
    </row>
    <row r="159" spans="5:6" x14ac:dyDescent="0.4">
      <c r="E159" s="6">
        <v>69.030100334448093</v>
      </c>
      <c r="F159" s="6">
        <v>-2.48166210493838E-3</v>
      </c>
    </row>
    <row r="160" spans="5:6" x14ac:dyDescent="0.4">
      <c r="E160" s="6">
        <v>70.234113712374594</v>
      </c>
      <c r="F160" s="6">
        <v>-1.23226039550949E-3</v>
      </c>
    </row>
    <row r="161" spans="5:6" x14ac:dyDescent="0.4">
      <c r="E161" s="6">
        <v>71.438127090300995</v>
      </c>
      <c r="F161" s="6">
        <v>1.16348572256175E-4</v>
      </c>
    </row>
    <row r="162" spans="5:6" x14ac:dyDescent="0.4">
      <c r="E162" s="6">
        <v>72.642140468227396</v>
      </c>
      <c r="F162" s="6">
        <v>1.53862900710288E-3</v>
      </c>
    </row>
    <row r="163" spans="5:6" x14ac:dyDescent="0.4">
      <c r="E163" s="6">
        <v>73.846153846153797</v>
      </c>
      <c r="F163" s="6">
        <v>3.0077421276426498E-3</v>
      </c>
    </row>
    <row r="164" spans="5:6" x14ac:dyDescent="0.4">
      <c r="E164" s="6">
        <v>75.050167224080198</v>
      </c>
      <c r="F164" s="6">
        <v>4.4959797790125001E-3</v>
      </c>
    </row>
    <row r="165" spans="5:6" x14ac:dyDescent="0.4">
      <c r="E165" s="6">
        <v>76.254180602006599</v>
      </c>
      <c r="F165" s="6">
        <v>5.9752120740878996E-3</v>
      </c>
    </row>
    <row r="166" spans="5:6" x14ac:dyDescent="0.4">
      <c r="E166" s="6">
        <v>77.4581939799331</v>
      </c>
      <c r="F166" s="6">
        <v>7.4173419387468702E-3</v>
      </c>
    </row>
    <row r="167" spans="5:6" x14ac:dyDescent="0.4">
      <c r="E167" s="6">
        <v>78.662207357859501</v>
      </c>
      <c r="F167" s="6">
        <v>8.7947593307506795E-3</v>
      </c>
    </row>
    <row r="168" spans="5:6" x14ac:dyDescent="0.4">
      <c r="E168" s="6">
        <v>79.866220735785902</v>
      </c>
      <c r="F168" s="6">
        <v>1.00807879065971E-2</v>
      </c>
    </row>
    <row r="169" spans="5:6" x14ac:dyDescent="0.4">
      <c r="E169" s="6">
        <v>81.070234113712303</v>
      </c>
      <c r="F169" s="6">
        <v>1.12501170303231E-2</v>
      </c>
    </row>
    <row r="170" spans="5:6" x14ac:dyDescent="0.4">
      <c r="E170" s="6">
        <v>82.274247491638803</v>
      </c>
      <c r="F170" s="6">
        <v>1.2279212250617001E-2</v>
      </c>
    </row>
    <row r="171" spans="5:6" x14ac:dyDescent="0.4">
      <c r="E171" s="6">
        <v>83.478260869565204</v>
      </c>
      <c r="F171" s="6">
        <v>1.31466977142014E-2</v>
      </c>
    </row>
    <row r="172" spans="5:6" x14ac:dyDescent="0.4">
      <c r="E172" s="6">
        <v>84.682274247491605</v>
      </c>
      <c r="F172" s="6">
        <v>1.38337044287464E-2</v>
      </c>
    </row>
    <row r="173" spans="5:6" x14ac:dyDescent="0.4">
      <c r="E173" s="6">
        <v>85.886287625418007</v>
      </c>
      <c r="F173" s="6">
        <v>1.43241788305248E-2</v>
      </c>
    </row>
    <row r="174" spans="5:6" x14ac:dyDescent="0.4">
      <c r="E174" s="6">
        <v>87.090301003344507</v>
      </c>
      <c r="F174" s="6">
        <v>1.46051467420629E-2</v>
      </c>
    </row>
    <row r="175" spans="5:6" x14ac:dyDescent="0.4">
      <c r="E175" s="6">
        <v>88.294314381270894</v>
      </c>
      <c r="F175" s="6">
        <v>1.46669285131033E-2</v>
      </c>
    </row>
    <row r="176" spans="5:6" x14ac:dyDescent="0.4">
      <c r="E176" s="6">
        <v>89.498327759197295</v>
      </c>
      <c r="F176" s="6">
        <v>1.45033019131042E-2</v>
      </c>
    </row>
    <row r="177" spans="5:6" x14ac:dyDescent="0.4">
      <c r="E177" s="6">
        <v>90.702341137123696</v>
      </c>
      <c r="F177" s="6">
        <v>1.41116101728879E-2</v>
      </c>
    </row>
    <row r="178" spans="5:6" x14ac:dyDescent="0.4">
      <c r="E178" s="6">
        <v>91.906354515050097</v>
      </c>
      <c r="F178" s="6">
        <v>1.34928134438125E-2</v>
      </c>
    </row>
    <row r="179" spans="5:6" x14ac:dyDescent="0.4">
      <c r="E179" s="6">
        <v>93.110367892976498</v>
      </c>
      <c r="F179" s="6">
        <v>1.2651482841099499E-2</v>
      </c>
    </row>
    <row r="180" spans="5:6" x14ac:dyDescent="0.4">
      <c r="E180" s="6">
        <v>94.314381270902999</v>
      </c>
      <c r="F180" s="6">
        <v>1.1595737149494099E-2</v>
      </c>
    </row>
    <row r="181" spans="5:6" x14ac:dyDescent="0.4">
      <c r="E181" s="6">
        <v>95.5183946488294</v>
      </c>
      <c r="F181" s="6">
        <v>1.03371231797328E-2</v>
      </c>
    </row>
    <row r="182" spans="5:6" x14ac:dyDescent="0.4">
      <c r="E182" s="6">
        <v>96.722408026755801</v>
      </c>
      <c r="F182" s="6">
        <v>8.89044165896191E-3</v>
      </c>
    </row>
    <row r="183" spans="5:6" x14ac:dyDescent="0.4">
      <c r="E183" s="6">
        <v>97.926421404682202</v>
      </c>
      <c r="F183" s="6">
        <v>7.2735214030252796E-3</v>
      </c>
    </row>
    <row r="184" spans="5:6" x14ac:dyDescent="0.4">
      <c r="E184" s="6">
        <v>99.130434782608702</v>
      </c>
      <c r="F184" s="6">
        <v>5.50694533972651E-3</v>
      </c>
    </row>
    <row r="185" spans="5:6" x14ac:dyDescent="0.4">
      <c r="E185" s="6">
        <v>100.334448160535</v>
      </c>
      <c r="F185" s="6">
        <v>3.6137327167326998E-3</v>
      </c>
    </row>
    <row r="186" spans="5:6" x14ac:dyDescent="0.4">
      <c r="E186" s="6">
        <v>101.53846153846099</v>
      </c>
      <c r="F186" s="6">
        <v>1.6189825235524099E-3</v>
      </c>
    </row>
    <row r="187" spans="5:6" x14ac:dyDescent="0.4">
      <c r="E187" s="6">
        <v>102.742474916387</v>
      </c>
      <c r="F187" s="6">
        <v>-4.5051622701919298E-4</v>
      </c>
    </row>
    <row r="188" spans="5:6" x14ac:dyDescent="0.4">
      <c r="E188" s="6">
        <v>103.94648829431399</v>
      </c>
      <c r="F188" s="6">
        <v>-2.5667011862222601E-3</v>
      </c>
    </row>
    <row r="189" spans="5:6" x14ac:dyDescent="0.4">
      <c r="E189" s="6">
        <v>105.15050167224</v>
      </c>
      <c r="F189" s="6">
        <v>-4.7006737252739397E-3</v>
      </c>
    </row>
    <row r="190" spans="5:6" x14ac:dyDescent="0.4">
      <c r="E190" s="6">
        <v>106.354515050167</v>
      </c>
      <c r="F190" s="6">
        <v>-6.82314943611439E-3</v>
      </c>
    </row>
    <row r="191" spans="5:6" x14ac:dyDescent="0.4">
      <c r="E191" s="6">
        <v>107.558528428093</v>
      </c>
      <c r="F191" s="6">
        <v>-8.9049149394240194E-3</v>
      </c>
    </row>
    <row r="192" spans="5:6" x14ac:dyDescent="0.4">
      <c r="E192" s="6">
        <v>108.76254180602</v>
      </c>
      <c r="F192" s="6">
        <v>-1.0917283761880199E-2</v>
      </c>
    </row>
    <row r="193" spans="5:6" x14ac:dyDescent="0.4">
      <c r="E193" s="6">
        <v>109.966555183946</v>
      </c>
      <c r="F193" s="6">
        <v>-1.2832544059097201E-2</v>
      </c>
    </row>
    <row r="194" spans="5:6" x14ac:dyDescent="0.4">
      <c r="E194" s="6">
        <v>111.170568561872</v>
      </c>
      <c r="F194" s="6">
        <v>-1.46243910897374E-2</v>
      </c>
    </row>
    <row r="195" spans="5:6" x14ac:dyDescent="0.4">
      <c r="E195" s="6">
        <v>112.374581939799</v>
      </c>
      <c r="F195" s="6">
        <v>-1.62683375880101E-2</v>
      </c>
    </row>
    <row r="196" spans="5:6" x14ac:dyDescent="0.4">
      <c r="E196" s="6">
        <v>113.578595317725</v>
      </c>
      <c r="F196" s="6">
        <v>-1.7742095532219102E-2</v>
      </c>
    </row>
    <row r="197" spans="5:6" x14ac:dyDescent="0.4">
      <c r="E197" s="6">
        <v>114.782608695652</v>
      </c>
      <c r="F197" s="6">
        <v>-1.9025923260716299E-2</v>
      </c>
    </row>
    <row r="198" spans="5:6" x14ac:dyDescent="0.4">
      <c r="E198" s="6">
        <v>115.986622073578</v>
      </c>
      <c r="F198" s="6">
        <v>-2.0102932436282899E-2</v>
      </c>
    </row>
    <row r="199" spans="5:6" x14ac:dyDescent="0.4">
      <c r="E199" s="6">
        <v>117.190635451505</v>
      </c>
      <c r="F199" s="6">
        <v>-2.0959349996950399E-2</v>
      </c>
    </row>
    <row r="200" spans="5:6" x14ac:dyDescent="0.4">
      <c r="E200" s="6">
        <v>118.39464882943101</v>
      </c>
      <c r="F200" s="6">
        <v>-2.1584730945384E-2</v>
      </c>
    </row>
    <row r="201" spans="5:6" x14ac:dyDescent="0.4">
      <c r="E201" s="6">
        <v>119.59866220735699</v>
      </c>
      <c r="F201" s="6">
        <v>-2.1972118608938902E-2</v>
      </c>
    </row>
    <row r="202" spans="5:6" x14ac:dyDescent="0.4">
      <c r="E202" s="6">
        <v>120.80267558528401</v>
      </c>
      <c r="F202" s="6">
        <v>-2.21181498359053E-2</v>
      </c>
    </row>
    <row r="203" spans="5:6" x14ac:dyDescent="0.4">
      <c r="E203" s="6">
        <v>122.00668896321</v>
      </c>
      <c r="F203" s="6">
        <v>-2.2023103467107199E-2</v>
      </c>
    </row>
    <row r="204" spans="5:6" x14ac:dyDescent="0.4">
      <c r="E204" s="6">
        <v>123.21070234113699</v>
      </c>
      <c r="F204" s="6">
        <v>-2.1690891322010401E-2</v>
      </c>
    </row>
    <row r="205" spans="5:6" x14ac:dyDescent="0.4">
      <c r="E205" s="6">
        <v>124.414715719063</v>
      </c>
      <c r="F205" s="6">
        <v>-2.1128991850535499E-2</v>
      </c>
    </row>
    <row r="206" spans="5:6" x14ac:dyDescent="0.4">
      <c r="E206" s="6">
        <v>125.618729096989</v>
      </c>
      <c r="F206" s="6">
        <v>-2.0348327511432798E-2</v>
      </c>
    </row>
    <row r="207" spans="5:6" x14ac:dyDescent="0.4">
      <c r="E207" s="6">
        <v>126.822742474916</v>
      </c>
      <c r="F207" s="6">
        <v>-1.9363087830847701E-2</v>
      </c>
    </row>
    <row r="208" spans="5:6" x14ac:dyDescent="0.4">
      <c r="E208" s="6">
        <v>128.026755852842</v>
      </c>
      <c r="F208" s="6">
        <v>-1.8190500956458602E-2</v>
      </c>
    </row>
    <row r="209" spans="5:6" x14ac:dyDescent="0.4">
      <c r="E209" s="6">
        <v>129.230769230769</v>
      </c>
      <c r="F209" s="6">
        <v>-1.6850557339632002E-2</v>
      </c>
    </row>
    <row r="210" spans="5:6" x14ac:dyDescent="0.4">
      <c r="E210" s="6">
        <v>130.434782608695</v>
      </c>
      <c r="F210" s="6">
        <v>-1.53656899373881E-2</v>
      </c>
    </row>
    <row r="211" spans="5:6" x14ac:dyDescent="0.4">
      <c r="E211" s="6">
        <v>131.638795986622</v>
      </c>
      <c r="F211" s="6">
        <v>-1.37604160156263E-2</v>
      </c>
    </row>
    <row r="212" spans="5:6" x14ac:dyDescent="0.4">
      <c r="E212" s="6">
        <v>132.842809364548</v>
      </c>
      <c r="F212" s="6">
        <v>-1.2060946243996E-2</v>
      </c>
    </row>
    <row r="213" spans="5:6" x14ac:dyDescent="0.4">
      <c r="E213" s="6">
        <v>134.04682274247401</v>
      </c>
      <c r="F213" s="6">
        <v>-1.0294767291419701E-2</v>
      </c>
    </row>
    <row r="214" spans="5:6" x14ac:dyDescent="0.4">
      <c r="E214" s="6">
        <v>135.250836120401</v>
      </c>
      <c r="F214" s="6">
        <v>-8.4902045512880095E-3</v>
      </c>
    </row>
    <row r="215" spans="5:6" x14ac:dyDescent="0.4">
      <c r="E215" s="6">
        <v>136.45484949832701</v>
      </c>
      <c r="F215" s="6">
        <v>-6.6759719401403503E-3</v>
      </c>
    </row>
    <row r="216" spans="5:6" x14ac:dyDescent="0.4">
      <c r="E216" s="6">
        <v>137.65886287625401</v>
      </c>
      <c r="F216" s="6">
        <v>-4.8807159181620801E-3</v>
      </c>
    </row>
    <row r="217" spans="5:6" x14ac:dyDescent="0.4">
      <c r="E217" s="6">
        <v>138.86287625418001</v>
      </c>
      <c r="F217" s="6">
        <v>-3.1325609708989701E-3</v>
      </c>
    </row>
    <row r="218" spans="5:6" x14ac:dyDescent="0.4">
      <c r="E218" s="6">
        <v>140.06688963210701</v>
      </c>
      <c r="F218" s="6">
        <v>-1.45866376767456E-3</v>
      </c>
    </row>
    <row r="219" spans="5:6" x14ac:dyDescent="0.4">
      <c r="E219" s="6">
        <v>141.27090301003301</v>
      </c>
      <c r="F219" s="6">
        <v>1.15216926215744E-4</v>
      </c>
    </row>
    <row r="220" spans="5:6" x14ac:dyDescent="0.4">
      <c r="E220" s="6">
        <v>142.47491638795901</v>
      </c>
      <c r="F220" s="6">
        <v>1.56512775728723E-3</v>
      </c>
    </row>
    <row r="221" spans="5:6" x14ac:dyDescent="0.4">
      <c r="E221" s="6">
        <v>143.67892976588601</v>
      </c>
      <c r="F221" s="6">
        <v>2.8692992445078498E-3</v>
      </c>
    </row>
    <row r="222" spans="5:6" x14ac:dyDescent="0.4">
      <c r="E222" s="6">
        <v>144.88294314381201</v>
      </c>
      <c r="F222" s="6">
        <v>4.0084891875529199E-3</v>
      </c>
    </row>
    <row r="223" spans="5:6" x14ac:dyDescent="0.4">
      <c r="E223" s="6">
        <v>146.08695652173901</v>
      </c>
      <c r="F223" s="6">
        <v>4.9662855745693504E-3</v>
      </c>
    </row>
    <row r="224" spans="5:6" x14ac:dyDescent="0.4">
      <c r="E224" s="6">
        <v>147.29096989966499</v>
      </c>
      <c r="F224" s="6">
        <v>5.7293641850142399E-3</v>
      </c>
    </row>
    <row r="225" spans="5:6" x14ac:dyDescent="0.4">
      <c r="E225" s="6">
        <v>148.49498327759099</v>
      </c>
      <c r="F225" s="6">
        <v>6.2876968030556304E-3</v>
      </c>
    </row>
    <row r="226" spans="5:6" x14ac:dyDescent="0.4">
      <c r="E226" s="6">
        <v>149.69899665551799</v>
      </c>
      <c r="F226" s="6">
        <v>6.6347067417789002E-3</v>
      </c>
    </row>
    <row r="227" spans="5:6" x14ac:dyDescent="0.4">
      <c r="E227" s="6">
        <v>150.90301003344399</v>
      </c>
      <c r="F227" s="6">
        <v>6.7673692155927299E-3</v>
      </c>
    </row>
    <row r="228" spans="5:6" x14ac:dyDescent="0.4">
      <c r="E228" s="6">
        <v>152.10702341137099</v>
      </c>
      <c r="F228" s="6">
        <v>6.6862549744408596E-3</v>
      </c>
    </row>
    <row r="229" spans="5:6" x14ac:dyDescent="0.4">
      <c r="E229" s="6">
        <v>153.31103678929699</v>
      </c>
      <c r="F229" s="6">
        <v>6.3955165148237196E-3</v>
      </c>
    </row>
    <row r="230" spans="5:6" x14ac:dyDescent="0.4">
      <c r="E230" s="6">
        <v>154.51505016722399</v>
      </c>
      <c r="F230" s="6">
        <v>5.9028170949009199E-3</v>
      </c>
    </row>
    <row r="231" spans="5:6" x14ac:dyDescent="0.4">
      <c r="E231" s="6">
        <v>155.71906354514999</v>
      </c>
      <c r="F231" s="6">
        <v>5.21920368956863E-3</v>
      </c>
    </row>
    <row r="232" spans="5:6" x14ac:dyDescent="0.4">
      <c r="E232" s="6">
        <v>156.923076923076</v>
      </c>
      <c r="F232" s="6">
        <v>4.3589259120069201E-3</v>
      </c>
    </row>
    <row r="233" spans="5:6" x14ac:dyDescent="0.4">
      <c r="E233" s="6">
        <v>158.12709030100299</v>
      </c>
      <c r="F233" s="6">
        <v>3.33920378656671E-3</v>
      </c>
    </row>
    <row r="234" spans="5:6" x14ac:dyDescent="0.4">
      <c r="E234" s="6">
        <v>159.331103678929</v>
      </c>
      <c r="F234" s="6">
        <v>2.1799480704673899E-3</v>
      </c>
    </row>
    <row r="235" spans="5:6" x14ac:dyDescent="0.4">
      <c r="E235" s="6">
        <v>160.535117056856</v>
      </c>
      <c r="F235" s="6">
        <v>9.0343757561761595E-4</v>
      </c>
    </row>
    <row r="236" spans="5:6" x14ac:dyDescent="0.4">
      <c r="E236" s="6">
        <v>161.739130434782</v>
      </c>
      <c r="F236" s="6">
        <v>-4.6604137495354E-4</v>
      </c>
    </row>
    <row r="237" spans="5:6" x14ac:dyDescent="0.4">
      <c r="E237" s="6">
        <v>162.943143812709</v>
      </c>
      <c r="F237" s="6">
        <v>-1.9025876199387701E-3</v>
      </c>
    </row>
    <row r="238" spans="5:6" x14ac:dyDescent="0.4">
      <c r="E238" s="6">
        <v>164.147157190635</v>
      </c>
      <c r="F238" s="6">
        <v>-3.3791037151997801E-3</v>
      </c>
    </row>
    <row r="239" spans="5:6" x14ac:dyDescent="0.4">
      <c r="E239" s="6">
        <v>165.351170568561</v>
      </c>
      <c r="F239" s="6">
        <v>-4.8677337138203196E-3</v>
      </c>
    </row>
    <row r="240" spans="5:6" x14ac:dyDescent="0.4">
      <c r="E240" s="6">
        <v>166.555183946488</v>
      </c>
      <c r="F240" s="6">
        <v>-6.3403132071195804E-3</v>
      </c>
    </row>
    <row r="241" spans="5:6" x14ac:dyDescent="0.4">
      <c r="E241" s="6">
        <v>167.759197324414</v>
      </c>
      <c r="F241" s="6">
        <v>-7.7688244679596698E-3</v>
      </c>
    </row>
    <row r="242" spans="5:6" x14ac:dyDescent="0.4">
      <c r="E242" s="6">
        <v>168.963210702341</v>
      </c>
      <c r="F242" s="6">
        <v>-9.1258494563031204E-3</v>
      </c>
    </row>
    <row r="243" spans="5:6" x14ac:dyDescent="0.4">
      <c r="E243" s="6">
        <v>170.167224080267</v>
      </c>
      <c r="F243" s="6">
        <v>-1.03850134805685E-2</v>
      </c>
    </row>
    <row r="244" spans="5:6" x14ac:dyDescent="0.4">
      <c r="E244" s="6">
        <v>171.371237458194</v>
      </c>
      <c r="F244" s="6">
        <v>-1.1521412456403301E-2</v>
      </c>
    </row>
    <row r="245" spans="5:6" x14ac:dyDescent="0.4">
      <c r="E245" s="6">
        <v>172.57525083612001</v>
      </c>
      <c r="F245" s="6">
        <v>-1.2512016964570201E-2</v>
      </c>
    </row>
    <row r="246" spans="5:6" x14ac:dyDescent="0.4">
      <c r="E246" s="6">
        <v>173.77926421404601</v>
      </c>
      <c r="F246" s="6">
        <v>-1.33360466777694E-2</v>
      </c>
    </row>
    <row r="247" spans="5:6" x14ac:dyDescent="0.4">
      <c r="E247" s="6">
        <v>174.98327759197301</v>
      </c>
      <c r="F247" s="6">
        <v>-1.3975309196377199E-2</v>
      </c>
    </row>
    <row r="248" spans="5:6" x14ac:dyDescent="0.4">
      <c r="E248" s="6">
        <v>176.18729096989901</v>
      </c>
      <c r="F248" s="6">
        <v>-1.4414497897953E-2</v>
      </c>
    </row>
    <row r="249" spans="5:6" x14ac:dyDescent="0.4">
      <c r="E249" s="6">
        <v>177.39130434782601</v>
      </c>
      <c r="F249" s="6">
        <v>-1.4641444055876101E-2</v>
      </c>
    </row>
    <row r="250" spans="5:6" x14ac:dyDescent="0.4">
      <c r="E250" s="6">
        <v>178.59531772575201</v>
      </c>
      <c r="F250" s="6">
        <v>-1.4647319208356199E-2</v>
      </c>
    </row>
    <row r="251" spans="5:6" x14ac:dyDescent="0.4">
      <c r="E251" s="6">
        <v>179.79933110367801</v>
      </c>
      <c r="F251" s="6">
        <v>-1.44267845487822E-2</v>
      </c>
    </row>
    <row r="252" spans="5:6" x14ac:dyDescent="0.4">
      <c r="E252" s="6">
        <v>181.00334448160501</v>
      </c>
      <c r="F252" s="6">
        <v>-1.3978084949364601E-2</v>
      </c>
    </row>
    <row r="253" spans="5:6" x14ac:dyDescent="0.4">
      <c r="E253" s="6">
        <v>182.20735785953099</v>
      </c>
      <c r="F253" s="6">
        <v>-1.33030861089813E-2</v>
      </c>
    </row>
    <row r="254" spans="5:6" x14ac:dyDescent="0.4">
      <c r="E254" s="6">
        <v>183.41137123745801</v>
      </c>
      <c r="F254" s="6">
        <v>-1.2407254219072499E-2</v>
      </c>
    </row>
    <row r="255" spans="5:6" x14ac:dyDescent="0.4">
      <c r="E255" s="6">
        <v>184.61538461538399</v>
      </c>
      <c r="F255" s="6">
        <v>-1.1299578454002999E-2</v>
      </c>
    </row>
    <row r="256" spans="5:6" x14ac:dyDescent="0.4">
      <c r="E256" s="6">
        <v>185.81939799331099</v>
      </c>
      <c r="F256" s="6">
        <v>-9.9924375000783796E-3</v>
      </c>
    </row>
    <row r="257" spans="5:6" x14ac:dyDescent="0.4">
      <c r="E257" s="6">
        <v>187.02341137123699</v>
      </c>
      <c r="F257" s="6">
        <v>-8.5014122258830708E-3</v>
      </c>
    </row>
    <row r="258" spans="5:6" x14ac:dyDescent="0.4">
      <c r="E258" s="6">
        <v>188.22742474916299</v>
      </c>
      <c r="F258" s="6">
        <v>-6.8450474517809303E-3</v>
      </c>
    </row>
    <row r="259" spans="5:6" x14ac:dyDescent="0.4">
      <c r="E259" s="6">
        <v>189.43143812708999</v>
      </c>
      <c r="F259" s="6">
        <v>-5.0445665846141604E-3</v>
      </c>
    </row>
    <row r="260" spans="5:6" x14ac:dyDescent="0.4">
      <c r="E260" s="6">
        <v>190.63545150501599</v>
      </c>
      <c r="F260" s="6">
        <v>-3.12354363210953E-3</v>
      </c>
    </row>
    <row r="261" spans="5:6" x14ac:dyDescent="0.4">
      <c r="E261" s="6">
        <v>191.83946488294299</v>
      </c>
      <c r="F261" s="6">
        <v>-1.1075377883047401E-3</v>
      </c>
    </row>
    <row r="262" spans="5:6" x14ac:dyDescent="0.4">
      <c r="E262" s="6">
        <v>193.04347826086899</v>
      </c>
      <c r="F262" s="6">
        <v>9.7630362426404105E-4</v>
      </c>
    </row>
    <row r="263" spans="5:6" x14ac:dyDescent="0.4">
      <c r="E263" s="6">
        <v>194.24749163879599</v>
      </c>
      <c r="F263" s="6">
        <v>3.0996675672842998E-3</v>
      </c>
    </row>
    <row r="264" spans="5:6" x14ac:dyDescent="0.4">
      <c r="E264" s="6">
        <v>195.451505016722</v>
      </c>
      <c r="F264" s="6">
        <v>5.2335163631753697E-3</v>
      </c>
    </row>
    <row r="265" spans="5:6" x14ac:dyDescent="0.4">
      <c r="E265" s="6">
        <v>196.655518394648</v>
      </c>
      <c r="F265" s="6">
        <v>7.34854044767763E-3</v>
      </c>
    </row>
    <row r="266" spans="5:6" x14ac:dyDescent="0.4">
      <c r="E266" s="6">
        <v>197.859531772575</v>
      </c>
      <c r="F266" s="6">
        <v>9.4156156251461402E-3</v>
      </c>
    </row>
    <row r="267" spans="5:6" x14ac:dyDescent="0.4">
      <c r="E267" s="6">
        <v>199.063545150501</v>
      </c>
      <c r="F267" s="6">
        <v>1.14062575813482E-2</v>
      </c>
    </row>
    <row r="268" spans="5:6" x14ac:dyDescent="0.4">
      <c r="E268" s="6">
        <v>200.267558528428</v>
      </c>
      <c r="F268" s="6">
        <v>1.32930664517614E-2</v>
      </c>
    </row>
    <row r="269" spans="5:6" x14ac:dyDescent="0.4">
      <c r="E269" s="6">
        <v>201.471571906354</v>
      </c>
      <c r="F269" s="6">
        <v>1.5050154400868E-2</v>
      </c>
    </row>
    <row r="270" spans="5:6" x14ac:dyDescent="0.4">
      <c r="E270" s="6">
        <v>202.67558528428</v>
      </c>
      <c r="F270" s="6">
        <v>1.6653549437247901E-2</v>
      </c>
    </row>
    <row r="271" spans="5:6" x14ac:dyDescent="0.4">
      <c r="E271" s="6">
        <v>203.879598662207</v>
      </c>
      <c r="F271" s="6">
        <v>1.8081569066146601E-2</v>
      </c>
    </row>
    <row r="272" spans="5:6" x14ac:dyDescent="0.4">
      <c r="E272" s="6">
        <v>205.083612040133</v>
      </c>
      <c r="F272" s="6">
        <v>1.9315157859601501E-2</v>
      </c>
    </row>
    <row r="273" spans="5:6" x14ac:dyDescent="0.4">
      <c r="E273" s="6">
        <v>206.28762541806</v>
      </c>
      <c r="F273" s="6">
        <v>2.0338183596586502E-2</v>
      </c>
    </row>
    <row r="274" spans="5:6" x14ac:dyDescent="0.4">
      <c r="E274" s="6">
        <v>207.49163879598601</v>
      </c>
      <c r="F274" s="6">
        <v>2.1137687282897201E-2</v>
      </c>
    </row>
    <row r="275" spans="5:6" x14ac:dyDescent="0.4">
      <c r="E275" s="6">
        <v>208.695652173913</v>
      </c>
      <c r="F275" s="6">
        <v>2.1704083092207001E-2</v>
      </c>
    </row>
    <row r="276" spans="5:6" x14ac:dyDescent="0.4">
      <c r="E276" s="6">
        <v>209.89966555183901</v>
      </c>
      <c r="F276" s="6">
        <v>2.2031305064231298E-2</v>
      </c>
    </row>
    <row r="277" spans="5:6" x14ac:dyDescent="0.4">
      <c r="E277" s="6">
        <v>211.10367892976501</v>
      </c>
      <c r="F277" s="6">
        <v>2.21168982407009E-2</v>
      </c>
    </row>
    <row r="278" spans="5:6" x14ac:dyDescent="0.4">
      <c r="E278" s="6">
        <v>212.30769230769201</v>
      </c>
      <c r="F278" s="6">
        <v>2.1962052801385301E-2</v>
      </c>
    </row>
    <row r="279" spans="5:6" x14ac:dyDescent="0.4">
      <c r="E279" s="6">
        <v>213.51170568561801</v>
      </c>
      <c r="F279" s="6">
        <v>2.1571580666766801E-2</v>
      </c>
    </row>
    <row r="280" spans="5:6" x14ac:dyDescent="0.4">
      <c r="E280" s="6">
        <v>214.71571906354501</v>
      </c>
      <c r="F280" s="6">
        <v>2.0953834946764598E-2</v>
      </c>
    </row>
    <row r="281" spans="5:6" x14ac:dyDescent="0.4">
      <c r="E281" s="6">
        <v>215.91973244147101</v>
      </c>
      <c r="F281" s="6">
        <v>2.01205735217064E-2</v>
      </c>
    </row>
    <row r="282" spans="5:6" x14ac:dyDescent="0.4">
      <c r="E282" s="6">
        <v>217.12374581939801</v>
      </c>
      <c r="F282" s="6">
        <v>1.9086768928060899E-2</v>
      </c>
    </row>
    <row r="283" spans="5:6" x14ac:dyDescent="0.4">
      <c r="E283" s="6">
        <v>218.32775919732401</v>
      </c>
      <c r="F283" s="6">
        <v>1.78703675732956E-2</v>
      </c>
    </row>
    <row r="284" spans="5:6" x14ac:dyDescent="0.4">
      <c r="E284" s="6">
        <v>219.53177257524999</v>
      </c>
      <c r="F284" s="6">
        <v>1.6492002108031398E-2</v>
      </c>
    </row>
    <row r="285" spans="5:6" x14ac:dyDescent="0.4">
      <c r="E285" s="6">
        <v>220.73578595317699</v>
      </c>
      <c r="F285" s="6">
        <v>1.49746615266961E-2</v>
      </c>
    </row>
    <row r="286" spans="5:6" x14ac:dyDescent="0.4">
      <c r="E286" s="6">
        <v>221.93979933110299</v>
      </c>
      <c r="F286" s="6">
        <v>1.3343324238312901E-2</v>
      </c>
    </row>
    <row r="287" spans="5:6" x14ac:dyDescent="0.4">
      <c r="E287" s="6">
        <v>223.14381270902999</v>
      </c>
      <c r="F287" s="6">
        <v>1.16245599362954E-2</v>
      </c>
    </row>
    <row r="288" spans="5:6" x14ac:dyDescent="0.4">
      <c r="E288" s="6">
        <v>224.34782608695599</v>
      </c>
      <c r="F288" s="6">
        <v>9.8461065907744505E-3</v>
      </c>
    </row>
    <row r="289" spans="5:6" x14ac:dyDescent="0.4">
      <c r="E289" s="6">
        <v>225.55183946488199</v>
      </c>
      <c r="F289" s="6">
        <v>8.0364292812795599E-3</v>
      </c>
    </row>
    <row r="290" spans="5:6" x14ac:dyDescent="0.4">
      <c r="E290" s="6">
        <v>226.75585284280899</v>
      </c>
      <c r="F290" s="6">
        <v>6.2242678752033502E-3</v>
      </c>
    </row>
    <row r="291" spans="5:6" x14ac:dyDescent="0.4">
      <c r="E291" s="6">
        <v>227.95986622073499</v>
      </c>
      <c r="F291" s="6">
        <v>4.4381807338758003E-3</v>
      </c>
    </row>
    <row r="292" spans="5:6" x14ac:dyDescent="0.4">
      <c r="E292" s="6">
        <v>229.16387959866199</v>
      </c>
      <c r="F292" s="6">
        <v>2.7060916904617601E-3</v>
      </c>
    </row>
    <row r="293" spans="5:6" x14ac:dyDescent="0.4">
      <c r="E293" s="6">
        <v>230.367892976588</v>
      </c>
      <c r="F293" s="6">
        <v>1.05484749124817E-3</v>
      </c>
    </row>
    <row r="294" spans="5:6" x14ac:dyDescent="0.4">
      <c r="E294" s="6">
        <v>231.57190635451499</v>
      </c>
      <c r="F294" s="6">
        <v>-4.9020727490001095E-4</v>
      </c>
    </row>
    <row r="295" spans="5:6" x14ac:dyDescent="0.4">
      <c r="E295" s="6">
        <v>232.775919732441</v>
      </c>
      <c r="F295" s="6">
        <v>-1.90563101249274E-3</v>
      </c>
    </row>
    <row r="296" spans="5:6" x14ac:dyDescent="0.4">
      <c r="E296" s="6">
        <v>233.979933110367</v>
      </c>
      <c r="F296" s="6">
        <v>-3.1702553597558998E-3</v>
      </c>
    </row>
    <row r="297" spans="5:6" x14ac:dyDescent="0.4">
      <c r="E297" s="6">
        <v>235.183946488294</v>
      </c>
      <c r="F297" s="6">
        <v>-4.2655189587810201E-3</v>
      </c>
    </row>
    <row r="298" spans="5:6" x14ac:dyDescent="0.4">
      <c r="E298" s="6">
        <v>236.38795986622</v>
      </c>
      <c r="F298" s="6">
        <v>-5.1757594605752397E-3</v>
      </c>
    </row>
    <row r="299" spans="5:6" x14ac:dyDescent="0.4">
      <c r="E299" s="6">
        <v>237.591973244147</v>
      </c>
      <c r="F299" s="6">
        <v>-5.88845913382041E-3</v>
      </c>
    </row>
    <row r="300" spans="5:6" x14ac:dyDescent="0.4">
      <c r="E300" s="6">
        <v>238.795986622073</v>
      </c>
      <c r="F300" s="6">
        <v>-6.3944401834228302E-3</v>
      </c>
    </row>
    <row r="301" spans="5:6" x14ac:dyDescent="0.4">
      <c r="E301" s="6">
        <v>240</v>
      </c>
      <c r="F301" s="6">
        <v>-6.6880066839782801E-3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2992E-D099-48CF-9EAD-F5A15E772B4D}">
  <dimension ref="A1:F301"/>
  <sheetViews>
    <sheetView workbookViewId="0">
      <selection activeCell="E9" sqref="E9"/>
    </sheetView>
  </sheetViews>
  <sheetFormatPr defaultRowHeight="18.75" x14ac:dyDescent="0.4"/>
  <cols>
    <col min="1" max="1" width="12.875" style="6" customWidth="1"/>
    <col min="2" max="2" width="20.125" style="6" customWidth="1"/>
    <col min="3" max="3" width="13.75" style="6" customWidth="1"/>
    <col min="4" max="4" width="9" style="6"/>
    <col min="5" max="5" width="15" style="6" customWidth="1"/>
    <col min="6" max="6" width="16" style="6" customWidth="1"/>
    <col min="7" max="16384" width="9" style="6"/>
  </cols>
  <sheetData>
    <row r="1" spans="1:6" x14ac:dyDescent="0.4">
      <c r="A1" s="6" t="s">
        <v>16</v>
      </c>
      <c r="B1" s="6" t="s">
        <v>30</v>
      </c>
      <c r="C1" s="6" t="s">
        <v>54</v>
      </c>
      <c r="E1" s="6" t="s">
        <v>16</v>
      </c>
      <c r="F1" s="6" t="s">
        <v>18</v>
      </c>
    </row>
    <row r="2" spans="1:6" x14ac:dyDescent="0.4">
      <c r="A2" s="6">
        <v>-98.499726496400001</v>
      </c>
      <c r="B2" s="6">
        <v>4.1842613661188501E-2</v>
      </c>
      <c r="C2" s="6">
        <v>2.9271815964811098E-3</v>
      </c>
      <c r="E2" s="6">
        <v>-120</v>
      </c>
      <c r="F2" s="6">
        <v>-1.1695629995813301E-2</v>
      </c>
    </row>
    <row r="3" spans="1:6" x14ac:dyDescent="0.4">
      <c r="A3" s="6">
        <v>-95.642779627199999</v>
      </c>
      <c r="B3" s="6">
        <v>7.2692016014877202E-3</v>
      </c>
      <c r="C3" s="6">
        <v>2.9218943631563799E-3</v>
      </c>
      <c r="E3" s="6">
        <v>-118.795986622073</v>
      </c>
      <c r="F3" s="6">
        <v>-1.1769715760234299E-2</v>
      </c>
    </row>
    <row r="4" spans="1:6" x14ac:dyDescent="0.4">
      <c r="A4" s="6">
        <v>-92.785852319</v>
      </c>
      <c r="B4" s="6">
        <v>5.4807596486423298E-2</v>
      </c>
      <c r="C4" s="6">
        <v>1.98660825774645E-3</v>
      </c>
      <c r="E4" s="6">
        <v>-117.591973244147</v>
      </c>
      <c r="F4" s="6">
        <v>-1.15234697195312E-2</v>
      </c>
    </row>
    <row r="5" spans="1:6" x14ac:dyDescent="0.4">
      <c r="A5" s="6">
        <v>-89.928939217199996</v>
      </c>
      <c r="B5" s="6">
        <v>3.8797171005035399E-3</v>
      </c>
      <c r="C5" s="6">
        <v>2.74924891665803E-3</v>
      </c>
      <c r="E5" s="6">
        <v>-116.38795986622</v>
      </c>
      <c r="F5" s="6">
        <v>-1.09644792224736E-2</v>
      </c>
    </row>
    <row r="6" spans="1:6" x14ac:dyDescent="0.4">
      <c r="A6" s="6">
        <v>-87.071055851499906</v>
      </c>
      <c r="B6" s="6">
        <v>1.5878991051762201E-2</v>
      </c>
      <c r="C6" s="6">
        <v>2.4040854526482798E-3</v>
      </c>
      <c r="E6" s="6">
        <v>-115.183946488294</v>
      </c>
      <c r="F6" s="6">
        <v>-1.0105526019696401E-2</v>
      </c>
    </row>
    <row r="7" spans="1:6" x14ac:dyDescent="0.4">
      <c r="A7" s="6">
        <v>-84.214178618000005</v>
      </c>
      <c r="B7" s="6">
        <v>2.5607384343456E-2</v>
      </c>
      <c r="C7" s="6">
        <v>3.0653567186785702E-3</v>
      </c>
      <c r="E7" s="6">
        <v>-113.979933110367</v>
      </c>
      <c r="F7" s="6">
        <v>-8.9643764386719803E-3</v>
      </c>
    </row>
    <row r="8" spans="1:6" x14ac:dyDescent="0.4">
      <c r="A8" s="6">
        <v>-81.357320130099893</v>
      </c>
      <c r="B8" s="6">
        <v>-1.05925325471821E-2</v>
      </c>
      <c r="C8" s="6">
        <v>2.1264935412635298E-3</v>
      </c>
      <c r="E8" s="6">
        <v>-112.775919732441</v>
      </c>
      <c r="F8" s="6">
        <v>-7.5634920302736202E-3</v>
      </c>
    </row>
    <row r="9" spans="1:6" x14ac:dyDescent="0.4">
      <c r="A9" s="6">
        <v>-78.500482748500005</v>
      </c>
      <c r="B9" s="6">
        <v>2.97978060972739E-2</v>
      </c>
      <c r="C9" s="6">
        <v>2.39212492283946E-3</v>
      </c>
      <c r="E9" s="6">
        <v>-111.57190635451499</v>
      </c>
      <c r="F9" s="6">
        <v>-5.9296652936078297E-3</v>
      </c>
    </row>
    <row r="10" spans="1:6" x14ac:dyDescent="0.4">
      <c r="A10" s="6">
        <v>-75.642657433199901</v>
      </c>
      <c r="B10" s="6">
        <v>-1.51496672775725E-2</v>
      </c>
      <c r="C10" s="6">
        <v>2.9230385015112702E-3</v>
      </c>
      <c r="E10" s="6">
        <v>-110.367892976588</v>
      </c>
      <c r="F10" s="6">
        <v>-4.0935862759638999E-3</v>
      </c>
    </row>
    <row r="11" spans="1:6" x14ac:dyDescent="0.4">
      <c r="A11" s="6">
        <v>-72.785848427399898</v>
      </c>
      <c r="B11" s="6">
        <v>-6.25613897287611E-3</v>
      </c>
      <c r="C11" s="6">
        <v>2.5598796519383901E-3</v>
      </c>
      <c r="E11" s="6">
        <v>-109.16387959866201</v>
      </c>
      <c r="F11" s="6">
        <v>-2.0893469427756199E-3</v>
      </c>
    </row>
    <row r="12" spans="1:6" x14ac:dyDescent="0.4">
      <c r="A12" s="6">
        <v>-69.929045620599894</v>
      </c>
      <c r="B12" s="6">
        <v>-2.11507019979113E-2</v>
      </c>
      <c r="C12" s="6">
        <v>2.8312404489276299E-3</v>
      </c>
      <c r="E12" s="6">
        <v>-107.95986622073499</v>
      </c>
      <c r="F12" s="6">
        <v>4.6108798903432503E-5</v>
      </c>
    </row>
    <row r="13" spans="1:6" x14ac:dyDescent="0.4">
      <c r="A13" s="6">
        <v>-67.071252430100003</v>
      </c>
      <c r="B13" s="6">
        <v>-2.96113351502343E-2</v>
      </c>
      <c r="C13" s="6">
        <v>2.4807688128537699E-3</v>
      </c>
      <c r="E13" s="6">
        <v>-106.75585284280901</v>
      </c>
      <c r="F13" s="6">
        <v>2.2735806764835301E-3</v>
      </c>
    </row>
    <row r="14" spans="1:6" x14ac:dyDescent="0.4">
      <c r="A14" s="6">
        <v>-64.214463570999996</v>
      </c>
      <c r="B14" s="6">
        <v>6.9781167699059796E-3</v>
      </c>
      <c r="C14" s="6">
        <v>3.2122071572899201E-3</v>
      </c>
      <c r="E14" s="6">
        <v>-105.55183946488199</v>
      </c>
      <c r="F14" s="6">
        <v>4.5522437560823097E-3</v>
      </c>
    </row>
    <row r="15" spans="1:6" x14ac:dyDescent="0.4">
      <c r="A15" s="6">
        <v>-61.356680699399902</v>
      </c>
      <c r="B15" s="6">
        <v>-4.2451002556303602E-2</v>
      </c>
      <c r="C15" s="6">
        <v>3.6430426710333699E-3</v>
      </c>
      <c r="E15" s="6">
        <v>-104.347826086956</v>
      </c>
      <c r="F15" s="6">
        <v>6.8403062293738099E-3</v>
      </c>
    </row>
    <row r="16" spans="1:6" x14ac:dyDescent="0.4">
      <c r="A16" s="6">
        <v>-58.499900007699999</v>
      </c>
      <c r="B16" s="6">
        <v>-1.5060300586903E-3</v>
      </c>
      <c r="C16" s="6">
        <v>1.9008417184983801E-3</v>
      </c>
      <c r="E16" s="6">
        <v>-103.14381270903</v>
      </c>
      <c r="F16" s="6">
        <v>9.0956828229105096E-3</v>
      </c>
    </row>
    <row r="17" spans="1:6" x14ac:dyDescent="0.4">
      <c r="A17" s="6">
        <v>-55.643119302199999</v>
      </c>
      <c r="B17" s="6">
        <v>-1.93779816895811E-2</v>
      </c>
      <c r="C17" s="6">
        <v>3.2632062521200499E-3</v>
      </c>
      <c r="E17" s="6">
        <v>-101.939799331103</v>
      </c>
      <c r="F17" s="6">
        <v>1.1276673121273799E-2</v>
      </c>
    </row>
    <row r="18" spans="1:6" x14ac:dyDescent="0.4">
      <c r="A18" s="6">
        <v>-52.785339701999902</v>
      </c>
      <c r="B18" s="6">
        <v>-3.3148309712424301E-2</v>
      </c>
      <c r="C18" s="6">
        <v>3.0884888111809899E-3</v>
      </c>
      <c r="E18" s="6">
        <v>-100.735785953177</v>
      </c>
      <c r="F18" s="6">
        <v>1.3342634016942599E-2</v>
      </c>
    </row>
    <row r="19" spans="1:6" x14ac:dyDescent="0.4">
      <c r="A19" s="6">
        <v>-49.928552312500003</v>
      </c>
      <c r="B19" s="6">
        <v>-5.22851490671997E-2</v>
      </c>
      <c r="C19" s="6">
        <v>2.2747808261293898E-3</v>
      </c>
      <c r="E19" s="6">
        <v>-99.531772575250798</v>
      </c>
      <c r="F19" s="6">
        <v>1.5254635592615501E-2</v>
      </c>
    </row>
    <row r="20" spans="1:6" x14ac:dyDescent="0.4">
      <c r="A20" s="6">
        <v>-47.071762765800003</v>
      </c>
      <c r="B20" s="6">
        <v>-1.2625231963182401E-2</v>
      </c>
      <c r="C20" s="6">
        <v>2.75763195540613E-3</v>
      </c>
      <c r="E20" s="6">
        <v>-98.327759197324397</v>
      </c>
      <c r="F20" s="6">
        <v>1.69760900043192E-2</v>
      </c>
    </row>
    <row r="21" spans="1:6" x14ac:dyDescent="0.4">
      <c r="A21" s="6">
        <v>-44.213963075199999</v>
      </c>
      <c r="B21" s="6">
        <v>-1.7869258990438799E-2</v>
      </c>
      <c r="C21" s="6">
        <v>3.2020773732528399E-3</v>
      </c>
      <c r="E21" s="6">
        <v>-97.123745819397897</v>
      </c>
      <c r="F21" s="6">
        <v>1.84733433619888E-2</v>
      </c>
    </row>
    <row r="22" spans="1:6" x14ac:dyDescent="0.4">
      <c r="A22" s="6">
        <v>-41.357149247400002</v>
      </c>
      <c r="B22" s="6">
        <v>-5.26277897513837E-2</v>
      </c>
      <c r="C22" s="6">
        <v>3.4304426738359498E-3</v>
      </c>
      <c r="E22" s="6">
        <v>-95.919732441471496</v>
      </c>
      <c r="F22" s="6">
        <v>1.9716221191290899E-2</v>
      </c>
    </row>
    <row r="23" spans="1:6" x14ac:dyDescent="0.4">
      <c r="A23" s="6">
        <v>-38.500323783900001</v>
      </c>
      <c r="B23" s="6">
        <v>-1.2531894335367199E-2</v>
      </c>
      <c r="C23" s="6">
        <v>3.4302808306574499E-3</v>
      </c>
      <c r="E23" s="6">
        <v>-94.715719063545095</v>
      </c>
      <c r="F23" s="6">
        <v>2.0678518797157399E-2</v>
      </c>
    </row>
    <row r="24" spans="1:6" x14ac:dyDescent="0.4">
      <c r="A24" s="6">
        <v>-35.642489099700001</v>
      </c>
      <c r="B24" s="6">
        <v>-1.4967949203573701E-2</v>
      </c>
      <c r="C24" s="6">
        <v>2.2536225059840002E-3</v>
      </c>
      <c r="E24" s="6">
        <v>-93.511705685618693</v>
      </c>
      <c r="F24" s="6">
        <v>2.1338428723963899E-2</v>
      </c>
    </row>
    <row r="25" spans="1:6" x14ac:dyDescent="0.4">
      <c r="A25" s="6">
        <v>-32.785630508399997</v>
      </c>
      <c r="B25" s="6">
        <v>1.8565388926871498E-2</v>
      </c>
      <c r="C25" s="6">
        <v>4.0971904902027496E-3</v>
      </c>
      <c r="E25" s="6">
        <v>-92.307692307692307</v>
      </c>
      <c r="F25" s="6">
        <v>2.1678898505793801E-2</v>
      </c>
    </row>
    <row r="26" spans="1:6" x14ac:dyDescent="0.4">
      <c r="A26" s="6">
        <v>-29.928757325599999</v>
      </c>
      <c r="B26" s="6">
        <v>-1.20773506947724E-2</v>
      </c>
      <c r="C26" s="6">
        <v>2.7538347385789399E-3</v>
      </c>
      <c r="E26" s="6">
        <v>-91.103678929765806</v>
      </c>
      <c r="F26" s="6">
        <v>2.1687913006681801E-2</v>
      </c>
    </row>
    <row r="27" spans="1:6" x14ac:dyDescent="0.4">
      <c r="A27" s="6">
        <v>-27.071875386399899</v>
      </c>
      <c r="B27" s="6">
        <v>-5.5132820772693901E-3</v>
      </c>
      <c r="C27" s="6">
        <v>2.4769196944083999E-3</v>
      </c>
      <c r="E27" s="6">
        <v>-89.899665551839405</v>
      </c>
      <c r="F27" s="6">
        <v>2.1358696847901301E-2</v>
      </c>
    </row>
    <row r="28" spans="1:6" x14ac:dyDescent="0.4">
      <c r="A28" s="6">
        <v>-24.2139613279999</v>
      </c>
      <c r="B28" s="6">
        <v>1.7555392445280101E-2</v>
      </c>
      <c r="C28" s="6">
        <v>3.2067493405008298E-3</v>
      </c>
      <c r="E28" s="6">
        <v>-88.695652173913004</v>
      </c>
      <c r="F28" s="6">
        <v>2.0689833687901699E-2</v>
      </c>
    </row>
    <row r="29" spans="1:6" x14ac:dyDescent="0.4">
      <c r="A29" s="6">
        <v>-21.357038474500001</v>
      </c>
      <c r="B29" s="6">
        <v>1.6037109362281001E-2</v>
      </c>
      <c r="C29" s="6">
        <v>3.2087970801758401E-3</v>
      </c>
      <c r="E29" s="6">
        <v>-87.491638795986603</v>
      </c>
      <c r="F29" s="6">
        <v>1.9685300440496399E-2</v>
      </c>
    </row>
    <row r="30" spans="1:6" x14ac:dyDescent="0.4">
      <c r="A30" s="6">
        <v>-18.500079757299901</v>
      </c>
      <c r="B30" s="6">
        <v>-3.8868987736827699E-3</v>
      </c>
      <c r="C30" s="6">
        <v>2.46548159197264E-3</v>
      </c>
      <c r="E30" s="6">
        <v>-86.287625418060202</v>
      </c>
      <c r="F30" s="6">
        <v>1.8354415867357799E-2</v>
      </c>
    </row>
    <row r="31" spans="1:6" x14ac:dyDescent="0.4">
      <c r="A31" s="6">
        <v>-15.643108885099901</v>
      </c>
      <c r="B31" s="6">
        <v>1.0916074722031801E-3</v>
      </c>
      <c r="C31" s="6">
        <v>2.0233512020193102E-3</v>
      </c>
      <c r="E31" s="6">
        <v>-85.083612040133701</v>
      </c>
      <c r="F31" s="6">
        <v>1.6711704340211801E-2</v>
      </c>
    </row>
    <row r="32" spans="1:6" x14ac:dyDescent="0.4">
      <c r="A32" s="6">
        <v>-12.7861154594999</v>
      </c>
      <c r="B32" s="6">
        <v>1.32003705756326E-3</v>
      </c>
      <c r="C32" s="6">
        <v>3.9122336382129697E-3</v>
      </c>
      <c r="E32" s="6">
        <v>-83.8795986622073</v>
      </c>
      <c r="F32" s="6">
        <v>1.4776676915033701E-2</v>
      </c>
    </row>
    <row r="33" spans="1:6" x14ac:dyDescent="0.4">
      <c r="A33" s="6">
        <v>-9.9280997563000106</v>
      </c>
      <c r="B33" s="6">
        <v>-1.47164516560278E-2</v>
      </c>
      <c r="C33" s="6">
        <v>2.9258608553503901E-3</v>
      </c>
      <c r="E33" s="6">
        <v>-82.675585284280899</v>
      </c>
      <c r="F33" s="6">
        <v>1.25735331732892E-2</v>
      </c>
    </row>
    <row r="34" spans="1:6" x14ac:dyDescent="0.4">
      <c r="A34" s="6">
        <v>-7.0710591074999902</v>
      </c>
      <c r="B34" s="6">
        <v>-2.8606481311186E-2</v>
      </c>
      <c r="C34" s="6">
        <v>2.8394688158685602E-3</v>
      </c>
      <c r="E34" s="6">
        <v>-81.471571906354498</v>
      </c>
      <c r="F34" s="6">
        <v>1.0130788543366701E-2</v>
      </c>
    </row>
    <row r="35" spans="1:6" x14ac:dyDescent="0.4">
      <c r="A35" s="6">
        <v>-4.2139995526999803</v>
      </c>
      <c r="B35" s="6">
        <v>-4.4035944213313298E-2</v>
      </c>
      <c r="C35" s="6">
        <v>2.27454028355655E-3</v>
      </c>
      <c r="E35" s="6">
        <v>-80.267558528427998</v>
      </c>
      <c r="F35" s="6">
        <v>7.4808329985431802E-3</v>
      </c>
    </row>
    <row r="36" spans="1:6" x14ac:dyDescent="0.4">
      <c r="A36" s="6">
        <v>-1.3569201596</v>
      </c>
      <c r="B36" s="6">
        <v>-6.0353530077656703E-2</v>
      </c>
      <c r="C36" s="6">
        <v>3.16810734274937E-3</v>
      </c>
      <c r="E36" s="6">
        <v>-79.063545150501596</v>
      </c>
      <c r="F36" s="6">
        <v>4.65942811749364E-3</v>
      </c>
    </row>
    <row r="37" spans="1:6" x14ac:dyDescent="0.4">
      <c r="A37" s="6">
        <v>1.50017668789999</v>
      </c>
      <c r="B37" s="6">
        <v>-3.7180312568879798E-2</v>
      </c>
      <c r="C37" s="6">
        <v>3.0832058560160301E-3</v>
      </c>
      <c r="E37" s="6">
        <v>-77.859531772575195</v>
      </c>
      <c r="F37" s="6">
        <v>1.7051504721283799E-3</v>
      </c>
    </row>
    <row r="38" spans="1:6" x14ac:dyDescent="0.4">
      <c r="A38" s="6">
        <v>4.3572940890999998</v>
      </c>
      <c r="B38" s="6">
        <v>-1.93237478064523E-2</v>
      </c>
      <c r="C38" s="6">
        <v>2.61890784428009E-3</v>
      </c>
      <c r="E38" s="6">
        <v>-76.655518394648794</v>
      </c>
      <c r="F38" s="6">
        <v>-1.3412098400555901E-3</v>
      </c>
    </row>
    <row r="39" spans="1:6" x14ac:dyDescent="0.4">
      <c r="A39" s="6">
        <v>7.2144385020999904</v>
      </c>
      <c r="B39" s="6">
        <v>-2.52620784828026E-2</v>
      </c>
      <c r="C39" s="6">
        <v>2.5868059140183399E-3</v>
      </c>
      <c r="E39" s="6">
        <v>-75.451505016722393</v>
      </c>
      <c r="F39" s="6">
        <v>-4.4372859895460597E-3</v>
      </c>
    </row>
    <row r="40" spans="1:6" x14ac:dyDescent="0.4">
      <c r="A40" s="6">
        <v>10.0715844306</v>
      </c>
      <c r="B40" s="6">
        <v>-6.8353524994966596E-3</v>
      </c>
      <c r="C40" s="6">
        <v>3.8223212866783001E-3</v>
      </c>
      <c r="E40" s="6">
        <v>-74.247491638795907</v>
      </c>
      <c r="F40" s="6">
        <v>-7.53979644355862E-3</v>
      </c>
    </row>
    <row r="41" spans="1:6" x14ac:dyDescent="0.4">
      <c r="A41" s="6">
        <v>12.9287516306999</v>
      </c>
      <c r="B41" s="6">
        <v>-7.4581925901993397E-3</v>
      </c>
      <c r="C41" s="6">
        <v>2.9653099907158099E-3</v>
      </c>
      <c r="E41" s="6">
        <v>-73.043478260869506</v>
      </c>
      <c r="F41" s="6">
        <v>-1.0605221738191299E-2</v>
      </c>
    </row>
    <row r="42" spans="1:6" x14ac:dyDescent="0.4">
      <c r="A42" s="6">
        <v>15.7859389648999</v>
      </c>
      <c r="B42" s="6">
        <v>1.3032641391178299E-2</v>
      </c>
      <c r="C42" s="6">
        <v>2.63025316246833E-3</v>
      </c>
      <c r="E42" s="6">
        <v>-71.839464882943105</v>
      </c>
      <c r="F42" s="6">
        <v>-1.3590485267812299E-2</v>
      </c>
    </row>
    <row r="43" spans="1:6" x14ac:dyDescent="0.4">
      <c r="A43" s="6">
        <v>18.643135217000001</v>
      </c>
      <c r="B43" s="6">
        <v>1.42762403959724E-2</v>
      </c>
      <c r="C43" s="6">
        <v>2.7786194697682299E-3</v>
      </c>
      <c r="E43" s="6">
        <v>-70.635451505016704</v>
      </c>
      <c r="F43" s="6">
        <v>-1.6453627301266299E-2</v>
      </c>
    </row>
    <row r="44" spans="1:6" x14ac:dyDescent="0.4">
      <c r="A44" s="6">
        <v>21.500336852799901</v>
      </c>
      <c r="B44" s="6">
        <v>1.03604549657886E-2</v>
      </c>
      <c r="C44" s="6">
        <v>3.1388138301493302E-3</v>
      </c>
      <c r="E44" s="6">
        <v>-69.431438127090303</v>
      </c>
      <c r="F44" s="6">
        <v>-1.9154461541561699E-2</v>
      </c>
    </row>
    <row r="45" spans="1:6" x14ac:dyDescent="0.4">
      <c r="A45" s="6">
        <v>24.357551908599898</v>
      </c>
      <c r="B45" s="6">
        <v>2.2453497431367101E-2</v>
      </c>
      <c r="C45" s="6">
        <v>2.7209184560272001E-3</v>
      </c>
      <c r="E45" s="6">
        <v>-68.227424749163802</v>
      </c>
      <c r="F45" s="6">
        <v>-2.1655203822396201E-2</v>
      </c>
    </row>
    <row r="46" spans="1:6" x14ac:dyDescent="0.4">
      <c r="A46" s="6">
        <v>27.214770889899899</v>
      </c>
      <c r="B46" s="6">
        <v>7.0024231692371102E-3</v>
      </c>
      <c r="C46" s="6">
        <v>2.6707676638667299E-3</v>
      </c>
      <c r="E46" s="6">
        <v>-67.023411371237401</v>
      </c>
      <c r="F46" s="6">
        <v>-2.3921062976659E-2</v>
      </c>
    </row>
    <row r="47" spans="1:6" x14ac:dyDescent="0.4">
      <c r="A47" s="6">
        <v>30.070986473999898</v>
      </c>
      <c r="B47" s="6">
        <v>1.32125764286487E-2</v>
      </c>
      <c r="C47" s="6">
        <v>2.85288504752718E-3</v>
      </c>
      <c r="E47" s="6">
        <v>-65.819397993311</v>
      </c>
      <c r="F47" s="6">
        <v>-2.5920784512125601E-2</v>
      </c>
    </row>
    <row r="48" spans="1:6" x14ac:dyDescent="0.4">
      <c r="A48" s="6">
        <v>32.9281937011</v>
      </c>
      <c r="B48" s="6">
        <v>1.51430140816908E-2</v>
      </c>
      <c r="C48" s="6">
        <v>2.4047875206659498E-3</v>
      </c>
      <c r="E48" s="6">
        <v>-64.615384615384599</v>
      </c>
      <c r="F48" s="6">
        <v>-2.7627138478187801E-2</v>
      </c>
    </row>
    <row r="49" spans="1:6" x14ac:dyDescent="0.4">
      <c r="A49" s="6">
        <v>35.785419701499897</v>
      </c>
      <c r="B49" s="6">
        <v>5.4180354164804503E-2</v>
      </c>
      <c r="C49" s="6">
        <v>3.1499668523708598E-3</v>
      </c>
      <c r="E49" s="6">
        <v>-63.411371237458098</v>
      </c>
      <c r="F49" s="6">
        <v>-2.90173437929084E-2</v>
      </c>
    </row>
    <row r="50" spans="1:6" x14ac:dyDescent="0.4">
      <c r="A50" s="6">
        <v>38.6426453626</v>
      </c>
      <c r="B50" s="6">
        <v>2.4526469533516702E-2</v>
      </c>
      <c r="C50" s="6">
        <v>2.5407768779316898E-3</v>
      </c>
      <c r="E50" s="6">
        <v>-62.207357859531697</v>
      </c>
      <c r="F50" s="6">
        <v>-3.0073422307820501E-2</v>
      </c>
    </row>
    <row r="51" spans="1:6" x14ac:dyDescent="0.4">
      <c r="A51" s="6">
        <v>41.4998654462999</v>
      </c>
      <c r="B51" s="6">
        <v>2.1685385189825299E-3</v>
      </c>
      <c r="C51" s="6">
        <v>2.85568528633559E-3</v>
      </c>
      <c r="E51" s="6">
        <v>-61.003344481605303</v>
      </c>
      <c r="F51" s="6">
        <v>-3.0782477002746E-2</v>
      </c>
    </row>
    <row r="52" spans="1:6" x14ac:dyDescent="0.4">
      <c r="A52" s="6">
        <v>44.357044445100001</v>
      </c>
      <c r="B52" s="6">
        <v>2.4956448167008601E-2</v>
      </c>
      <c r="C52" s="6">
        <v>1.8236382458960601E-3</v>
      </c>
      <c r="E52" s="6">
        <v>-59.799331103678902</v>
      </c>
      <c r="F52" s="6">
        <v>-3.1136889906723399E-2</v>
      </c>
    </row>
    <row r="53" spans="1:6" x14ac:dyDescent="0.4">
      <c r="A53" s="6">
        <v>47.213906623199897</v>
      </c>
      <c r="B53" s="6">
        <v>3.2646933583579899E-3</v>
      </c>
      <c r="C53" s="6">
        <v>2.6791702977126499E-3</v>
      </c>
      <c r="E53" s="6">
        <v>-58.595317725752501</v>
      </c>
      <c r="F53" s="6">
        <v>-3.11344366149253E-2</v>
      </c>
    </row>
    <row r="54" spans="1:6" x14ac:dyDescent="0.4">
      <c r="A54" s="6">
        <v>50.072067121400003</v>
      </c>
      <c r="B54" s="6">
        <v>-2.2960523237149501E-2</v>
      </c>
      <c r="C54" s="6">
        <v>2.1812043336468302E-3</v>
      </c>
      <c r="E54" s="6">
        <v>-57.391304347826001</v>
      </c>
      <c r="F54" s="6">
        <v>-3.0778315594807801E-2</v>
      </c>
    </row>
    <row r="55" spans="1:6" x14ac:dyDescent="0.4">
      <c r="A55" s="6">
        <v>52.928838211799999</v>
      </c>
      <c r="B55" s="6">
        <v>-3.59887513959887E-2</v>
      </c>
      <c r="C55" s="6">
        <v>2.6003449101095499E-3</v>
      </c>
      <c r="E55" s="6">
        <v>-56.1872909698996</v>
      </c>
      <c r="F55" s="6">
        <v>-3.0077091826844201E-2</v>
      </c>
    </row>
    <row r="56" spans="1:6" x14ac:dyDescent="0.4">
      <c r="A56" s="6">
        <v>55.785722475599997</v>
      </c>
      <c r="B56" s="6">
        <v>1.9633721267589201E-2</v>
      </c>
      <c r="C56" s="6">
        <v>3.1290874588337202E-3</v>
      </c>
      <c r="E56" s="6">
        <v>-54.983277591973199</v>
      </c>
      <c r="F56" s="6">
        <v>-2.9044555684470699E-2</v>
      </c>
    </row>
    <row r="57" spans="1:6" x14ac:dyDescent="0.4">
      <c r="A57" s="6">
        <v>58.642879784499897</v>
      </c>
      <c r="B57" s="6">
        <v>-3.6540267863277902E-2</v>
      </c>
      <c r="C57" s="6">
        <v>3.0727980048059901E-3</v>
      </c>
      <c r="E57" s="6">
        <v>-53.779264214046798</v>
      </c>
      <c r="F57" s="6">
        <v>-2.7699499302753901E-2</v>
      </c>
    </row>
    <row r="58" spans="1:6" x14ac:dyDescent="0.4">
      <c r="A58" s="6">
        <v>61.499990573699897</v>
      </c>
      <c r="B58" s="6">
        <v>-1.80477056509863E-2</v>
      </c>
      <c r="C58" s="6">
        <v>2.6162761428354798E-3</v>
      </c>
      <c r="E58" s="6">
        <v>-52.575250836120397</v>
      </c>
      <c r="F58" s="6">
        <v>-2.6065413994470699E-2</v>
      </c>
    </row>
    <row r="59" spans="1:6" x14ac:dyDescent="0.4">
      <c r="A59" s="6">
        <v>64.357099080500006</v>
      </c>
      <c r="B59" s="6">
        <v>-5.1304669534664699E-2</v>
      </c>
      <c r="C59" s="6">
        <v>3.1878042139988601E-3</v>
      </c>
      <c r="E59" s="6">
        <v>-51.371237458193903</v>
      </c>
      <c r="F59" s="6">
        <v>-2.4170113524949199E-2</v>
      </c>
    </row>
    <row r="60" spans="1:6" x14ac:dyDescent="0.4">
      <c r="A60" s="6">
        <v>67.214182890899906</v>
      </c>
      <c r="B60" s="6">
        <v>1.47183984607148E-2</v>
      </c>
      <c r="C60" s="6">
        <v>3.40532045177214E-3</v>
      </c>
      <c r="E60" s="6">
        <v>-50.167224080267502</v>
      </c>
      <c r="F60" s="6">
        <v>-2.2045289233264299E-2</v>
      </c>
    </row>
    <row r="61" spans="1:6" x14ac:dyDescent="0.4">
      <c r="A61" s="6">
        <v>70.071238767500006</v>
      </c>
      <c r="B61" s="6">
        <v>-1.0942973381964399E-2</v>
      </c>
      <c r="C61" s="6">
        <v>2.3399524977302101E-3</v>
      </c>
      <c r="E61" s="6">
        <v>-48.963210702341101</v>
      </c>
      <c r="F61" s="6">
        <v>-1.9726004068576899E-2</v>
      </c>
    </row>
    <row r="62" spans="1:6" x14ac:dyDescent="0.4">
      <c r="A62" s="6">
        <v>72.928284410700002</v>
      </c>
      <c r="B62" s="6">
        <v>3.6087150838722097E-2</v>
      </c>
      <c r="C62" s="6">
        <v>2.4286796360714E-3</v>
      </c>
      <c r="E62" s="6">
        <v>-47.7591973244147</v>
      </c>
      <c r="F62" s="6">
        <v>-1.7250133579351699E-2</v>
      </c>
    </row>
    <row r="63" spans="1:6" x14ac:dyDescent="0.4">
      <c r="A63" s="6">
        <v>75.785301425799901</v>
      </c>
      <c r="B63" s="6">
        <v>1.8031286315471899E-2</v>
      </c>
      <c r="C63" s="6">
        <v>2.2579972897633499E-3</v>
      </c>
      <c r="E63" s="6">
        <v>-46.555183946488199</v>
      </c>
      <c r="F63" s="6">
        <v>-1.4657762734530301E-2</v>
      </c>
    </row>
    <row r="64" spans="1:6" x14ac:dyDescent="0.4">
      <c r="A64" s="6">
        <v>78.643295972700002</v>
      </c>
      <c r="B64" s="6">
        <v>-4.48757686395552E-3</v>
      </c>
      <c r="C64" s="6">
        <v>3.6887314944627101E-3</v>
      </c>
      <c r="E64" s="6">
        <v>-45.351170568561798</v>
      </c>
      <c r="F64" s="6">
        <v>-1.19905481560671E-2</v>
      </c>
    </row>
    <row r="65" spans="1:6" x14ac:dyDescent="0.4">
      <c r="A65" s="6">
        <v>81.500273725099902</v>
      </c>
      <c r="B65" s="6">
        <v>1.33455886321216E-2</v>
      </c>
      <c r="C65" s="6">
        <v>3.0008807495967701E-3</v>
      </c>
      <c r="E65" s="6">
        <v>-44.147157190635397</v>
      </c>
      <c r="F65" s="6">
        <v>-9.2910558905581093E-3</v>
      </c>
    </row>
    <row r="66" spans="1:6" x14ac:dyDescent="0.4">
      <c r="A66" s="6">
        <v>84.357221774899898</v>
      </c>
      <c r="B66" s="6">
        <v>3.4533499124186399E-2</v>
      </c>
      <c r="C66" s="6">
        <v>2.8599447178228499E-3</v>
      </c>
      <c r="E66" s="6">
        <v>-42.943143812709003</v>
      </c>
      <c r="F66" s="6">
        <v>-6.6020852351167296E-3</v>
      </c>
    </row>
    <row r="67" spans="1:6" x14ac:dyDescent="0.4">
      <c r="A67" s="6">
        <v>87.214147125699895</v>
      </c>
      <c r="B67" s="6">
        <v>2.0406126208914601E-2</v>
      </c>
      <c r="C67" s="6">
        <v>2.8948384664656099E-3</v>
      </c>
      <c r="E67" s="6">
        <v>-41.739130434782602</v>
      </c>
      <c r="F67" s="6">
        <v>-3.9659893532215601E-3</v>
      </c>
    </row>
    <row r="68" spans="1:6" x14ac:dyDescent="0.4">
      <c r="A68" s="6">
        <v>90.071062366500001</v>
      </c>
      <c r="B68" s="6">
        <v>1.49426541323705E-2</v>
      </c>
      <c r="C68" s="6">
        <v>2.4654413106608999E-3</v>
      </c>
      <c r="E68" s="6">
        <v>-40.535117056856102</v>
      </c>
      <c r="F68" s="6">
        <v>-1.4240034663375301E-3</v>
      </c>
    </row>
    <row r="69" spans="1:6" x14ac:dyDescent="0.4">
      <c r="A69" s="6">
        <v>92.928946019600005</v>
      </c>
      <c r="B69" s="6">
        <v>2.1746788618085499E-2</v>
      </c>
      <c r="C69" s="6">
        <v>2.67246939334294E-3</v>
      </c>
      <c r="E69" s="6">
        <v>-39.331103678929701</v>
      </c>
      <c r="F69" s="6">
        <v>9.8440871403404607E-4</v>
      </c>
    </row>
    <row r="70" spans="1:6" x14ac:dyDescent="0.4">
      <c r="A70" s="6">
        <v>95.785821536399894</v>
      </c>
      <c r="B70" s="6">
        <v>1.07367803673697E-2</v>
      </c>
      <c r="C70" s="6">
        <v>3.6474431205990002E-3</v>
      </c>
      <c r="E70" s="6">
        <v>-38.1270903010033</v>
      </c>
      <c r="F70" s="6">
        <v>3.2221799396596699E-3</v>
      </c>
    </row>
    <row r="71" spans="1:6" x14ac:dyDescent="0.4">
      <c r="A71" s="6">
        <v>98.642677374000002</v>
      </c>
      <c r="B71" s="6">
        <v>8.4814674803208E-3</v>
      </c>
      <c r="C71" s="6">
        <v>2.8039842406193199E-3</v>
      </c>
      <c r="E71" s="6">
        <v>-36.923076923076898</v>
      </c>
      <c r="F71" s="6">
        <v>5.25522584519588E-3</v>
      </c>
    </row>
    <row r="72" spans="1:6" x14ac:dyDescent="0.4">
      <c r="A72" s="6">
        <v>101.499517146399</v>
      </c>
      <c r="B72" s="6">
        <v>-1.8654022337157301E-2</v>
      </c>
      <c r="C72" s="6">
        <v>2.5595090582802302E-3</v>
      </c>
      <c r="E72" s="6">
        <v>-35.719063545150398</v>
      </c>
      <c r="F72" s="6">
        <v>7.0529835276982302E-3</v>
      </c>
    </row>
    <row r="73" spans="1:6" x14ac:dyDescent="0.4">
      <c r="A73" s="6">
        <v>104.357341334699</v>
      </c>
      <c r="B73" s="6">
        <v>-3.0265482002538899E-2</v>
      </c>
      <c r="C73" s="6">
        <v>3.1662992251243801E-3</v>
      </c>
      <c r="E73" s="6">
        <v>-34.515050167223997</v>
      </c>
      <c r="F73" s="6">
        <v>8.5888937399669595E-3</v>
      </c>
    </row>
    <row r="74" spans="1:6" x14ac:dyDescent="0.4">
      <c r="A74" s="6">
        <v>107.214153894399</v>
      </c>
      <c r="B74" s="6">
        <v>-6.5382043450975596E-3</v>
      </c>
      <c r="C74" s="6">
        <v>3.8920602163124499E-3</v>
      </c>
      <c r="E74" s="6">
        <v>-33.311036789297603</v>
      </c>
      <c r="F74" s="6">
        <v>9.8408190477101594E-3</v>
      </c>
    </row>
    <row r="75" spans="1:6" x14ac:dyDescent="0.4">
      <c r="A75" s="6">
        <v>110.07095548940001</v>
      </c>
      <c r="B75" s="6">
        <v>8.1572017608119492E-3</v>
      </c>
      <c r="C75" s="6">
        <v>3.3520795738677298E-3</v>
      </c>
      <c r="E75" s="6">
        <v>-32.107023411371202</v>
      </c>
      <c r="F75" s="6">
        <v>1.0791391317998601E-2</v>
      </c>
    </row>
    <row r="76" spans="1:6" x14ac:dyDescent="0.4">
      <c r="A76" s="6">
        <v>112.928749785099</v>
      </c>
      <c r="B76" s="6">
        <v>-2.3729836976772199E-2</v>
      </c>
      <c r="C76" s="6">
        <v>3.43295862481667E-3</v>
      </c>
      <c r="E76" s="6">
        <v>-30.903010033444801</v>
      </c>
      <c r="F76" s="6">
        <v>1.14282830292422E-2</v>
      </c>
    </row>
    <row r="77" spans="1:6" x14ac:dyDescent="0.4">
      <c r="A77" s="6">
        <v>115.785535856899</v>
      </c>
      <c r="B77" s="6">
        <v>-2.7665156563971099E-2</v>
      </c>
      <c r="C77" s="6">
        <v>2.60661335691122E-3</v>
      </c>
      <c r="E77" s="6">
        <v>-29.6989966555183</v>
      </c>
      <c r="F77" s="6">
        <v>1.17443981031657E-2</v>
      </c>
    </row>
    <row r="78" spans="1:6" x14ac:dyDescent="0.4">
      <c r="A78" s="6">
        <v>118.643319743199</v>
      </c>
      <c r="B78" s="6">
        <v>-9.7325935740256806E-3</v>
      </c>
      <c r="C78" s="6">
        <v>3.2881182716961999E-3</v>
      </c>
      <c r="E78" s="6">
        <v>-28.494983277591899</v>
      </c>
      <c r="F78" s="6">
        <v>1.1737979237738999E-2</v>
      </c>
    </row>
    <row r="79" spans="1:6" x14ac:dyDescent="0.4">
      <c r="A79" s="6">
        <v>121.500099992299</v>
      </c>
      <c r="B79" s="6">
        <v>-3.0180593600579501E-2</v>
      </c>
      <c r="C79" s="6">
        <v>3.19472071950507E-3</v>
      </c>
      <c r="E79" s="6">
        <v>-27.290969899665502</v>
      </c>
      <c r="F79" s="6">
        <v>1.1412630046415E-2</v>
      </c>
    </row>
    <row r="80" spans="1:6" x14ac:dyDescent="0.4">
      <c r="A80" s="6">
        <v>124.356880228999</v>
      </c>
      <c r="B80" s="6">
        <v>-5.5830870995842701E-3</v>
      </c>
      <c r="C80" s="6">
        <v>2.13599131819883E-3</v>
      </c>
      <c r="E80" s="6">
        <v>-26.086956521739101</v>
      </c>
      <c r="F80" s="6">
        <v>1.0777251662387801E-2</v>
      </c>
    </row>
    <row r="81" spans="1:6" x14ac:dyDescent="0.4">
      <c r="A81" s="6">
        <v>127.2146606208</v>
      </c>
      <c r="B81" s="6">
        <v>-1.32156129186348E-2</v>
      </c>
      <c r="C81" s="6">
        <v>3.38665354132015E-3</v>
      </c>
      <c r="E81" s="6">
        <v>-24.8829431438126</v>
      </c>
      <c r="F81" s="6">
        <v>9.8458948252506603E-3</v>
      </c>
    </row>
    <row r="82" spans="1:6" x14ac:dyDescent="0.4">
      <c r="A82" s="6">
        <v>130.07144520899899</v>
      </c>
      <c r="B82" s="6">
        <v>-4.0307242875938898E-2</v>
      </c>
      <c r="C82" s="6">
        <v>2.7535647713283402E-3</v>
      </c>
      <c r="E82" s="6">
        <v>-23.678929765886199</v>
      </c>
      <c r="F82" s="6">
        <v>8.6375298100112002E-3</v>
      </c>
    </row>
    <row r="83" spans="1:6" x14ac:dyDescent="0.4">
      <c r="A83" s="6">
        <v>132.9282375498</v>
      </c>
      <c r="B83" s="6">
        <v>-2.3738460804838601E-2</v>
      </c>
      <c r="C83" s="6">
        <v>2.5855002708790199E-3</v>
      </c>
      <c r="E83" s="6">
        <v>-22.474916387959802</v>
      </c>
      <c r="F83" s="6">
        <v>7.17573786345226E-3</v>
      </c>
    </row>
    <row r="84" spans="1:6" x14ac:dyDescent="0.4">
      <c r="A84" s="6">
        <v>135.78603909449899</v>
      </c>
      <c r="B84" s="6">
        <v>4.4524605198065302E-4</v>
      </c>
      <c r="C84" s="6">
        <v>2.9183705795494501E-3</v>
      </c>
      <c r="E84" s="6">
        <v>-21.2709030100334</v>
      </c>
      <c r="F84" s="6">
        <v>5.4883290596920899E-3</v>
      </c>
    </row>
    <row r="85" spans="1:6" x14ac:dyDescent="0.4">
      <c r="A85" s="6">
        <v>138.64284780279999</v>
      </c>
      <c r="B85" s="6">
        <v>-3.7047732157594701E-2</v>
      </c>
      <c r="C85" s="6">
        <v>2.78543660464189E-3</v>
      </c>
      <c r="E85" s="6">
        <v>-20.066889632106999</v>
      </c>
      <c r="F85" s="6">
        <v>3.6068926556120898E-3</v>
      </c>
    </row>
    <row r="86" spans="1:6" x14ac:dyDescent="0.4">
      <c r="A86" s="6">
        <v>141.499675850599</v>
      </c>
      <c r="B86" s="6">
        <v>1.9613170356880899E-2</v>
      </c>
      <c r="C86" s="6">
        <v>2.6253696783483001E-3</v>
      </c>
      <c r="E86" s="6">
        <v>-18.862876254180499</v>
      </c>
      <c r="F86" s="6">
        <v>1.5662870991492901E-3</v>
      </c>
    </row>
    <row r="87" spans="1:6" x14ac:dyDescent="0.4">
      <c r="A87" s="6">
        <v>144.35751703509899</v>
      </c>
      <c r="B87" s="6">
        <v>3.5267885920576197E-2</v>
      </c>
      <c r="C87" s="6">
        <v>3.2282881494923002E-3</v>
      </c>
      <c r="E87" s="6">
        <v>-17.658862876254101</v>
      </c>
      <c r="F87" s="6">
        <v>-5.9592219791682001E-4</v>
      </c>
    </row>
    <row r="88" spans="1:6" x14ac:dyDescent="0.4">
      <c r="A88" s="6">
        <v>147.21429217349899</v>
      </c>
      <c r="B88" s="6">
        <v>2.98269562356385E-2</v>
      </c>
      <c r="C88" s="6">
        <v>2.9227496888177399E-3</v>
      </c>
      <c r="E88" s="6">
        <v>-16.4548494983277</v>
      </c>
      <c r="F88" s="6">
        <v>-2.8400683811096099E-3</v>
      </c>
    </row>
    <row r="89" spans="1:6" x14ac:dyDescent="0.4">
      <c r="A89" s="6">
        <v>150.07106380420001</v>
      </c>
      <c r="B89" s="6">
        <v>1.49315621686173E-3</v>
      </c>
      <c r="C89" s="6">
        <v>3.4433473661836002E-3</v>
      </c>
      <c r="E89" s="6">
        <v>-15.250836120401299</v>
      </c>
      <c r="F89" s="6">
        <v>-5.1250223388992202E-3</v>
      </c>
    </row>
    <row r="90" spans="1:6" x14ac:dyDescent="0.4">
      <c r="A90" s="6">
        <v>152.9278565406</v>
      </c>
      <c r="B90" s="6">
        <v>1.5886917703849798E-2</v>
      </c>
      <c r="C90" s="6">
        <v>2.0378336681518899E-3</v>
      </c>
      <c r="E90" s="6">
        <v>-14.0468227424749</v>
      </c>
      <c r="F90" s="6">
        <v>-7.4088553883910804E-3</v>
      </c>
    </row>
    <row r="91" spans="1:6" x14ac:dyDescent="0.4">
      <c r="A91" s="6">
        <v>155.7860398663</v>
      </c>
      <c r="B91" s="6">
        <v>1.45950231783412E-2</v>
      </c>
      <c r="C91" s="6">
        <v>2.9479659920497599E-3</v>
      </c>
      <c r="E91" s="6">
        <v>-12.842809364548399</v>
      </c>
      <c r="F91" s="6">
        <v>-9.64951492303622E-3</v>
      </c>
    </row>
    <row r="92" spans="1:6" x14ac:dyDescent="0.4">
      <c r="A92" s="6">
        <v>158.642969130099</v>
      </c>
      <c r="B92" s="6">
        <v>3.3517974245908001E-2</v>
      </c>
      <c r="C92" s="6">
        <v>3.0152264563074898E-3</v>
      </c>
      <c r="E92" s="6">
        <v>-11.638795986622</v>
      </c>
      <c r="F92" s="6">
        <v>-1.18055022780465E-2</v>
      </c>
    </row>
    <row r="93" spans="1:6" x14ac:dyDescent="0.4">
      <c r="A93" s="6">
        <v>161.49990885630001</v>
      </c>
      <c r="B93" s="6">
        <v>1.30983442430811E-2</v>
      </c>
      <c r="C93" s="6">
        <v>3.51401205667213E-3</v>
      </c>
      <c r="E93" s="6">
        <v>-10.434782608695601</v>
      </c>
      <c r="F93" s="6">
        <v>-1.3836542033590801E-2</v>
      </c>
    </row>
    <row r="94" spans="1:6" x14ac:dyDescent="0.4">
      <c r="A94" s="6">
        <v>164.3568934653</v>
      </c>
      <c r="B94" s="6">
        <v>-7.4731139001847002E-3</v>
      </c>
      <c r="C94" s="6">
        <v>1.9868057456401801E-3</v>
      </c>
      <c r="E94" s="6">
        <v>-9.2307692307692193</v>
      </c>
      <c r="F94" s="6">
        <v>-1.5704232111331401E-2</v>
      </c>
    </row>
    <row r="95" spans="1:6" x14ac:dyDescent="0.4">
      <c r="A95" s="6">
        <v>167.21387684889899</v>
      </c>
      <c r="B95" s="6">
        <v>-1.2839888766607599E-2</v>
      </c>
      <c r="C95" s="6">
        <v>3.9988341648489797E-3</v>
      </c>
      <c r="E95" s="6">
        <v>-8.0267558528427898</v>
      </c>
      <c r="F95" s="6">
        <v>-1.73726643244345E-2</v>
      </c>
    </row>
    <row r="96" spans="1:6" x14ac:dyDescent="0.4">
      <c r="A96" s="6">
        <v>170.071901343099</v>
      </c>
      <c r="B96" s="6">
        <v>-8.3433503021515098E-3</v>
      </c>
      <c r="C96" s="6">
        <v>3.0205330702138202E-3</v>
      </c>
      <c r="E96" s="6">
        <v>-6.8227424749163799</v>
      </c>
      <c r="F96" s="6">
        <v>-1.8809005509926799E-2</v>
      </c>
    </row>
    <row r="97" spans="1:6" x14ac:dyDescent="0.4">
      <c r="A97" s="6">
        <v>172.928945660599</v>
      </c>
      <c r="B97" s="6">
        <v>-6.6952965321439304E-3</v>
      </c>
      <c r="C97" s="6">
        <v>3.3195570683622398E-3</v>
      </c>
      <c r="E97" s="6">
        <v>-5.6187290969899504</v>
      </c>
      <c r="F97" s="6">
        <v>-1.9984029997753599E-2</v>
      </c>
    </row>
    <row r="98" spans="1:6" x14ac:dyDescent="0.4">
      <c r="A98" s="6">
        <v>175.7859985245</v>
      </c>
      <c r="B98" s="6">
        <v>1.9107522144116401E-3</v>
      </c>
      <c r="C98" s="6">
        <v>2.9742049619360198E-3</v>
      </c>
      <c r="E98" s="6">
        <v>-4.4147157190635298</v>
      </c>
      <c r="F98" s="6">
        <v>-2.0872594943189601E-2</v>
      </c>
    </row>
    <row r="99" spans="1:6" x14ac:dyDescent="0.4">
      <c r="A99" s="6">
        <v>178.64307513739899</v>
      </c>
      <c r="B99" s="6">
        <v>-3.3304663612168203E-2</v>
      </c>
      <c r="C99" s="6">
        <v>2.37450577799031E-3</v>
      </c>
      <c r="E99" s="6">
        <v>-3.2107023411371198</v>
      </c>
      <c r="F99" s="6">
        <v>-2.1454050956161302E-2</v>
      </c>
    </row>
    <row r="100" spans="1:6" x14ac:dyDescent="0.4">
      <c r="A100" s="6">
        <v>181.500191162199</v>
      </c>
      <c r="B100" s="6">
        <v>-1.7816974926839299E-2</v>
      </c>
      <c r="C100" s="6">
        <v>2.6605992529197499E-3</v>
      </c>
      <c r="E100" s="6">
        <v>-2.0066889632106899</v>
      </c>
      <c r="F100" s="6">
        <v>-2.1712581488018499E-2</v>
      </c>
    </row>
    <row r="101" spans="1:6" x14ac:dyDescent="0.4">
      <c r="A101" s="6">
        <v>184.35729672529899</v>
      </c>
      <c r="B101" s="6">
        <v>-8.0812053674278392E-3</v>
      </c>
      <c r="C101" s="6">
        <v>2.1515774509647798E-3</v>
      </c>
      <c r="E101" s="6">
        <v>-0.80267558528427596</v>
      </c>
      <c r="F101" s="6">
        <v>-2.16374655672231E-2</v>
      </c>
    </row>
    <row r="102" spans="1:6" x14ac:dyDescent="0.4">
      <c r="A102" s="6">
        <v>187.21442674580001</v>
      </c>
      <c r="B102" s="6">
        <v>-2.8872999585098501E-2</v>
      </c>
      <c r="C102" s="6">
        <v>2.7534967177066101E-3</v>
      </c>
      <c r="E102" s="6">
        <v>0.40133779264215202</v>
      </c>
      <c r="F102" s="6">
        <v>-2.12232596921673E-2</v>
      </c>
    </row>
    <row r="103" spans="1:6" x14ac:dyDescent="0.4">
      <c r="A103" s="6">
        <v>190.071365375699</v>
      </c>
      <c r="B103" s="6">
        <v>1.7679192340769999E-2</v>
      </c>
      <c r="C103" s="6">
        <v>3.1989450955645501E-3</v>
      </c>
      <c r="E103" s="6">
        <v>1.6053511705685599</v>
      </c>
      <c r="F103" s="6">
        <v>-2.0469895972762001E-2</v>
      </c>
    </row>
    <row r="104" spans="1:6" x14ac:dyDescent="0.4">
      <c r="A104" s="6">
        <v>192.928136668999</v>
      </c>
      <c r="B104" s="6">
        <v>-7.67029431772763E-3</v>
      </c>
      <c r="C104" s="6">
        <v>2.43886928890205E-3</v>
      </c>
      <c r="E104" s="6">
        <v>2.8093645484949898</v>
      </c>
      <c r="F104" s="6">
        <v>-1.9382694941952199E-2</v>
      </c>
    </row>
    <row r="105" spans="1:6" x14ac:dyDescent="0.4">
      <c r="A105" s="6">
        <v>195.78626450900001</v>
      </c>
      <c r="B105" s="6">
        <v>5.0859216604513001E-2</v>
      </c>
      <c r="C105" s="6">
        <v>3.0026494102165899E-3</v>
      </c>
      <c r="E105" s="6">
        <v>4.01337792642141</v>
      </c>
      <c r="F105" s="6">
        <v>-1.79722928130772E-2</v>
      </c>
    </row>
    <row r="106" spans="1:6" x14ac:dyDescent="0.4">
      <c r="A106" s="6">
        <v>198.643135532099</v>
      </c>
      <c r="B106" s="6">
        <v>3.1898419884123903E-2</v>
      </c>
      <c r="C106" s="6">
        <v>2.7978365062112901E-3</v>
      </c>
      <c r="E106" s="6">
        <v>5.2173913043478404</v>
      </c>
      <c r="F106" s="6">
        <v>-1.6254484317210299E-2</v>
      </c>
    </row>
    <row r="107" spans="1:6" x14ac:dyDescent="0.4">
      <c r="A107" s="6">
        <v>201.50031526500001</v>
      </c>
      <c r="B107" s="6">
        <v>2.1025130243230501E-2</v>
      </c>
      <c r="C107" s="6">
        <v>2.9705486048285201E-3</v>
      </c>
      <c r="E107" s="6">
        <v>6.4214046822742503</v>
      </c>
      <c r="F107" s="6">
        <v>-1.42499835949498E-2</v>
      </c>
    </row>
    <row r="108" spans="1:6" x14ac:dyDescent="0.4">
      <c r="A108" s="6">
        <v>204.357533852399</v>
      </c>
      <c r="B108" s="6">
        <v>1.9118351066519001E-2</v>
      </c>
      <c r="C108" s="6">
        <v>3.4790424306419699E-3</v>
      </c>
      <c r="E108" s="6">
        <v>7.62541806020067</v>
      </c>
      <c r="F108" s="6">
        <v>-1.19841069182209E-2</v>
      </c>
    </row>
    <row r="109" spans="1:6" x14ac:dyDescent="0.4">
      <c r="A109" s="6">
        <v>207.214741103899</v>
      </c>
      <c r="B109" s="6">
        <v>2.8334932704977701E-2</v>
      </c>
      <c r="C109" s="6">
        <v>3.2833986330525599E-3</v>
      </c>
      <c r="E109" s="6">
        <v>8.8294314381271004</v>
      </c>
      <c r="F109" s="6">
        <v>-9.4863822587480905E-3</v>
      </c>
    </row>
    <row r="110" spans="1:6" x14ac:dyDescent="0.4">
      <c r="A110" s="6">
        <v>210.07097332609899</v>
      </c>
      <c r="B110" s="6">
        <v>4.27600583150093E-2</v>
      </c>
      <c r="C110" s="6">
        <v>2.8192051998010299E-3</v>
      </c>
      <c r="E110" s="6">
        <v>10.0334448160535</v>
      </c>
      <c r="F110" s="6">
        <v>-6.7900918814665003E-3</v>
      </c>
    </row>
    <row r="111" spans="1:6" x14ac:dyDescent="0.4">
      <c r="A111" s="6">
        <v>212.9281918364</v>
      </c>
      <c r="B111" s="6">
        <v>5.7107964235988198E-2</v>
      </c>
      <c r="C111" s="6">
        <v>3.25248966751388E-3</v>
      </c>
      <c r="E111" s="6">
        <v>11.237458193979901</v>
      </c>
      <c r="F111" s="6">
        <v>-3.9317552045901004E-3</v>
      </c>
    </row>
    <row r="112" spans="1:6" x14ac:dyDescent="0.4">
      <c r="A112" s="6">
        <v>215.785409939</v>
      </c>
      <c r="B112" s="6">
        <v>3.1738585495901098E-2</v>
      </c>
      <c r="C112" s="6">
        <v>3.2561632841056E-3</v>
      </c>
      <c r="E112" s="6">
        <v>12.4414715719063</v>
      </c>
      <c r="F112" s="6">
        <v>-9.5056011666461095E-4</v>
      </c>
    </row>
    <row r="113" spans="1:6" x14ac:dyDescent="0.4">
      <c r="A113" s="6">
        <v>218.642637411799</v>
      </c>
      <c r="B113" s="6">
        <v>3.50944302079505E-2</v>
      </c>
      <c r="C113" s="6">
        <v>3.1729271863565E-3</v>
      </c>
      <c r="E113" s="6">
        <v>13.645484949832699</v>
      </c>
      <c r="F113" s="6">
        <v>2.11224824055555E-3</v>
      </c>
    </row>
    <row r="114" spans="1:6" x14ac:dyDescent="0.4">
      <c r="A114" s="6">
        <v>221.499844881699</v>
      </c>
      <c r="B114" s="6">
        <v>1.53930162297208E-2</v>
      </c>
      <c r="C114" s="6">
        <v>2.19717933667773E-3</v>
      </c>
      <c r="E114" s="6">
        <v>14.8494983277591</v>
      </c>
      <c r="F114" s="6">
        <v>5.2140115389285296E-3</v>
      </c>
    </row>
    <row r="115" spans="1:6" x14ac:dyDescent="0.4">
      <c r="A115" s="6">
        <v>224.3570439044</v>
      </c>
      <c r="B115" s="6">
        <v>1.13754144329611E-2</v>
      </c>
      <c r="C115" s="6">
        <v>2.8141276402662901E-3</v>
      </c>
      <c r="E115" s="6">
        <v>16.053511705685601</v>
      </c>
      <c r="F115" s="6">
        <v>8.3113249741701908E-3</v>
      </c>
    </row>
    <row r="116" spans="1:6" x14ac:dyDescent="0.4">
      <c r="A116" s="6">
        <v>227.21423776250001</v>
      </c>
      <c r="B116" s="6">
        <v>-7.3992691331308596E-3</v>
      </c>
      <c r="C116" s="6">
        <v>2.44117941199915E-3</v>
      </c>
      <c r="E116" s="6">
        <v>17.257525083611998</v>
      </c>
      <c r="F116" s="6">
        <v>1.1360716053335501E-2</v>
      </c>
    </row>
    <row r="117" spans="1:6" x14ac:dyDescent="0.4">
      <c r="A117" s="6">
        <v>230.071415305899</v>
      </c>
      <c r="B117" s="6">
        <v>6.0559461631272699E-3</v>
      </c>
      <c r="C117" s="6">
        <v>3.21294900943986E-3</v>
      </c>
      <c r="E117" s="6">
        <v>18.4615384615384</v>
      </c>
      <c r="F117" s="6">
        <v>1.43193247012431E-2</v>
      </c>
    </row>
    <row r="118" spans="1:6" x14ac:dyDescent="0.4">
      <c r="A118" s="6">
        <v>232.928585926099</v>
      </c>
      <c r="B118" s="6">
        <v>-1.0846229327695101E-2</v>
      </c>
      <c r="C118" s="6">
        <v>1.9787908674181098E-3</v>
      </c>
      <c r="E118" s="6">
        <v>19.665551839464801</v>
      </c>
      <c r="F118" s="6">
        <v>1.7145573906192001E-2</v>
      </c>
    </row>
    <row r="119" spans="1:6" x14ac:dyDescent="0.4">
      <c r="A119" s="6">
        <v>235.785735775999</v>
      </c>
      <c r="B119" s="6">
        <v>6.8079868306203098E-3</v>
      </c>
      <c r="C119" s="6">
        <v>3.3626568109988201E-3</v>
      </c>
      <c r="E119" s="6">
        <v>20.869565217391301</v>
      </c>
      <c r="F119" s="6">
        <v>1.9799820274994401E-2</v>
      </c>
    </row>
    <row r="120" spans="1:6" x14ac:dyDescent="0.4">
      <c r="A120" s="6">
        <v>238.64288062009999</v>
      </c>
      <c r="B120" s="6">
        <v>1.3581919282865401E-2</v>
      </c>
      <c r="C120" s="6">
        <v>2.7948894790024198E-3</v>
      </c>
      <c r="E120" s="6">
        <v>22.073578595317699</v>
      </c>
      <c r="F120" s="6">
        <v>2.22449741858987E-2</v>
      </c>
    </row>
    <row r="121" spans="1:6" x14ac:dyDescent="0.4">
      <c r="A121" s="6">
        <v>241.499997673199</v>
      </c>
      <c r="B121" s="6">
        <v>-1.64739522961697E-2</v>
      </c>
      <c r="C121" s="6">
        <v>3.1559849084217902E-3</v>
      </c>
      <c r="E121" s="6">
        <v>23.2775919732441</v>
      </c>
      <c r="F121" s="6">
        <v>2.4447079710058401E-2</v>
      </c>
    </row>
    <row r="122" spans="1:6" x14ac:dyDescent="0.4">
      <c r="E122" s="6">
        <v>24.481605351170501</v>
      </c>
      <c r="F122" s="6">
        <v>2.6375845110393901E-2</v>
      </c>
    </row>
    <row r="123" spans="1:6" x14ac:dyDescent="0.4">
      <c r="E123" s="6">
        <v>25.685618729097001</v>
      </c>
      <c r="F123" s="6">
        <v>2.8005115510760299E-2</v>
      </c>
    </row>
    <row r="124" spans="1:6" x14ac:dyDescent="0.4">
      <c r="E124" s="6">
        <v>26.889632107023399</v>
      </c>
      <c r="F124" s="6">
        <v>2.9313280245823099E-2</v>
      </c>
    </row>
    <row r="125" spans="1:6" x14ac:dyDescent="0.4">
      <c r="E125" s="6">
        <v>28.0936454849498</v>
      </c>
      <c r="F125" s="6">
        <v>3.02836084384434E-2</v>
      </c>
    </row>
    <row r="126" spans="1:6" x14ac:dyDescent="0.4">
      <c r="E126" s="6">
        <v>29.297658862876201</v>
      </c>
      <c r="F126" s="6">
        <v>3.0904507490170301E-2</v>
      </c>
    </row>
    <row r="127" spans="1:6" x14ac:dyDescent="0.4">
      <c r="E127" s="6">
        <v>30.501672240802598</v>
      </c>
      <c r="F127" s="6">
        <v>3.11697003936179E-2</v>
      </c>
    </row>
    <row r="128" spans="1:6" x14ac:dyDescent="0.4">
      <c r="E128" s="6">
        <v>31.705685618729099</v>
      </c>
      <c r="F128" s="6">
        <v>3.1078319063575399E-2</v>
      </c>
    </row>
    <row r="129" spans="5:6" x14ac:dyDescent="0.4">
      <c r="E129" s="6">
        <v>32.9096989966555</v>
      </c>
      <c r="F129" s="6">
        <v>3.0634912216290101E-2</v>
      </c>
    </row>
    <row r="130" spans="5:6" x14ac:dyDescent="0.4">
      <c r="E130" s="6">
        <v>34.113712374581901</v>
      </c>
      <c r="F130" s="6">
        <v>2.9849367682253099E-2</v>
      </c>
    </row>
    <row r="131" spans="5:6" x14ac:dyDescent="0.4">
      <c r="E131" s="6">
        <v>35.317725752508302</v>
      </c>
      <c r="F131" s="6">
        <v>2.87367503955131E-2</v>
      </c>
    </row>
    <row r="132" spans="5:6" x14ac:dyDescent="0.4">
      <c r="E132" s="6">
        <v>36.521739130434703</v>
      </c>
      <c r="F132" s="6">
        <v>2.731705864052E-2</v>
      </c>
    </row>
    <row r="133" spans="5:6" x14ac:dyDescent="0.4">
      <c r="E133" s="6">
        <v>37.725752508361197</v>
      </c>
      <c r="F133" s="6">
        <v>2.5614902434431999E-2</v>
      </c>
    </row>
    <row r="134" spans="5:6" x14ac:dyDescent="0.4">
      <c r="E134" s="6">
        <v>38.929765886287598</v>
      </c>
      <c r="F134" s="6">
        <v>2.36591091582063E-2</v>
      </c>
    </row>
    <row r="135" spans="5:6" x14ac:dyDescent="0.4">
      <c r="E135" s="6">
        <v>40.133779264213999</v>
      </c>
      <c r="F135" s="6">
        <v>2.1482262703992502E-2</v>
      </c>
    </row>
    <row r="136" spans="5:6" x14ac:dyDescent="0.4">
      <c r="E136" s="6">
        <v>41.3377926421404</v>
      </c>
      <c r="F136" s="6">
        <v>1.91201834609975E-2</v>
      </c>
    </row>
    <row r="137" spans="5:6" x14ac:dyDescent="0.4">
      <c r="E137" s="6">
        <v>42.5418060200669</v>
      </c>
      <c r="F137" s="6">
        <v>1.6611357400420499E-2</v>
      </c>
    </row>
    <row r="138" spans="5:6" x14ac:dyDescent="0.4">
      <c r="E138" s="6">
        <v>43.745819397993301</v>
      </c>
      <c r="F138" s="6">
        <v>1.39963233272979E-2</v>
      </c>
    </row>
    <row r="139" spans="5:6" x14ac:dyDescent="0.4">
      <c r="E139" s="6">
        <v>44.949832775919702</v>
      </c>
      <c r="F139" s="6">
        <v>1.1317028030405501E-2</v>
      </c>
    </row>
    <row r="140" spans="5:6" x14ac:dyDescent="0.4">
      <c r="E140" s="6">
        <v>46.153846153846096</v>
      </c>
      <c r="F140" s="6">
        <v>8.6161595701463797E-3</v>
      </c>
    </row>
    <row r="141" spans="5:6" x14ac:dyDescent="0.4">
      <c r="E141" s="6">
        <v>47.357859531772498</v>
      </c>
      <c r="F141" s="6">
        <v>5.9364692905576801E-3</v>
      </c>
    </row>
    <row r="142" spans="5:6" x14ac:dyDescent="0.4">
      <c r="E142" s="6">
        <v>48.561872909698998</v>
      </c>
      <c r="F142" s="6">
        <v>3.3200933197496899E-3</v>
      </c>
    </row>
    <row r="143" spans="5:6" x14ac:dyDescent="0.4">
      <c r="E143" s="6">
        <v>49.765886287625399</v>
      </c>
      <c r="F143" s="6">
        <v>8.0788433029521602E-4</v>
      </c>
    </row>
    <row r="144" spans="5:6" x14ac:dyDescent="0.4">
      <c r="E144" s="6">
        <v>50.9698996655518</v>
      </c>
      <c r="F144" s="6">
        <v>-1.56123583262601E-3</v>
      </c>
    </row>
    <row r="145" spans="5:6" x14ac:dyDescent="0.4">
      <c r="E145" s="6">
        <v>52.173913043478201</v>
      </c>
      <c r="F145" s="6">
        <v>-3.7508923797169298E-3</v>
      </c>
    </row>
    <row r="146" spans="5:6" x14ac:dyDescent="0.4">
      <c r="E146" s="6">
        <v>53.377926421404702</v>
      </c>
      <c r="F146" s="6">
        <v>-5.7278328823731003E-3</v>
      </c>
    </row>
    <row r="147" spans="5:6" x14ac:dyDescent="0.4">
      <c r="E147" s="6">
        <v>54.581939799331103</v>
      </c>
      <c r="F147" s="6">
        <v>-7.4624525240576303E-3</v>
      </c>
    </row>
    <row r="148" spans="5:6" x14ac:dyDescent="0.4">
      <c r="E148" s="6">
        <v>55.785953177257497</v>
      </c>
      <c r="F148" s="6">
        <v>-8.9292609640052503E-3</v>
      </c>
    </row>
    <row r="149" spans="5:6" x14ac:dyDescent="0.4">
      <c r="E149" s="6">
        <v>56.989966555183898</v>
      </c>
      <c r="F149" s="6">
        <v>-1.0107283406808699E-2</v>
      </c>
    </row>
    <row r="150" spans="5:6" x14ac:dyDescent="0.4">
      <c r="E150" s="6">
        <v>58.193979933110299</v>
      </c>
      <c r="F150" s="6">
        <v>-1.09803895168827E-2</v>
      </c>
    </row>
    <row r="151" spans="5:6" x14ac:dyDescent="0.4">
      <c r="E151" s="6">
        <v>59.3979933110367</v>
      </c>
      <c r="F151" s="6">
        <v>-1.1537544963085801E-2</v>
      </c>
    </row>
    <row r="152" spans="5:6" x14ac:dyDescent="0.4">
      <c r="E152" s="6">
        <v>60.602006688963201</v>
      </c>
      <c r="F152" s="6">
        <v>-1.17729816080069E-2</v>
      </c>
    </row>
    <row r="153" spans="5:6" x14ac:dyDescent="0.4">
      <c r="E153" s="6">
        <v>61.806020066889602</v>
      </c>
      <c r="F153" s="6">
        <v>-1.16862836487765E-2</v>
      </c>
    </row>
    <row r="154" spans="5:6" x14ac:dyDescent="0.4">
      <c r="E154" s="6">
        <v>63.010033444816003</v>
      </c>
      <c r="F154" s="6">
        <v>-1.1282388351406601E-2</v>
      </c>
    </row>
    <row r="155" spans="5:6" x14ac:dyDescent="0.4">
      <c r="E155" s="6">
        <v>64.214046822742404</v>
      </c>
      <c r="F155" s="6">
        <v>-1.0571501377382801E-2</v>
      </c>
    </row>
    <row r="156" spans="5:6" x14ac:dyDescent="0.4">
      <c r="E156" s="6">
        <v>65.418060200668904</v>
      </c>
      <c r="F156" s="6">
        <v>-9.5689280578872202E-3</v>
      </c>
    </row>
    <row r="157" spans="5:6" x14ac:dyDescent="0.4">
      <c r="E157" s="6">
        <v>66.622073578595305</v>
      </c>
      <c r="F157" s="6">
        <v>-8.2948233062021207E-3</v>
      </c>
    </row>
    <row r="158" spans="5:6" x14ac:dyDescent="0.4">
      <c r="E158" s="6">
        <v>67.826086956521706</v>
      </c>
      <c r="F158" s="6">
        <v>-6.7738641512429202E-3</v>
      </c>
    </row>
    <row r="159" spans="5:6" x14ac:dyDescent="0.4">
      <c r="E159" s="6">
        <v>69.030100334448093</v>
      </c>
      <c r="F159" s="6">
        <v>-5.0348501043480003E-3</v>
      </c>
    </row>
    <row r="160" spans="5:6" x14ac:dyDescent="0.4">
      <c r="E160" s="6">
        <v>70.234113712374594</v>
      </c>
      <c r="F160" s="6">
        <v>-3.1102377178226998E-3</v>
      </c>
    </row>
    <row r="161" spans="5:6" x14ac:dyDescent="0.4">
      <c r="E161" s="6">
        <v>71.438127090300995</v>
      </c>
      <c r="F161" s="6">
        <v>-1.03561673915564E-3</v>
      </c>
    </row>
    <row r="162" spans="5:6" x14ac:dyDescent="0.4">
      <c r="E162" s="6">
        <v>72.642140468227396</v>
      </c>
      <c r="F162" s="6">
        <v>1.15086380733941E-3</v>
      </c>
    </row>
    <row r="163" spans="5:6" x14ac:dyDescent="0.4">
      <c r="E163" s="6">
        <v>73.846153846153797</v>
      </c>
      <c r="F163" s="6">
        <v>3.4091104841342799E-3</v>
      </c>
    </row>
    <row r="164" spans="5:6" x14ac:dyDescent="0.4">
      <c r="E164" s="6">
        <v>75.050167224080198</v>
      </c>
      <c r="F164" s="6">
        <v>5.6977314714687904E-3</v>
      </c>
    </row>
    <row r="165" spans="5:6" x14ac:dyDescent="0.4">
      <c r="E165" s="6">
        <v>76.254180602006599</v>
      </c>
      <c r="F165" s="6">
        <v>7.9747034924348894E-3</v>
      </c>
    </row>
    <row r="166" spans="5:6" x14ac:dyDescent="0.4">
      <c r="E166" s="6">
        <v>77.4581939799331</v>
      </c>
      <c r="F166" s="6">
        <v>1.01980490267177E-2</v>
      </c>
    </row>
    <row r="167" spans="5:6" x14ac:dyDescent="0.4">
      <c r="E167" s="6">
        <v>78.662207357859501</v>
      </c>
      <c r="F167" s="6">
        <v>1.23265130436953E-2</v>
      </c>
    </row>
    <row r="168" spans="5:6" x14ac:dyDescent="0.4">
      <c r="E168" s="6">
        <v>79.866220735785902</v>
      </c>
      <c r="F168" s="6">
        <v>1.43202284928456E-2</v>
      </c>
    </row>
    <row r="169" spans="5:6" x14ac:dyDescent="0.4">
      <c r="E169" s="6">
        <v>81.070234113712303</v>
      </c>
      <c r="F169" s="6">
        <v>1.61413599674755E-2</v>
      </c>
    </row>
    <row r="170" spans="5:6" x14ac:dyDescent="0.4">
      <c r="E170" s="6">
        <v>82.274247491638803</v>
      </c>
      <c r="F170" s="6">
        <v>1.7754715303901401E-2</v>
      </c>
    </row>
    <row r="171" spans="5:6" x14ac:dyDescent="0.4">
      <c r="E171" s="6">
        <v>83.478260869565204</v>
      </c>
      <c r="F171" s="6">
        <v>1.9128315387018899E-2</v>
      </c>
    </row>
    <row r="172" spans="5:6" x14ac:dyDescent="0.4">
      <c r="E172" s="6">
        <v>84.682274247491605</v>
      </c>
      <c r="F172" s="6">
        <v>2.02339130963471E-2</v>
      </c>
    </row>
    <row r="173" spans="5:6" x14ac:dyDescent="0.4">
      <c r="E173" s="6">
        <v>85.886287625418007</v>
      </c>
      <c r="F173" s="6">
        <v>2.1047453133836401E-2</v>
      </c>
    </row>
    <row r="174" spans="5:6" x14ac:dyDescent="0.4">
      <c r="E174" s="6">
        <v>87.090301003344507</v>
      </c>
      <c r="F174" s="6">
        <v>2.15494654130985E-2</v>
      </c>
    </row>
    <row r="175" spans="5:6" x14ac:dyDescent="0.4">
      <c r="E175" s="6">
        <v>88.294314381270894</v>
      </c>
      <c r="F175" s="6">
        <v>2.17253857442463E-2</v>
      </c>
    </row>
    <row r="176" spans="5:6" x14ac:dyDescent="0.4">
      <c r="E176" s="6">
        <v>89.498327759197295</v>
      </c>
      <c r="F176" s="6">
        <v>2.1565798702694899E-2</v>
      </c>
    </row>
    <row r="177" spans="5:6" x14ac:dyDescent="0.4">
      <c r="E177" s="6">
        <v>90.702341137123696</v>
      </c>
      <c r="F177" s="6">
        <v>2.1066598805534201E-2</v>
      </c>
    </row>
    <row r="178" spans="5:6" x14ac:dyDescent="0.4">
      <c r="E178" s="6">
        <v>91.906354515050097</v>
      </c>
      <c r="F178" s="6">
        <v>2.0229067415947901E-2</v>
      </c>
    </row>
    <row r="179" spans="5:6" x14ac:dyDescent="0.4">
      <c r="E179" s="6">
        <v>93.110367892976498</v>
      </c>
      <c r="F179" s="6">
        <v>1.9059864134052602E-2</v>
      </c>
    </row>
    <row r="180" spans="5:6" x14ac:dyDescent="0.4">
      <c r="E180" s="6">
        <v>94.314381270902999</v>
      </c>
      <c r="F180" s="6">
        <v>1.75709327900825E-2</v>
      </c>
    </row>
    <row r="181" spans="5:6" x14ac:dyDescent="0.4">
      <c r="E181" s="6">
        <v>95.5183946488294</v>
      </c>
      <c r="F181" s="6">
        <v>1.5779323511712701E-2</v>
      </c>
    </row>
    <row r="182" spans="5:6" x14ac:dyDescent="0.4">
      <c r="E182" s="6">
        <v>96.722408026755801</v>
      </c>
      <c r="F182" s="6">
        <v>1.3706933669740601E-2</v>
      </c>
    </row>
    <row r="183" spans="5:6" x14ac:dyDescent="0.4">
      <c r="E183" s="6">
        <v>97.926421404682202</v>
      </c>
      <c r="F183" s="6">
        <v>1.1380171794344E-2</v>
      </c>
    </row>
    <row r="184" spans="5:6" x14ac:dyDescent="0.4">
      <c r="E184" s="6">
        <v>99.130434782608702</v>
      </c>
      <c r="F184" s="6">
        <v>8.8295497772392598E-3</v>
      </c>
    </row>
    <row r="185" spans="5:6" x14ac:dyDescent="0.4">
      <c r="E185" s="6">
        <v>100.334448160535</v>
      </c>
      <c r="F185" s="6">
        <v>6.0892098136955302E-3</v>
      </c>
    </row>
    <row r="186" spans="5:6" x14ac:dyDescent="0.4">
      <c r="E186" s="6">
        <v>101.53846153846099</v>
      </c>
      <c r="F186" s="6">
        <v>3.1963935747079098E-3</v>
      </c>
    </row>
    <row r="187" spans="5:6" x14ac:dyDescent="0.4">
      <c r="E187" s="6">
        <v>102.742474916387</v>
      </c>
      <c r="F187" s="6">
        <v>1.90862016996362E-4</v>
      </c>
    </row>
    <row r="188" spans="5:6" x14ac:dyDescent="0.4">
      <c r="E188" s="6">
        <v>103.94648829431399</v>
      </c>
      <c r="F188" s="6">
        <v>-2.8857249775402398E-3</v>
      </c>
    </row>
    <row r="189" spans="5:6" x14ac:dyDescent="0.4">
      <c r="E189" s="6">
        <v>105.15050167224</v>
      </c>
      <c r="F189" s="6">
        <v>-5.9904593032227204E-3</v>
      </c>
    </row>
    <row r="190" spans="5:6" x14ac:dyDescent="0.4">
      <c r="E190" s="6">
        <v>106.354515050167</v>
      </c>
      <c r="F190" s="6">
        <v>-9.0798553611284305E-3</v>
      </c>
    </row>
    <row r="191" spans="5:6" x14ac:dyDescent="0.4">
      <c r="E191" s="6">
        <v>107.558528428093</v>
      </c>
      <c r="F191" s="6">
        <v>-1.2110530188658999E-2</v>
      </c>
    </row>
    <row r="192" spans="5:6" x14ac:dyDescent="0.4">
      <c r="E192" s="6">
        <v>108.76254180602</v>
      </c>
      <c r="F192" s="6">
        <v>-1.5039882208459801E-2</v>
      </c>
    </row>
    <row r="193" spans="5:6" x14ac:dyDescent="0.4">
      <c r="E193" s="6">
        <v>109.966555183946</v>
      </c>
      <c r="F193" s="6">
        <v>-1.7826757838424301E-2</v>
      </c>
    </row>
    <row r="194" spans="5:6" x14ac:dyDescent="0.4">
      <c r="E194" s="6">
        <v>111.170568561872</v>
      </c>
      <c r="F194" s="6">
        <v>-2.0432095396819699E-2</v>
      </c>
    </row>
    <row r="195" spans="5:6" x14ac:dyDescent="0.4">
      <c r="E195" s="6">
        <v>112.374581939799</v>
      </c>
      <c r="F195" s="6">
        <v>-2.2819536096513101E-2</v>
      </c>
    </row>
    <row r="196" spans="5:6" x14ac:dyDescent="0.4">
      <c r="E196" s="6">
        <v>113.578595317725</v>
      </c>
      <c r="F196" s="6">
        <v>-2.49559924442346E-2</v>
      </c>
    </row>
    <row r="197" spans="5:6" x14ac:dyDescent="0.4">
      <c r="E197" s="6">
        <v>114.782608695652</v>
      </c>
      <c r="F197" s="6">
        <v>-2.68121650365209E-2</v>
      </c>
    </row>
    <row r="198" spans="5:6" x14ac:dyDescent="0.4">
      <c r="E198" s="6">
        <v>115.986622073578</v>
      </c>
      <c r="F198" s="6">
        <v>-2.8362999562631299E-2</v>
      </c>
    </row>
    <row r="199" spans="5:6" x14ac:dyDescent="0.4">
      <c r="E199" s="6">
        <v>117.190635451505</v>
      </c>
      <c r="F199" s="6">
        <v>-2.9588076773428E-2</v>
      </c>
    </row>
    <row r="200" spans="5:6" x14ac:dyDescent="0.4">
      <c r="E200" s="6">
        <v>118.39464882943101</v>
      </c>
      <c r="F200" s="6">
        <v>-3.0471929238768899E-2</v>
      </c>
    </row>
    <row r="201" spans="5:6" x14ac:dyDescent="0.4">
      <c r="E201" s="6">
        <v>119.59866220735699</v>
      </c>
      <c r="F201" s="6">
        <v>-3.1004279877673201E-2</v>
      </c>
    </row>
    <row r="202" spans="5:6" x14ac:dyDescent="0.4">
      <c r="E202" s="6">
        <v>120.80267558528401</v>
      </c>
      <c r="F202" s="6">
        <v>-3.1180198486718599E-2</v>
      </c>
    </row>
    <row r="203" spans="5:6" x14ac:dyDescent="0.4">
      <c r="E203" s="6">
        <v>122.00668896321</v>
      </c>
      <c r="F203" s="6">
        <v>-3.10001737933269E-2</v>
      </c>
    </row>
    <row r="204" spans="5:6" x14ac:dyDescent="0.4">
      <c r="E204" s="6">
        <v>123.21070234113699</v>
      </c>
      <c r="F204" s="6">
        <v>-3.04700999010067E-2</v>
      </c>
    </row>
    <row r="205" spans="5:6" x14ac:dyDescent="0.4">
      <c r="E205" s="6">
        <v>124.414715719063</v>
      </c>
      <c r="F205" s="6">
        <v>-2.9601177351965501E-2</v>
      </c>
    </row>
    <row r="206" spans="5:6" x14ac:dyDescent="0.4">
      <c r="E206" s="6">
        <v>125.618729096989</v>
      </c>
      <c r="F206" s="6">
        <v>-2.84097303873211E-2</v>
      </c>
    </row>
    <row r="207" spans="5:6" x14ac:dyDescent="0.4">
      <c r="E207" s="6">
        <v>126.822742474916</v>
      </c>
      <c r="F207" s="6">
        <v>-2.6916943314780801E-2</v>
      </c>
    </row>
    <row r="208" spans="5:6" x14ac:dyDescent="0.4">
      <c r="E208" s="6">
        <v>128.026755852842</v>
      </c>
      <c r="F208" s="6">
        <v>-2.5148520177158799E-2</v>
      </c>
    </row>
    <row r="209" spans="5:6" x14ac:dyDescent="0.4">
      <c r="E209" s="6">
        <v>129.230769230769</v>
      </c>
      <c r="F209" s="6">
        <v>-2.3134273131926598E-2</v>
      </c>
    </row>
    <row r="210" spans="5:6" x14ac:dyDescent="0.4">
      <c r="E210" s="6">
        <v>130.434782608695</v>
      </c>
      <c r="F210" s="6">
        <v>-2.0907646083006801E-2</v>
      </c>
    </row>
    <row r="211" spans="5:6" x14ac:dyDescent="0.4">
      <c r="E211" s="6">
        <v>131.638795986622</v>
      </c>
      <c r="F211" s="6">
        <v>-1.8505181133092699E-2</v>
      </c>
    </row>
    <row r="212" spans="5:6" x14ac:dyDescent="0.4">
      <c r="E212" s="6">
        <v>132.842809364548</v>
      </c>
      <c r="F212" s="6">
        <v>-1.5965936331739702E-2</v>
      </c>
    </row>
    <row r="213" spans="5:6" x14ac:dyDescent="0.4">
      <c r="E213" s="6">
        <v>134.04682274247401</v>
      </c>
      <c r="F213" s="6">
        <v>-1.3330863966845401E-2</v>
      </c>
    </row>
    <row r="214" spans="5:6" x14ac:dyDescent="0.4">
      <c r="E214" s="6">
        <v>135.250836120401</v>
      </c>
      <c r="F214" s="6">
        <v>-1.06421592727032E-2</v>
      </c>
    </row>
    <row r="215" spans="5:6" x14ac:dyDescent="0.4">
      <c r="E215" s="6">
        <v>136.45484949832701</v>
      </c>
      <c r="F215" s="6">
        <v>-7.94258989660168E-3</v>
      </c>
    </row>
    <row r="216" spans="5:6" x14ac:dyDescent="0.4">
      <c r="E216" s="6">
        <v>137.65886287625401</v>
      </c>
      <c r="F216" s="6">
        <v>-5.27481677057739E-3</v>
      </c>
    </row>
    <row r="217" spans="5:6" x14ac:dyDescent="0.4">
      <c r="E217" s="6">
        <v>138.86287625418001</v>
      </c>
      <c r="F217" s="6">
        <v>-2.68071717048989E-3</v>
      </c>
    </row>
    <row r="218" spans="5:6" x14ac:dyDescent="0.4">
      <c r="E218" s="6">
        <v>140.06688963210701</v>
      </c>
      <c r="F218" s="6">
        <v>-2.0072070900045699E-4</v>
      </c>
    </row>
    <row r="219" spans="5:6" x14ac:dyDescent="0.4">
      <c r="E219" s="6">
        <v>141.27090301003301</v>
      </c>
      <c r="F219" s="6">
        <v>2.12683119716761E-3</v>
      </c>
    </row>
    <row r="220" spans="5:6" x14ac:dyDescent="0.4">
      <c r="E220" s="6">
        <v>142.47491638795901</v>
      </c>
      <c r="F220" s="6">
        <v>4.26629221887697E-3</v>
      </c>
    </row>
    <row r="221" spans="5:6" x14ac:dyDescent="0.4">
      <c r="E221" s="6">
        <v>143.67892976588601</v>
      </c>
      <c r="F221" s="6">
        <v>6.1852747332533601E-3</v>
      </c>
    </row>
    <row r="222" spans="5:6" x14ac:dyDescent="0.4">
      <c r="E222" s="6">
        <v>144.88294314381201</v>
      </c>
      <c r="F222" s="6">
        <v>7.8551612253887591E-3</v>
      </c>
    </row>
    <row r="223" spans="5:6" x14ac:dyDescent="0.4">
      <c r="E223" s="6">
        <v>146.08695652173901</v>
      </c>
      <c r="F223" s="6">
        <v>9.2515553589222997E-3</v>
      </c>
    </row>
    <row r="224" spans="5:6" x14ac:dyDescent="0.4">
      <c r="E224" s="6">
        <v>147.29096989966499</v>
      </c>
      <c r="F224" s="6">
        <v>1.0354665560006601E-2</v>
      </c>
    </row>
    <row r="225" spans="5:6" x14ac:dyDescent="0.4">
      <c r="E225" s="6">
        <v>148.49498327759099</v>
      </c>
      <c r="F225" s="6">
        <v>1.11496150314378E-2</v>
      </c>
    </row>
    <row r="226" spans="5:6" x14ac:dyDescent="0.4">
      <c r="E226" s="6">
        <v>149.69899665551799</v>
      </c>
      <c r="F226" s="6">
        <v>1.16266732825298E-2</v>
      </c>
    </row>
    <row r="227" spans="5:6" x14ac:dyDescent="0.4">
      <c r="E227" s="6">
        <v>150.90301003344399</v>
      </c>
      <c r="F227" s="6">
        <v>1.1781405507183399E-2</v>
      </c>
    </row>
    <row r="228" spans="5:6" x14ac:dyDescent="0.4">
      <c r="E228" s="6">
        <v>152.10702341137099</v>
      </c>
      <c r="F228" s="6">
        <v>1.16147374475898E-2</v>
      </c>
    </row>
    <row r="229" spans="5:6" x14ac:dyDescent="0.4">
      <c r="E229" s="6">
        <v>153.31103678929699</v>
      </c>
      <c r="F229" s="6">
        <v>1.11329347236006E-2</v>
      </c>
    </row>
    <row r="230" spans="5:6" x14ac:dyDescent="0.4">
      <c r="E230" s="6">
        <v>154.51505016722399</v>
      </c>
      <c r="F230" s="6">
        <v>1.03474969664691E-2</v>
      </c>
    </row>
    <row r="231" spans="5:6" x14ac:dyDescent="0.4">
      <c r="E231" s="6">
        <v>155.71906354514999</v>
      </c>
      <c r="F231" s="6">
        <v>9.2749684490023195E-3</v>
      </c>
    </row>
    <row r="232" spans="5:6" x14ac:dyDescent="0.4">
      <c r="E232" s="6">
        <v>156.923076923076</v>
      </c>
      <c r="F232" s="6">
        <v>7.9366682305978993E-3</v>
      </c>
    </row>
    <row r="233" spans="5:6" x14ac:dyDescent="0.4">
      <c r="E233" s="6">
        <v>158.12709030100299</v>
      </c>
      <c r="F233" s="6">
        <v>6.3583441141163901E-3</v>
      </c>
    </row>
    <row r="234" spans="5:6" x14ac:dyDescent="0.4">
      <c r="E234" s="6">
        <v>159.331103678929</v>
      </c>
      <c r="F234" s="6">
        <v>4.5697559218007503E-3</v>
      </c>
    </row>
    <row r="235" spans="5:6" x14ac:dyDescent="0.4">
      <c r="E235" s="6">
        <v>160.535117056856</v>
      </c>
      <c r="F235" s="6">
        <v>2.6041947202495299E-3</v>
      </c>
    </row>
    <row r="236" spans="5:6" x14ac:dyDescent="0.4">
      <c r="E236" s="6">
        <v>161.739130434782</v>
      </c>
      <c r="F236" s="6">
        <v>4.9794564194183201E-4</v>
      </c>
    </row>
    <row r="237" spans="5:6" x14ac:dyDescent="0.4">
      <c r="E237" s="6">
        <v>162.943143812709</v>
      </c>
      <c r="F237" s="6">
        <v>-1.71029715308712E-3</v>
      </c>
    </row>
    <row r="238" spans="5:6" x14ac:dyDescent="0.4">
      <c r="E238" s="6">
        <v>164.147157190635</v>
      </c>
      <c r="F238" s="6">
        <v>-3.9800540714640597E-3</v>
      </c>
    </row>
    <row r="239" spans="5:6" x14ac:dyDescent="0.4">
      <c r="E239" s="6">
        <v>165.351170568561</v>
      </c>
      <c r="F239" s="6">
        <v>-6.2697123199093501E-3</v>
      </c>
    </row>
    <row r="240" spans="5:6" x14ac:dyDescent="0.4">
      <c r="E240" s="6">
        <v>166.555183946488</v>
      </c>
      <c r="F240" s="6">
        <v>-8.5371964060572108E-3</v>
      </c>
    </row>
    <row r="241" spans="5:6" x14ac:dyDescent="0.4">
      <c r="E241" s="6">
        <v>167.759197324414</v>
      </c>
      <c r="F241" s="6">
        <v>-1.0740646244298199E-2</v>
      </c>
    </row>
    <row r="242" spans="5:6" x14ac:dyDescent="0.4">
      <c r="E242" s="6">
        <v>168.963210702341</v>
      </c>
      <c r="F242" s="6">
        <v>-1.2839092083116699E-2</v>
      </c>
    </row>
    <row r="243" spans="5:6" x14ac:dyDescent="0.4">
      <c r="E243" s="6">
        <v>170.167224080267</v>
      </c>
      <c r="F243" s="6">
        <v>-1.47931155203808E-2</v>
      </c>
    </row>
    <row r="244" spans="5:6" x14ac:dyDescent="0.4">
      <c r="E244" s="6">
        <v>171.371237458194</v>
      </c>
      <c r="F244" s="6">
        <v>-1.6565486093591899E-2</v>
      </c>
    </row>
    <row r="245" spans="5:6" x14ac:dyDescent="0.4">
      <c r="E245" s="6">
        <v>172.57525083612001</v>
      </c>
      <c r="F245" s="6">
        <v>-1.8121763319424299E-2</v>
      </c>
    </row>
    <row r="246" spans="5:6" x14ac:dyDescent="0.4">
      <c r="E246" s="6">
        <v>173.77926421404601</v>
      </c>
      <c r="F246" s="6">
        <v>-1.9430854605180198E-2</v>
      </c>
    </row>
    <row r="247" spans="5:6" x14ac:dyDescent="0.4">
      <c r="E247" s="6">
        <v>174.98327759197301</v>
      </c>
      <c r="F247" s="6">
        <v>-2.04655201550085E-2</v>
      </c>
    </row>
    <row r="248" spans="5:6" x14ac:dyDescent="0.4">
      <c r="E248" s="6">
        <v>176.18729096989901</v>
      </c>
      <c r="F248" s="6">
        <v>-2.12028168350251E-2</v>
      </c>
    </row>
    <row r="249" spans="5:6" x14ac:dyDescent="0.4">
      <c r="E249" s="6">
        <v>177.39130434782601</v>
      </c>
      <c r="F249" s="6">
        <v>-2.1624473930336799E-2</v>
      </c>
    </row>
    <row r="250" spans="5:6" x14ac:dyDescent="0.4">
      <c r="E250" s="6">
        <v>178.59531772575201</v>
      </c>
      <c r="F250" s="6">
        <v>-2.1717194808085798E-2</v>
      </c>
    </row>
    <row r="251" spans="5:6" x14ac:dyDescent="0.4">
      <c r="E251" s="6">
        <v>179.79933110367801</v>
      </c>
      <c r="F251" s="6">
        <v>-2.1472879676790201E-2</v>
      </c>
    </row>
    <row r="252" spans="5:6" x14ac:dyDescent="0.4">
      <c r="E252" s="6">
        <v>181.00334448160501</v>
      </c>
      <c r="F252" s="6">
        <v>-2.0888765884834001E-2</v>
      </c>
    </row>
    <row r="253" spans="5:6" x14ac:dyDescent="0.4">
      <c r="E253" s="6">
        <v>182.20735785953099</v>
      </c>
      <c r="F253" s="6">
        <v>-1.9967483510039401E-2</v>
      </c>
    </row>
    <row r="254" spans="5:6" x14ac:dyDescent="0.4">
      <c r="E254" s="6">
        <v>183.41137123745801</v>
      </c>
      <c r="F254" s="6">
        <v>-1.8717025337060898E-2</v>
      </c>
    </row>
    <row r="255" spans="5:6" x14ac:dyDescent="0.4">
      <c r="E255" s="6">
        <v>184.61538461538399</v>
      </c>
      <c r="F255" s="6">
        <v>-1.71506316785166E-2</v>
      </c>
    </row>
    <row r="256" spans="5:6" x14ac:dyDescent="0.4">
      <c r="E256" s="6">
        <v>185.81939799331099</v>
      </c>
      <c r="F256" s="6">
        <v>-1.5286591847770399E-2</v>
      </c>
    </row>
    <row r="257" spans="5:6" x14ac:dyDescent="0.4">
      <c r="E257" s="6">
        <v>187.02341137123699</v>
      </c>
      <c r="F257" s="6">
        <v>-1.3147965414566899E-2</v>
      </c>
    </row>
    <row r="258" spans="5:6" x14ac:dyDescent="0.4">
      <c r="E258" s="6">
        <v>188.22742474916299</v>
      </c>
      <c r="F258" s="6">
        <v>-1.0762227648401099E-2</v>
      </c>
    </row>
    <row r="259" spans="5:6" x14ac:dyDescent="0.4">
      <c r="E259" s="6">
        <v>189.43143812708999</v>
      </c>
      <c r="F259" s="6">
        <v>-8.1608447582031101E-3</v>
      </c>
    </row>
    <row r="260" spans="5:6" x14ac:dyDescent="0.4">
      <c r="E260" s="6">
        <v>190.63545150501599</v>
      </c>
      <c r="F260" s="6">
        <v>-5.3787856517004597E-3</v>
      </c>
    </row>
    <row r="261" spans="5:6" x14ac:dyDescent="0.4">
      <c r="E261" s="6">
        <v>191.83946488294299</v>
      </c>
      <c r="F261" s="6">
        <v>-2.4539779458159199E-3</v>
      </c>
    </row>
    <row r="262" spans="5:6" x14ac:dyDescent="0.4">
      <c r="E262" s="6">
        <v>193.04347826086899</v>
      </c>
      <c r="F262" s="6">
        <v>5.7328315518390095E-4</v>
      </c>
    </row>
    <row r="263" spans="5:6" x14ac:dyDescent="0.4">
      <c r="E263" s="6">
        <v>194.24749163879599</v>
      </c>
      <c r="F263" s="6">
        <v>3.66096374855118E-3</v>
      </c>
    </row>
    <row r="264" spans="5:6" x14ac:dyDescent="0.4">
      <c r="E264" s="6">
        <v>195.451505016722</v>
      </c>
      <c r="F264" s="6">
        <v>6.76594792374096E-3</v>
      </c>
    </row>
    <row r="265" spans="5:6" x14ac:dyDescent="0.4">
      <c r="E265" s="6">
        <v>196.655518394648</v>
      </c>
      <c r="F265" s="6">
        <v>9.84471184802959E-3</v>
      </c>
    </row>
    <row r="266" spans="5:6" x14ac:dyDescent="0.4">
      <c r="E266" s="6">
        <v>197.859531772575</v>
      </c>
      <c r="F266" s="6">
        <v>1.28540045636222E-2</v>
      </c>
    </row>
    <row r="267" spans="5:6" x14ac:dyDescent="0.4">
      <c r="E267" s="6">
        <v>199.063545150501</v>
      </c>
      <c r="F267" s="6">
        <v>1.5751524705809299E-2</v>
      </c>
    </row>
    <row r="268" spans="5:6" x14ac:dyDescent="0.4">
      <c r="E268" s="6">
        <v>200.267558528428</v>
      </c>
      <c r="F268" s="6">
        <v>1.8496582416088501E-2</v>
      </c>
    </row>
    <row r="269" spans="5:6" x14ac:dyDescent="0.4">
      <c r="E269" s="6">
        <v>201.471571906354</v>
      </c>
      <c r="F269" s="6">
        <v>2.1050735958706199E-2</v>
      </c>
    </row>
    <row r="270" spans="5:6" x14ac:dyDescent="0.4">
      <c r="E270" s="6">
        <v>202.67558528428</v>
      </c>
      <c r="F270" s="6">
        <v>2.3378392950179998E-2</v>
      </c>
    </row>
    <row r="271" spans="5:6" x14ac:dyDescent="0.4">
      <c r="E271" s="6">
        <v>203.879598662207</v>
      </c>
      <c r="F271" s="6">
        <v>2.5447366672635099E-2</v>
      </c>
    </row>
    <row r="272" spans="5:6" x14ac:dyDescent="0.4">
      <c r="E272" s="6">
        <v>205.083612040133</v>
      </c>
      <c r="F272" s="6">
        <v>2.7229378654337302E-2</v>
      </c>
    </row>
    <row r="273" spans="5:6" x14ac:dyDescent="0.4">
      <c r="E273" s="6">
        <v>206.28762541806</v>
      </c>
      <c r="F273" s="6">
        <v>2.87004995532322E-2</v>
      </c>
    </row>
    <row r="274" spans="5:6" x14ac:dyDescent="0.4">
      <c r="E274" s="6">
        <v>207.49163879598601</v>
      </c>
      <c r="F274" s="6">
        <v>2.98415213582536E-2</v>
      </c>
    </row>
    <row r="275" spans="5:6" x14ac:dyDescent="0.4">
      <c r="E275" s="6">
        <v>208.695652173913</v>
      </c>
      <c r="F275" s="6">
        <v>3.0638255012866499E-2</v>
      </c>
    </row>
    <row r="276" spans="5:6" x14ac:dyDescent="0.4">
      <c r="E276" s="6">
        <v>209.89966555183901</v>
      </c>
      <c r="F276" s="6">
        <v>3.1081748748683798E-2</v>
      </c>
    </row>
    <row r="277" spans="5:6" x14ac:dyDescent="0.4">
      <c r="E277" s="6">
        <v>211.10367892976501</v>
      </c>
      <c r="F277" s="6">
        <v>3.1168423675119902E-2</v>
      </c>
    </row>
    <row r="278" spans="5:6" x14ac:dyDescent="0.4">
      <c r="E278" s="6">
        <v>212.30769230769201</v>
      </c>
      <c r="F278" s="6">
        <v>3.09001244839564E-2</v>
      </c>
    </row>
    <row r="279" spans="5:6" x14ac:dyDescent="0.4">
      <c r="E279" s="6">
        <v>213.51170568561801</v>
      </c>
      <c r="F279" s="6">
        <v>3.02840844746423E-2</v>
      </c>
    </row>
    <row r="280" spans="5:6" x14ac:dyDescent="0.4">
      <c r="E280" s="6">
        <v>214.71571906354501</v>
      </c>
      <c r="F280" s="6">
        <v>2.93328054656294E-2</v>
      </c>
    </row>
    <row r="281" spans="5:6" x14ac:dyDescent="0.4">
      <c r="E281" s="6">
        <v>215.91973244147101</v>
      </c>
      <c r="F281" s="6">
        <v>2.80638545075628E-2</v>
      </c>
    </row>
    <row r="282" spans="5:6" x14ac:dyDescent="0.4">
      <c r="E282" s="6">
        <v>217.12374581939801</v>
      </c>
      <c r="F282" s="6">
        <v>2.6499580634220001E-2</v>
      </c>
    </row>
    <row r="283" spans="5:6" x14ac:dyDescent="0.4">
      <c r="E283" s="6">
        <v>218.32775919732401</v>
      </c>
      <c r="F283" s="6">
        <v>2.46667561557849E-2</v>
      </c>
    </row>
    <row r="284" spans="5:6" x14ac:dyDescent="0.4">
      <c r="E284" s="6">
        <v>219.53177257524999</v>
      </c>
      <c r="F284" s="6">
        <v>2.25961481962011E-2</v>
      </c>
    </row>
    <row r="285" spans="5:6" x14ac:dyDescent="0.4">
      <c r="E285" s="6">
        <v>220.73578595317699</v>
      </c>
      <c r="F285" s="6">
        <v>2.0322027282961799E-2</v>
      </c>
    </row>
    <row r="286" spans="5:6" x14ac:dyDescent="0.4">
      <c r="E286" s="6">
        <v>221.93979933110299</v>
      </c>
      <c r="F286" s="6">
        <v>1.7881620796255299E-2</v>
      </c>
    </row>
    <row r="287" spans="5:6" x14ac:dyDescent="0.4">
      <c r="E287" s="6">
        <v>223.14381270902999</v>
      </c>
      <c r="F287" s="6">
        <v>1.5314519958899001E-2</v>
      </c>
    </row>
    <row r="288" spans="5:6" x14ac:dyDescent="0.4">
      <c r="E288" s="6">
        <v>224.34782608695599</v>
      </c>
      <c r="F288" s="6">
        <v>1.26620497853071E-2</v>
      </c>
    </row>
    <row r="289" spans="5:6" x14ac:dyDescent="0.4">
      <c r="E289" s="6">
        <v>225.55183946488199</v>
      </c>
      <c r="F289" s="6">
        <v>9.9666119948533805E-3</v>
      </c>
    </row>
    <row r="290" spans="5:6" x14ac:dyDescent="0.4">
      <c r="E290" s="6">
        <v>226.75585284280899</v>
      </c>
      <c r="F290" s="6">
        <v>7.2710113234437596E-3</v>
      </c>
    </row>
    <row r="291" spans="5:6" x14ac:dyDescent="0.4">
      <c r="E291" s="6">
        <v>227.95986622073499</v>
      </c>
      <c r="F291" s="6">
        <v>4.6177759297183398E-3</v>
      </c>
    </row>
    <row r="292" spans="5:6" x14ac:dyDescent="0.4">
      <c r="E292" s="6">
        <v>229.16387959866199</v>
      </c>
      <c r="F292" s="6">
        <v>2.04848268527513E-3</v>
      </c>
    </row>
    <row r="293" spans="5:6" x14ac:dyDescent="0.4">
      <c r="E293" s="6">
        <v>230.367892976588</v>
      </c>
      <c r="F293" s="6">
        <v>-3.9690194017616399E-4</v>
      </c>
    </row>
    <row r="294" spans="5:6" x14ac:dyDescent="0.4">
      <c r="E294" s="6">
        <v>231.57190635451499</v>
      </c>
      <c r="F294" s="6">
        <v>-2.68065493622948E-3</v>
      </c>
    </row>
    <row r="295" spans="5:6" x14ac:dyDescent="0.4">
      <c r="E295" s="6">
        <v>232.775919732441</v>
      </c>
      <c r="F295" s="6">
        <v>-4.7678937038346803E-3</v>
      </c>
    </row>
    <row r="296" spans="5:6" x14ac:dyDescent="0.4">
      <c r="E296" s="6">
        <v>233.979933110367</v>
      </c>
      <c r="F296" s="6">
        <v>-6.6271274281604004E-3</v>
      </c>
    </row>
    <row r="297" spans="5:6" x14ac:dyDescent="0.4">
      <c r="E297" s="6">
        <v>235.183946488294</v>
      </c>
      <c r="F297" s="6">
        <v>-8.2307541228470102E-3</v>
      </c>
    </row>
    <row r="298" spans="5:6" x14ac:dyDescent="0.4">
      <c r="E298" s="6">
        <v>236.38795986622</v>
      </c>
      <c r="F298" s="6">
        <v>-9.5554954597041296E-3</v>
      </c>
    </row>
    <row r="299" spans="5:6" x14ac:dyDescent="0.4">
      <c r="E299" s="6">
        <v>237.591973244147</v>
      </c>
      <c r="F299" s="6">
        <v>-1.05827624863694E-2</v>
      </c>
    </row>
    <row r="300" spans="5:6" x14ac:dyDescent="0.4">
      <c r="E300" s="6">
        <v>238.795986622073</v>
      </c>
      <c r="F300" s="6">
        <v>-1.12989464325856E-2</v>
      </c>
    </row>
    <row r="301" spans="5:6" x14ac:dyDescent="0.4">
      <c r="E301" s="6">
        <v>240</v>
      </c>
      <c r="F301" s="6">
        <v>-1.1695629995813301E-2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48DF6-4E73-46A5-B7C3-23D5AD44A5B7}">
  <dimension ref="A1:N101"/>
  <sheetViews>
    <sheetView workbookViewId="0">
      <selection sqref="A1:K1"/>
    </sheetView>
  </sheetViews>
  <sheetFormatPr defaultRowHeight="18.75" x14ac:dyDescent="0.4"/>
  <cols>
    <col min="1" max="1" width="12.5" style="6" customWidth="1"/>
    <col min="2" max="2" width="24.125" style="6" customWidth="1"/>
    <col min="3" max="3" width="11.75" style="6" customWidth="1"/>
    <col min="4" max="5" width="9" style="6"/>
    <col min="6" max="6" width="23.875" style="6" customWidth="1"/>
    <col min="7" max="7" width="11.625" style="6" customWidth="1"/>
    <col min="8" max="9" width="9" style="6"/>
    <col min="10" max="10" width="23" style="6" customWidth="1"/>
    <col min="11" max="11" width="12.5" style="6" customWidth="1"/>
    <col min="12" max="13" width="9" style="6"/>
    <col min="14" max="14" width="14.625" style="6" customWidth="1"/>
    <col min="15" max="16384" width="9" style="6"/>
  </cols>
  <sheetData>
    <row r="1" spans="1:14" ht="37.5" x14ac:dyDescent="0.4">
      <c r="A1" s="6" t="s">
        <v>0</v>
      </c>
      <c r="B1" s="7" t="s">
        <v>56</v>
      </c>
      <c r="C1" s="6" t="s">
        <v>55</v>
      </c>
      <c r="E1" s="6" t="s">
        <v>0</v>
      </c>
      <c r="F1" s="7" t="s">
        <v>57</v>
      </c>
      <c r="G1" s="6" t="s">
        <v>55</v>
      </c>
      <c r="I1" s="6" t="s">
        <v>0</v>
      </c>
      <c r="J1" s="7" t="s">
        <v>58</v>
      </c>
      <c r="K1" s="6" t="s">
        <v>55</v>
      </c>
      <c r="M1" s="6" t="s">
        <v>0</v>
      </c>
      <c r="N1" s="6" t="s">
        <v>24</v>
      </c>
    </row>
    <row r="2" spans="1:14" x14ac:dyDescent="0.4">
      <c r="A2" s="6">
        <v>1.6</v>
      </c>
      <c r="B2" s="6">
        <v>0.51441747353951195</v>
      </c>
      <c r="C2" s="6">
        <v>8.1628175858623794E-2</v>
      </c>
      <c r="E2" s="6">
        <v>0.60102900000000004</v>
      </c>
      <c r="F2" s="6">
        <v>0.57458787099657005</v>
      </c>
      <c r="G2" s="6">
        <v>7.6126192088297295E-2</v>
      </c>
      <c r="I2" s="6">
        <v>1</v>
      </c>
      <c r="J2" s="6">
        <v>0.34673469173348298</v>
      </c>
      <c r="K2" s="6">
        <v>2.64211220641048E-2</v>
      </c>
      <c r="M2" s="6">
        <v>0</v>
      </c>
      <c r="N2" s="6">
        <v>1.2959725317036199</v>
      </c>
    </row>
    <row r="3" spans="1:14" x14ac:dyDescent="0.4">
      <c r="A3" s="6">
        <v>2.3999999999999901</v>
      </c>
      <c r="B3" s="6">
        <v>0.41308731504778301</v>
      </c>
      <c r="C3" s="6">
        <v>0.136693748227804</v>
      </c>
      <c r="E3" s="6">
        <v>0.49937799999999899</v>
      </c>
      <c r="F3" s="6">
        <v>0.36506794890031202</v>
      </c>
      <c r="G3" s="6">
        <v>0.21007366751432899</v>
      </c>
      <c r="M3" s="6">
        <v>2.8282828282828201E-2</v>
      </c>
      <c r="N3" s="6">
        <v>1.25689649552628</v>
      </c>
    </row>
    <row r="4" spans="1:14" x14ac:dyDescent="0.4">
      <c r="E4" s="6">
        <v>0.79958499999999899</v>
      </c>
      <c r="F4" s="6">
        <v>0.61153313987234403</v>
      </c>
      <c r="G4" s="6">
        <v>7.39366834288121E-2</v>
      </c>
      <c r="M4" s="6">
        <v>5.65656565656565E-2</v>
      </c>
      <c r="N4" s="6">
        <v>1.2188687911495799</v>
      </c>
    </row>
    <row r="5" spans="1:14" x14ac:dyDescent="0.4">
      <c r="E5" s="6">
        <v>0.90156199999999898</v>
      </c>
      <c r="F5" s="6">
        <v>0.60970456365692405</v>
      </c>
      <c r="G5" s="6">
        <v>3.39777386452048E-2</v>
      </c>
      <c r="M5" s="6">
        <v>8.4848484848484798E-2</v>
      </c>
      <c r="N5" s="6">
        <v>1.18186972308881</v>
      </c>
    </row>
    <row r="6" spans="1:14" x14ac:dyDescent="0.4">
      <c r="E6" s="6">
        <v>1.0069600000000001</v>
      </c>
      <c r="F6" s="6">
        <v>0.40664950497540903</v>
      </c>
      <c r="G6" s="6">
        <v>1.70651399823172E-2</v>
      </c>
      <c r="M6" s="6">
        <v>0.113131313131313</v>
      </c>
      <c r="N6" s="6">
        <v>1.14587896883831</v>
      </c>
    </row>
    <row r="7" spans="1:14" x14ac:dyDescent="0.4">
      <c r="E7" s="6">
        <v>1.5972500000000001</v>
      </c>
      <c r="F7" s="6">
        <v>0.65481294690347003</v>
      </c>
      <c r="G7" s="6">
        <v>2.6738256131608198E-2</v>
      </c>
      <c r="M7" s="6">
        <v>0.14141414141414099</v>
      </c>
      <c r="N7" s="6">
        <v>1.1108757048795801</v>
      </c>
    </row>
    <row r="8" spans="1:14" x14ac:dyDescent="0.4">
      <c r="E8" s="6">
        <v>2.19916</v>
      </c>
      <c r="F8" s="6">
        <v>0.61980237128244897</v>
      </c>
      <c r="G8" s="6">
        <v>7.16158460924574E-2</v>
      </c>
      <c r="M8" s="6">
        <v>0.16969696969696901</v>
      </c>
      <c r="N8" s="6">
        <v>1.0768387213169399</v>
      </c>
    </row>
    <row r="9" spans="1:14" x14ac:dyDescent="0.4">
      <c r="E9" s="6">
        <v>2.2939199999999902</v>
      </c>
      <c r="F9" s="6">
        <v>0.40646766904292703</v>
      </c>
      <c r="G9" s="6">
        <v>6.2227256372101497E-2</v>
      </c>
      <c r="M9" s="6">
        <v>0.19797979797979701</v>
      </c>
      <c r="N9" s="6">
        <v>1.0437465258096099</v>
      </c>
    </row>
    <row r="10" spans="1:14" x14ac:dyDescent="0.4">
      <c r="E10" s="6">
        <v>1.8980600000000001</v>
      </c>
      <c r="F10" s="6">
        <v>0.59111715960184497</v>
      </c>
      <c r="G10" s="6">
        <v>5.7751458896707401E-2</v>
      </c>
      <c r="M10" s="6">
        <v>0.226262626262626</v>
      </c>
      <c r="N10" s="6">
        <v>1.01157743746824</v>
      </c>
    </row>
    <row r="11" spans="1:14" x14ac:dyDescent="0.4">
      <c r="E11" s="6">
        <v>2.0026899999999901</v>
      </c>
      <c r="F11" s="6">
        <v>0.510632706742011</v>
      </c>
      <c r="G11" s="6">
        <v>5.67633443775327E-2</v>
      </c>
      <c r="M11" s="6">
        <v>0.25454545454545402</v>
      </c>
      <c r="N11" s="6">
        <v>0.98030967137464797</v>
      </c>
    </row>
    <row r="12" spans="1:14" x14ac:dyDescent="0.4">
      <c r="E12" s="6">
        <v>2.4825599999999901</v>
      </c>
      <c r="F12" s="6">
        <v>0.178027563476754</v>
      </c>
      <c r="G12" s="6">
        <v>0.104392749913494</v>
      </c>
      <c r="M12" s="6">
        <v>0.28282828282828198</v>
      </c>
      <c r="N12" s="6">
        <v>0.94992141436951505</v>
      </c>
    </row>
    <row r="13" spans="1:14" x14ac:dyDescent="0.4">
      <c r="E13" s="6">
        <v>2.3920099999999902</v>
      </c>
      <c r="F13" s="6">
        <v>0.34063819240795501</v>
      </c>
      <c r="G13" s="6">
        <v>7.3718761987048007E-2</v>
      </c>
      <c r="M13" s="6">
        <v>0.31111111111111101</v>
      </c>
      <c r="N13" s="6">
        <v>0.92039089273343999</v>
      </c>
    </row>
    <row r="14" spans="1:14" x14ac:dyDescent="0.4">
      <c r="E14" s="6">
        <v>2.59199</v>
      </c>
      <c r="F14" s="6">
        <v>0.22615901943740399</v>
      </c>
      <c r="G14" s="6">
        <v>0.14528176001864401</v>
      </c>
      <c r="M14" s="6">
        <v>0.33939393939393903</v>
      </c>
      <c r="N14" s="6">
        <v>0.89169643236416796</v>
      </c>
    </row>
    <row r="15" spans="1:14" x14ac:dyDescent="0.4">
      <c r="E15" s="6">
        <v>2.1015899999999901</v>
      </c>
      <c r="F15" s="6">
        <v>0.47107716250546</v>
      </c>
      <c r="G15" s="6">
        <v>4.6010660276374703E-2</v>
      </c>
      <c r="M15" s="6">
        <v>0.36767676767676699</v>
      </c>
      <c r="N15" s="6">
        <v>0.86381651202763499</v>
      </c>
    </row>
    <row r="16" spans="1:14" x14ac:dyDescent="0.4">
      <c r="E16" s="6">
        <v>1.50626999999999</v>
      </c>
      <c r="F16" s="6">
        <v>0.60000720089656701</v>
      </c>
      <c r="G16" s="6">
        <v>3.0490787923270899E-2</v>
      </c>
      <c r="M16" s="6">
        <v>0.39595959595959501</v>
      </c>
      <c r="N16" s="6">
        <v>0.83672981023327597</v>
      </c>
    </row>
    <row r="17" spans="5:14" x14ac:dyDescent="0.4">
      <c r="E17" s="6">
        <v>1.40508999999999</v>
      </c>
      <c r="F17" s="6">
        <v>0.57066999127584195</v>
      </c>
      <c r="G17" s="6">
        <v>2.5287399945092E-2</v>
      </c>
      <c r="M17" s="6">
        <v>0.42424242424242398</v>
      </c>
      <c r="N17" s="6">
        <v>0.81041524625574002</v>
      </c>
    </row>
    <row r="18" spans="5:14" x14ac:dyDescent="0.4">
      <c r="E18" s="6">
        <v>1.69716</v>
      </c>
      <c r="F18" s="6">
        <v>0.51026145246920795</v>
      </c>
      <c r="G18" s="6">
        <v>2.0887622588803199E-2</v>
      </c>
      <c r="M18" s="6">
        <v>0.452525252525252</v>
      </c>
      <c r="N18" s="6">
        <v>0.78485201579622499</v>
      </c>
    </row>
    <row r="19" spans="5:14" x14ac:dyDescent="0.4">
      <c r="E19" s="6">
        <v>1.2075</v>
      </c>
      <c r="F19" s="6">
        <v>0.56910730173382895</v>
      </c>
      <c r="G19" s="6">
        <v>3.50495078697537E-2</v>
      </c>
      <c r="M19" s="6">
        <v>0.48080808080808002</v>
      </c>
      <c r="N19" s="6">
        <v>0.76001962174749405</v>
      </c>
    </row>
    <row r="20" spans="5:14" x14ac:dyDescent="0.4">
      <c r="E20" s="6">
        <v>1.30249999999999</v>
      </c>
      <c r="F20" s="6">
        <v>0.62671636172677203</v>
      </c>
      <c r="G20" s="6">
        <v>4.1941891456707299E-2</v>
      </c>
      <c r="M20" s="6">
        <v>0.50909090909090904</v>
      </c>
      <c r="N20" s="6">
        <v>0.73589790049765402</v>
      </c>
    </row>
    <row r="21" spans="5:14" x14ac:dyDescent="0.4">
      <c r="E21" s="6">
        <v>1.8030299999999899</v>
      </c>
      <c r="F21" s="6">
        <v>0.52388559985397898</v>
      </c>
      <c r="G21" s="6">
        <v>2.5622033970455298E-2</v>
      </c>
      <c r="M21" s="6">
        <v>0.53737373737373695</v>
      </c>
      <c r="N21" s="6">
        <v>0.71246704417937501</v>
      </c>
    </row>
    <row r="22" spans="5:14" x14ac:dyDescent="0.4">
      <c r="M22" s="6">
        <v>0.56565656565656497</v>
      </c>
      <c r="N22" s="6">
        <v>0.68970761924344304</v>
      </c>
    </row>
    <row r="23" spans="5:14" x14ac:dyDescent="0.4">
      <c r="M23" s="6">
        <v>0.59393939393939299</v>
      </c>
      <c r="N23" s="6">
        <v>0.66760058170875902</v>
      </c>
    </row>
    <row r="24" spans="5:14" x14ac:dyDescent="0.4">
      <c r="M24" s="6">
        <v>0.62222222222222201</v>
      </c>
      <c r="N24" s="6">
        <v>0.64612728941512998</v>
      </c>
    </row>
    <row r="25" spans="5:14" x14ac:dyDescent="0.4">
      <c r="M25" s="6">
        <v>0.65050505050505003</v>
      </c>
      <c r="N25" s="6">
        <v>0.62526951158058297</v>
      </c>
    </row>
    <row r="26" spans="5:14" x14ac:dyDescent="0.4">
      <c r="M26" s="6">
        <v>0.67878787878787805</v>
      </c>
      <c r="N26" s="6">
        <v>0.60500943594155498</v>
      </c>
    </row>
    <row r="27" spans="5:14" x14ac:dyDescent="0.4">
      <c r="M27" s="6">
        <v>0.70707070707070696</v>
      </c>
      <c r="N27" s="6">
        <v>0.58532967373219202</v>
      </c>
    </row>
    <row r="28" spans="5:14" x14ac:dyDescent="0.4">
      <c r="M28" s="6">
        <v>0.73535353535353498</v>
      </c>
      <c r="N28" s="6">
        <v>0.56621326273810602</v>
      </c>
    </row>
    <row r="29" spans="5:14" x14ac:dyDescent="0.4">
      <c r="M29" s="6">
        <v>0.763636363636363</v>
      </c>
      <c r="N29" s="6">
        <v>0.54764366864039804</v>
      </c>
    </row>
    <row r="30" spans="5:14" x14ac:dyDescent="0.4">
      <c r="M30" s="6">
        <v>0.79191919191919102</v>
      </c>
      <c r="N30" s="6">
        <v>0.52960478484740003</v>
      </c>
    </row>
    <row r="31" spans="5:14" x14ac:dyDescent="0.4">
      <c r="M31" s="6">
        <v>0.82020202020202004</v>
      </c>
      <c r="N31" s="6">
        <v>0.51208093099450702</v>
      </c>
    </row>
    <row r="32" spans="5:14" x14ac:dyDescent="0.4">
      <c r="M32" s="6">
        <v>0.84848484848484795</v>
      </c>
      <c r="N32" s="6">
        <v>0.49505685027656199</v>
      </c>
    </row>
    <row r="33" spans="13:14" x14ac:dyDescent="0.4">
      <c r="M33" s="6">
        <v>0.87676767676767597</v>
      </c>
      <c r="N33" s="6">
        <v>0.47851770576248398</v>
      </c>
    </row>
    <row r="34" spans="13:14" x14ac:dyDescent="0.4">
      <c r="M34" s="6">
        <v>0.905050505050504</v>
      </c>
      <c r="N34" s="6">
        <v>0.4624490758282</v>
      </c>
    </row>
    <row r="35" spans="13:14" x14ac:dyDescent="0.4">
      <c r="M35" s="6">
        <v>0.93333333333333302</v>
      </c>
      <c r="N35" s="6">
        <v>0.44683694883129199</v>
      </c>
    </row>
    <row r="36" spans="13:14" x14ac:dyDescent="0.4">
      <c r="M36" s="6">
        <v>0.96161616161616104</v>
      </c>
      <c r="N36" s="6">
        <v>0.43166771713916402</v>
      </c>
    </row>
    <row r="37" spans="13:14" x14ac:dyDescent="0.4">
      <c r="M37" s="6">
        <v>0.98989898989898895</v>
      </c>
      <c r="N37" s="6">
        <v>0.41692817061187298</v>
      </c>
    </row>
    <row r="38" spans="13:14" x14ac:dyDescent="0.4">
      <c r="M38" s="6">
        <v>1.0181818181818101</v>
      </c>
      <c r="N38" s="6">
        <v>0.40260548963092802</v>
      </c>
    </row>
    <row r="39" spans="13:14" x14ac:dyDescent="0.4">
      <c r="M39" s="6">
        <v>1.0464646464646401</v>
      </c>
      <c r="N39" s="6">
        <v>0.38868723775644198</v>
      </c>
    </row>
    <row r="40" spans="13:14" x14ac:dyDescent="0.4">
      <c r="M40" s="6">
        <v>1.0747474747474699</v>
      </c>
      <c r="N40" s="6">
        <v>0.375161354086815</v>
      </c>
    </row>
    <row r="41" spans="13:14" x14ac:dyDescent="0.4">
      <c r="M41" s="6">
        <v>1.1030303030302999</v>
      </c>
      <c r="N41" s="6">
        <v>0.36201614538766902</v>
      </c>
    </row>
    <row r="42" spans="13:14" x14ac:dyDescent="0.4">
      <c r="M42" s="6">
        <v>1.1313131313131299</v>
      </c>
      <c r="N42" s="6">
        <v>0.349240278050018</v>
      </c>
    </row>
    <row r="43" spans="13:14" x14ac:dyDescent="0.4">
      <c r="M43" s="6">
        <v>1.15959595959595</v>
      </c>
      <c r="N43" s="6">
        <v>0.33682276993148502</v>
      </c>
    </row>
    <row r="44" spans="13:14" x14ac:dyDescent="0.4">
      <c r="M44" s="6">
        <v>1.18787878787878</v>
      </c>
      <c r="N44" s="6">
        <v>0.32475298212889397</v>
      </c>
    </row>
    <row r="45" spans="13:14" x14ac:dyDescent="0.4">
      <c r="M45" s="6">
        <v>1.21616161616161</v>
      </c>
      <c r="N45" s="6">
        <v>0.31302061072554599</v>
      </c>
    </row>
    <row r="46" spans="13:14" x14ac:dyDescent="0.4">
      <c r="M46" s="6">
        <v>1.24444444444444</v>
      </c>
      <c r="N46" s="6">
        <v>0.30161567855207599</v>
      </c>
    </row>
    <row r="47" spans="13:14" x14ac:dyDescent="0.4">
      <c r="M47" s="6">
        <v>1.27272727272727</v>
      </c>
      <c r="N47" s="6">
        <v>0.29052852699579801</v>
      </c>
    </row>
    <row r="48" spans="13:14" x14ac:dyDescent="0.4">
      <c r="M48" s="6">
        <v>1.3010101010101001</v>
      </c>
      <c r="N48" s="6">
        <v>0.279749807889971</v>
      </c>
    </row>
    <row r="49" spans="13:14" x14ac:dyDescent="0.4">
      <c r="M49" s="6">
        <v>1.3292929292929201</v>
      </c>
      <c r="N49" s="6">
        <v>0.26927047551133998</v>
      </c>
    </row>
    <row r="50" spans="13:14" x14ac:dyDescent="0.4">
      <c r="M50" s="6">
        <v>1.3575757575757501</v>
      </c>
      <c r="N50" s="6">
        <v>0.25908177871166299</v>
      </c>
    </row>
    <row r="51" spans="13:14" x14ac:dyDescent="0.4">
      <c r="M51" s="6">
        <v>1.3858585858585799</v>
      </c>
      <c r="N51" s="6">
        <v>0.249175253206676</v>
      </c>
    </row>
    <row r="52" spans="13:14" x14ac:dyDescent="0.4">
      <c r="M52" s="6">
        <v>1.4141414141414099</v>
      </c>
      <c r="N52" s="6">
        <v>0.23954271404410099</v>
      </c>
    </row>
    <row r="53" spans="13:14" x14ac:dyDescent="0.4">
      <c r="M53" s="6">
        <v>1.4424242424242399</v>
      </c>
      <c r="N53" s="6">
        <v>0.23017624827076999</v>
      </c>
    </row>
    <row r="54" spans="13:14" x14ac:dyDescent="0.4">
      <c r="M54" s="6">
        <v>1.47070707070707</v>
      </c>
      <c r="N54" s="6">
        <v>0.221068207817852</v>
      </c>
    </row>
    <row r="55" spans="13:14" x14ac:dyDescent="0.4">
      <c r="M55" s="6">
        <v>1.49898989898989</v>
      </c>
      <c r="N55" s="6">
        <v>0.212211202622375</v>
      </c>
    </row>
    <row r="56" spans="13:14" x14ac:dyDescent="0.4">
      <c r="M56" s="6">
        <v>1.52727272727272</v>
      </c>
      <c r="N56" s="6">
        <v>0.20359809400289999</v>
      </c>
    </row>
    <row r="57" spans="13:14" x14ac:dyDescent="0.4">
      <c r="M57" s="6">
        <v>1.55555555555555</v>
      </c>
      <c r="N57" s="6">
        <v>0.19522198830718701</v>
      </c>
    </row>
    <row r="58" spans="13:14" x14ac:dyDescent="0.4">
      <c r="M58" s="6">
        <v>1.58383838383838</v>
      </c>
      <c r="N58" s="6">
        <v>0.18707623085014199</v>
      </c>
    </row>
    <row r="59" spans="13:14" x14ac:dyDescent="0.4">
      <c r="M59" s="6">
        <v>1.6121212121212101</v>
      </c>
      <c r="N59" s="6">
        <v>0.17915440016121401</v>
      </c>
    </row>
    <row r="60" spans="13:14" x14ac:dyDescent="0.4">
      <c r="M60" s="6">
        <v>1.6404040404040401</v>
      </c>
      <c r="N60" s="6">
        <v>0.17145030256176699</v>
      </c>
    </row>
    <row r="61" spans="13:14" x14ac:dyDescent="0.4">
      <c r="M61" s="6">
        <v>1.6686868686868599</v>
      </c>
      <c r="N61" s="6">
        <v>0.16395796709489899</v>
      </c>
    </row>
    <row r="62" spans="13:14" x14ac:dyDescent="0.4">
      <c r="M62" s="6">
        <v>1.6969696969696899</v>
      </c>
      <c r="N62" s="6">
        <v>0.15667164083268201</v>
      </c>
    </row>
    <row r="63" spans="13:14" x14ac:dyDescent="0.4">
      <c r="M63" s="6">
        <v>1.7252525252525199</v>
      </c>
      <c r="N63" s="6">
        <v>0.149585784589089</v>
      </c>
    </row>
    <row r="64" spans="13:14" x14ac:dyDescent="0.4">
      <c r="M64" s="6">
        <v>1.7535353535353499</v>
      </c>
      <c r="N64" s="6">
        <v>0.142695069070926</v>
      </c>
    </row>
    <row r="65" spans="13:14" x14ac:dyDescent="0.4">
      <c r="M65" s="6">
        <v>1.78181818181818</v>
      </c>
      <c r="N65" s="6">
        <v>0.13599437150417601</v>
      </c>
    </row>
    <row r="66" spans="13:14" x14ac:dyDescent="0.4">
      <c r="M66" s="6">
        <v>1.810101010101</v>
      </c>
      <c r="N66" s="6">
        <v>0.12947877277938599</v>
      </c>
    </row>
    <row r="67" spans="13:14" x14ac:dyDescent="0.4">
      <c r="M67" s="6">
        <v>1.83838383838383</v>
      </c>
      <c r="N67" s="6">
        <v>0.123143555167378</v>
      </c>
    </row>
    <row r="68" spans="13:14" x14ac:dyDescent="0.4">
      <c r="M68" s="6">
        <v>1.86666666666666</v>
      </c>
      <c r="N68" s="6">
        <v>0.11698420066587201</v>
      </c>
    </row>
    <row r="69" spans="13:14" x14ac:dyDescent="0.4">
      <c r="M69" s="6">
        <v>1.8949494949494901</v>
      </c>
      <c r="N69" s="6">
        <v>0.110996390049067</v>
      </c>
    </row>
    <row r="70" spans="13:14" x14ac:dyDescent="0.4">
      <c r="M70" s="6">
        <v>1.9232323232323201</v>
      </c>
      <c r="N70" s="6">
        <v>0.10517600270614599</v>
      </c>
    </row>
    <row r="71" spans="13:14" x14ac:dyDescent="0.4">
      <c r="M71" s="6">
        <v>1.9515151515151501</v>
      </c>
      <c r="N71" s="6">
        <v>9.9519117371811197E-2</v>
      </c>
    </row>
    <row r="72" spans="13:14" x14ac:dyDescent="0.4">
      <c r="M72" s="6">
        <v>1.9797979797979699</v>
      </c>
      <c r="N72" s="6">
        <v>9.4022013872971003E-2</v>
      </c>
    </row>
    <row r="73" spans="13:14" x14ac:dyDescent="0.4">
      <c r="M73" s="6">
        <v>2.0080808080808001</v>
      </c>
      <c r="N73" s="6">
        <v>8.8681176041688695E-2</v>
      </c>
    </row>
    <row r="74" spans="13:14" x14ac:dyDescent="0.4">
      <c r="M74" s="6">
        <v>2.0363636363636299</v>
      </c>
      <c r="N74" s="6">
        <v>8.3493295976599199E-2</v>
      </c>
    </row>
    <row r="75" spans="13:14" x14ac:dyDescent="0.4">
      <c r="M75" s="6">
        <v>2.0646464646464602</v>
      </c>
      <c r="N75" s="6">
        <v>7.8455279875028996E-2</v>
      </c>
    </row>
    <row r="76" spans="13:14" x14ac:dyDescent="0.4">
      <c r="M76" s="6">
        <v>2.09292929292929</v>
      </c>
      <c r="N76" s="6">
        <v>7.3564255708041107E-2</v>
      </c>
    </row>
    <row r="77" spans="13:14" x14ac:dyDescent="0.4">
      <c r="M77" s="6">
        <v>2.1212121212121202</v>
      </c>
      <c r="N77" s="6">
        <v>6.8817583073484206E-2</v>
      </c>
    </row>
    <row r="78" spans="13:14" x14ac:dyDescent="0.4">
      <c r="M78" s="6">
        <v>2.1494949494949398</v>
      </c>
      <c r="N78" s="6">
        <v>6.4212865641604902E-2</v>
      </c>
    </row>
    <row r="79" spans="13:14" x14ac:dyDescent="0.4">
      <c r="M79" s="6">
        <v>2.17777777777777</v>
      </c>
      <c r="N79" s="6">
        <v>5.97479667088767E-2</v>
      </c>
    </row>
    <row r="80" spans="13:14" x14ac:dyDescent="0.4">
      <c r="M80" s="6">
        <v>2.2060606060605998</v>
      </c>
      <c r="N80" s="6">
        <v>5.5421028505162402E-2</v>
      </c>
    </row>
    <row r="81" spans="13:14" x14ac:dyDescent="0.4">
      <c r="M81" s="6">
        <v>2.2343434343434301</v>
      </c>
      <c r="N81" s="6">
        <v>5.1230496066256202E-2</v>
      </c>
    </row>
    <row r="82" spans="13:14" x14ac:dyDescent="0.4">
      <c r="M82" s="6">
        <v>2.2626262626262599</v>
      </c>
      <c r="N82" s="6">
        <v>4.7175146700694101E-2</v>
      </c>
    </row>
    <row r="83" spans="13:14" x14ac:dyDescent="0.4">
      <c r="M83" s="6">
        <v>2.2909090909090901</v>
      </c>
      <c r="N83" s="6">
        <v>4.3254126363636597E-2</v>
      </c>
    </row>
    <row r="84" spans="13:14" x14ac:dyDescent="0.4">
      <c r="M84" s="6">
        <v>2.3191919191919101</v>
      </c>
      <c r="N84" s="6">
        <v>3.9466994625456997E-2</v>
      </c>
    </row>
    <row r="85" spans="13:14" x14ac:dyDescent="0.4">
      <c r="M85" s="6">
        <v>2.3474747474747399</v>
      </c>
      <c r="N85" s="6">
        <v>3.5813780422005399E-2</v>
      </c>
    </row>
    <row r="86" spans="13:14" x14ac:dyDescent="0.4">
      <c r="M86" s="6">
        <v>2.3757575757575702</v>
      </c>
      <c r="N86" s="6">
        <v>3.2295051445036797E-2</v>
      </c>
    </row>
    <row r="87" spans="13:14" x14ac:dyDescent="0.4">
      <c r="M87" s="6">
        <v>2.4040404040404</v>
      </c>
      <c r="N87" s="6">
        <v>2.8912000943653499E-2</v>
      </c>
    </row>
    <row r="88" spans="13:14" x14ac:dyDescent="0.4">
      <c r="M88" s="6">
        <v>2.4323232323232298</v>
      </c>
      <c r="N88" s="6">
        <v>2.5666556960815001E-2</v>
      </c>
    </row>
    <row r="89" spans="13:14" x14ac:dyDescent="0.4">
      <c r="M89" s="6">
        <v>2.46060606060606</v>
      </c>
      <c r="N89" s="6">
        <v>2.25615207707184E-2</v>
      </c>
    </row>
    <row r="90" spans="13:14" x14ac:dyDescent="0.4">
      <c r="M90" s="6">
        <v>2.48888888888888</v>
      </c>
      <c r="N90" s="6">
        <v>1.9600743734593602E-2</v>
      </c>
    </row>
    <row r="91" spans="13:14" x14ac:dyDescent="0.4">
      <c r="M91" s="6">
        <v>2.5171717171717098</v>
      </c>
      <c r="N91" s="6">
        <v>1.6789355291500802E-2</v>
      </c>
    </row>
    <row r="92" spans="13:14" x14ac:dyDescent="0.4">
      <c r="M92" s="6">
        <v>2.5454545454545401</v>
      </c>
      <c r="N92" s="6">
        <v>1.4134059870211799E-2</v>
      </c>
    </row>
    <row r="93" spans="13:14" x14ac:dyDescent="0.4">
      <c r="M93" s="6">
        <v>2.5737373737373699</v>
      </c>
      <c r="N93" s="6">
        <v>1.16435279757883E-2</v>
      </c>
    </row>
    <row r="94" spans="13:14" x14ac:dyDescent="0.4">
      <c r="M94" s="6">
        <v>2.6020202020202001</v>
      </c>
      <c r="N94" s="6">
        <v>9.3289179101073705E-3</v>
      </c>
    </row>
    <row r="95" spans="13:14" x14ac:dyDescent="0.4">
      <c r="M95" s="6">
        <v>2.6303030303030202</v>
      </c>
      <c r="N95" s="6">
        <v>7.2045817624681102E-3</v>
      </c>
    </row>
    <row r="96" spans="13:14" x14ac:dyDescent="0.4">
      <c r="M96" s="6">
        <v>2.6585858585858499</v>
      </c>
      <c r="N96" s="6">
        <v>5.2890363296896501E-3</v>
      </c>
    </row>
    <row r="97" spans="13:14" x14ac:dyDescent="0.4">
      <c r="M97" s="6">
        <v>2.6868686868686802</v>
      </c>
      <c r="N97" s="6">
        <v>3.6063237112335701E-3</v>
      </c>
    </row>
    <row r="98" spans="13:14" x14ac:dyDescent="0.4">
      <c r="M98" s="6">
        <v>2.71515151515151</v>
      </c>
      <c r="N98" s="6">
        <v>2.1879632712663E-3</v>
      </c>
    </row>
    <row r="99" spans="13:14" x14ac:dyDescent="0.4">
      <c r="M99" s="6">
        <v>2.7434343434343398</v>
      </c>
      <c r="N99" s="6">
        <v>1.0758600802898901E-3</v>
      </c>
    </row>
    <row r="100" spans="13:14" x14ac:dyDescent="0.4">
      <c r="M100" s="6">
        <v>2.77171717171717</v>
      </c>
      <c r="N100" s="6">
        <v>3.27320571944065E-4</v>
      </c>
    </row>
    <row r="101" spans="13:14" x14ac:dyDescent="0.4">
      <c r="M101" s="6">
        <v>2.7999999999999901</v>
      </c>
      <c r="N101" s="6">
        <v>0</v>
      </c>
    </row>
  </sheetData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DB0A5-EA36-4400-AD0F-D6B83EA6D21A}">
  <dimension ref="A1:K21"/>
  <sheetViews>
    <sheetView workbookViewId="0">
      <selection activeCell="C22" sqref="C22"/>
    </sheetView>
  </sheetViews>
  <sheetFormatPr defaultRowHeight="18.75" x14ac:dyDescent="0.4"/>
  <cols>
    <col min="1" max="1" width="9" style="6"/>
    <col min="2" max="2" width="22.875" style="6" customWidth="1"/>
    <col min="3" max="3" width="11.25" style="6" customWidth="1"/>
    <col min="4" max="4" width="9" style="6"/>
    <col min="5" max="5" width="16.375" style="6" customWidth="1"/>
    <col min="6" max="6" width="21.875" style="6" customWidth="1"/>
    <col min="7" max="7" width="10.875" style="6" customWidth="1"/>
    <col min="8" max="8" width="14.25" style="6" customWidth="1"/>
    <col min="9" max="9" width="9" style="6" customWidth="1"/>
    <col min="10" max="10" width="22.875" style="6" customWidth="1"/>
    <col min="11" max="11" width="12.5" style="6" customWidth="1"/>
    <col min="12" max="16384" width="9" style="6"/>
  </cols>
  <sheetData>
    <row r="1" spans="1:11" ht="37.5" x14ac:dyDescent="0.4">
      <c r="A1" s="6" t="s">
        <v>0</v>
      </c>
      <c r="B1" s="7" t="s">
        <v>61</v>
      </c>
      <c r="C1" s="6" t="s">
        <v>55</v>
      </c>
      <c r="E1" s="6" t="s">
        <v>0</v>
      </c>
      <c r="F1" s="7" t="s">
        <v>60</v>
      </c>
      <c r="G1" s="6" t="s">
        <v>55</v>
      </c>
      <c r="I1" s="6" t="s">
        <v>0</v>
      </c>
      <c r="J1" s="7" t="s">
        <v>59</v>
      </c>
      <c r="K1" s="6" t="s">
        <v>55</v>
      </c>
    </row>
    <row r="2" spans="1:11" x14ac:dyDescent="0.4">
      <c r="A2" s="6">
        <v>1.6</v>
      </c>
      <c r="B2" s="6">
        <v>0.32917864492264398</v>
      </c>
      <c r="C2" s="6">
        <v>8.6472849229852294E-2</v>
      </c>
      <c r="E2" s="6">
        <v>0.60102900000000004</v>
      </c>
      <c r="F2" s="6">
        <v>0.55133317180750996</v>
      </c>
      <c r="G2" s="6">
        <v>-7.2104609951579302E-2</v>
      </c>
      <c r="I2" s="6">
        <v>1</v>
      </c>
      <c r="J2" s="6">
        <v>0.25315380777088098</v>
      </c>
      <c r="K2" s="6">
        <v>2.7093736150064499E-2</v>
      </c>
    </row>
    <row r="3" spans="1:11" x14ac:dyDescent="0.4">
      <c r="A3" s="6">
        <v>2.3999999999999901</v>
      </c>
      <c r="B3" s="6">
        <v>0.67051263747341905</v>
      </c>
      <c r="C3" s="6">
        <v>0.13291877552965201</v>
      </c>
      <c r="E3" s="6">
        <v>0.49937799999999899</v>
      </c>
      <c r="F3" s="6">
        <v>0.35213690796452402</v>
      </c>
      <c r="G3" s="6">
        <v>0.166851801784897</v>
      </c>
    </row>
    <row r="4" spans="1:11" x14ac:dyDescent="0.4">
      <c r="E4" s="6">
        <v>0.79958499999999899</v>
      </c>
      <c r="F4" s="6">
        <v>0.468134352987922</v>
      </c>
      <c r="G4" s="6">
        <v>-6.9814784717201303E-2</v>
      </c>
    </row>
    <row r="5" spans="1:11" x14ac:dyDescent="0.4">
      <c r="E5" s="6">
        <v>0.90156199999999898</v>
      </c>
      <c r="F5" s="6">
        <v>0.31309670210648799</v>
      </c>
      <c r="G5" s="6">
        <v>-3.3308646912225098E-2</v>
      </c>
    </row>
    <row r="6" spans="1:11" x14ac:dyDescent="0.4">
      <c r="E6" s="6">
        <v>1.0069600000000001</v>
      </c>
      <c r="F6" s="6">
        <v>0.23182386756665099</v>
      </c>
      <c r="G6" s="6">
        <v>-1.62656556830835E-2</v>
      </c>
    </row>
    <row r="7" spans="1:11" x14ac:dyDescent="0.4">
      <c r="E7" s="6">
        <v>1.5972500000000001</v>
      </c>
      <c r="F7" s="6">
        <v>0.43016960275766097</v>
      </c>
      <c r="G7" s="6">
        <v>-2.5059784465719801E-2</v>
      </c>
    </row>
    <row r="8" spans="1:11" x14ac:dyDescent="0.4">
      <c r="E8" s="6">
        <v>2.19916</v>
      </c>
      <c r="F8" s="6">
        <v>0.38056315045729999</v>
      </c>
      <c r="G8" s="6">
        <v>6.9978692895478006E-2</v>
      </c>
    </row>
    <row r="9" spans="1:11" x14ac:dyDescent="0.4">
      <c r="E9" s="6">
        <v>2.2939199999999902</v>
      </c>
      <c r="F9" s="6">
        <v>0.54743171263623402</v>
      </c>
      <c r="G9" s="6">
        <v>-7.3768871266282607E-2</v>
      </c>
    </row>
    <row r="10" spans="1:11" x14ac:dyDescent="0.4">
      <c r="E10" s="6">
        <v>1.8980600000000001</v>
      </c>
      <c r="F10" s="6">
        <v>0.51776995409404702</v>
      </c>
      <c r="G10" s="6">
        <v>-5.5775232334488702E-2</v>
      </c>
    </row>
    <row r="11" spans="1:11" x14ac:dyDescent="0.4">
      <c r="E11" s="6">
        <v>2.0026899999999901</v>
      </c>
      <c r="F11" s="6">
        <v>0.48736380015602798</v>
      </c>
      <c r="G11" s="6">
        <v>-6.0178442490136402E-2</v>
      </c>
    </row>
    <row r="12" spans="1:11" x14ac:dyDescent="0.4">
      <c r="E12" s="6">
        <v>2.4825599999999901</v>
      </c>
      <c r="F12" s="6">
        <v>0.32734247077558198</v>
      </c>
      <c r="G12" s="6">
        <v>-0.12084788259363401</v>
      </c>
    </row>
    <row r="13" spans="1:11" x14ac:dyDescent="0.4">
      <c r="E13" s="6">
        <v>2.3920099999999902</v>
      </c>
      <c r="F13" s="6">
        <v>0.57867570575900795</v>
      </c>
      <c r="G13" s="6">
        <v>-6.8185128862309E-2</v>
      </c>
    </row>
    <row r="14" spans="1:11" x14ac:dyDescent="0.4">
      <c r="E14" s="6">
        <v>2.59199</v>
      </c>
      <c r="F14" s="6">
        <v>0.74519776139105598</v>
      </c>
      <c r="G14" s="6">
        <v>-0.14462589467112399</v>
      </c>
    </row>
    <row r="15" spans="1:11" x14ac:dyDescent="0.4">
      <c r="E15" s="6">
        <v>2.1015899999999901</v>
      </c>
      <c r="F15" s="6">
        <v>0.56200443515584098</v>
      </c>
      <c r="G15" s="6">
        <v>-4.9487317203896999E-2</v>
      </c>
    </row>
    <row r="16" spans="1:11" x14ac:dyDescent="0.4">
      <c r="E16" s="6">
        <v>1.50626999999999</v>
      </c>
      <c r="F16" s="6">
        <v>0.42070482647774599</v>
      </c>
      <c r="G16" s="6">
        <v>-2.8384963754046699E-2</v>
      </c>
    </row>
    <row r="17" spans="5:7" x14ac:dyDescent="0.4">
      <c r="E17" s="6">
        <v>1.40508999999999</v>
      </c>
      <c r="F17" s="6">
        <v>0.36165194557180802</v>
      </c>
      <c r="G17" s="6">
        <v>-2.5044080982486599E-2</v>
      </c>
    </row>
    <row r="18" spans="5:7" x14ac:dyDescent="0.4">
      <c r="E18" s="6">
        <v>1.69716</v>
      </c>
      <c r="F18" s="6">
        <v>0.36372565417172298</v>
      </c>
      <c r="G18" s="6">
        <v>-2.0444556508571701E-2</v>
      </c>
    </row>
    <row r="19" spans="5:7" x14ac:dyDescent="0.4">
      <c r="E19" s="6">
        <v>1.2075</v>
      </c>
      <c r="F19" s="6">
        <v>0.30636686782412498</v>
      </c>
      <c r="G19" s="6">
        <v>-3.4463651275939401E-2</v>
      </c>
    </row>
    <row r="20" spans="5:7" x14ac:dyDescent="0.4">
      <c r="E20" s="6">
        <v>1.30249999999999</v>
      </c>
      <c r="F20" s="6">
        <v>0.43707398829358601</v>
      </c>
      <c r="G20" s="6">
        <v>-4.4297303371768099E-2</v>
      </c>
    </row>
    <row r="21" spans="5:7" x14ac:dyDescent="0.4">
      <c r="E21" s="6">
        <v>1.8030299999999899</v>
      </c>
      <c r="F21" s="6">
        <v>0.456608101019716</v>
      </c>
      <c r="G21" s="6">
        <v>-2.5054277281267599E-2</v>
      </c>
    </row>
  </sheetData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C261A-799F-499B-BB82-46155E00D717}">
  <dimension ref="A1:E368"/>
  <sheetViews>
    <sheetView topLeftCell="A346" workbookViewId="0">
      <selection activeCell="B346" sqref="B346"/>
    </sheetView>
  </sheetViews>
  <sheetFormatPr defaultRowHeight="18.75" x14ac:dyDescent="0.4"/>
  <cols>
    <col min="2" max="2" width="20.75" customWidth="1"/>
    <col min="5" max="5" width="25.125" customWidth="1"/>
  </cols>
  <sheetData>
    <row r="1" spans="1:5" x14ac:dyDescent="0.4">
      <c r="A1" t="s">
        <v>0</v>
      </c>
      <c r="B1" t="s">
        <v>62</v>
      </c>
      <c r="D1" t="s">
        <v>0</v>
      </c>
      <c r="E1" t="s">
        <v>45</v>
      </c>
    </row>
    <row r="2" spans="1:5" x14ac:dyDescent="0.4">
      <c r="A2" s="6">
        <v>0.30431000000000002</v>
      </c>
      <c r="B2" s="6">
        <v>4.24248978139358</v>
      </c>
      <c r="D2" s="6">
        <v>0</v>
      </c>
      <c r="E2" s="6">
        <v>23.815400614892301</v>
      </c>
    </row>
    <row r="3" spans="1:5" x14ac:dyDescent="0.4">
      <c r="A3" s="6">
        <v>0.30788900000000002</v>
      </c>
      <c r="B3" s="6">
        <v>4.2676899728188298</v>
      </c>
      <c r="D3" s="6">
        <v>4.0404040404040401E-2</v>
      </c>
      <c r="E3" s="6">
        <v>23.822525100735099</v>
      </c>
    </row>
    <row r="4" spans="1:5" x14ac:dyDescent="0.4">
      <c r="A4" s="6">
        <v>0.31132799999999899</v>
      </c>
      <c r="B4" s="6">
        <v>4.29224951691935</v>
      </c>
      <c r="D4" s="6">
        <v>8.0808080808080801E-2</v>
      </c>
      <c r="E4" s="6">
        <v>23.8438985582637</v>
      </c>
    </row>
    <row r="5" spans="1:5" x14ac:dyDescent="0.4">
      <c r="A5" s="6">
        <v>0.31491599999999897</v>
      </c>
      <c r="B5" s="6">
        <v>4.3171750072426898</v>
      </c>
      <c r="D5" s="6">
        <v>0.12121212121212099</v>
      </c>
      <c r="E5" s="6">
        <v>23.8795209874779</v>
      </c>
    </row>
    <row r="6" spans="1:5" x14ac:dyDescent="0.4">
      <c r="A6" s="6">
        <v>0.31887399999999899</v>
      </c>
      <c r="B6" s="6">
        <v>4.3203531866160203</v>
      </c>
      <c r="D6" s="6">
        <v>0.16161616161616099</v>
      </c>
      <c r="E6" s="6">
        <v>23.929392388377799</v>
      </c>
    </row>
    <row r="7" spans="1:5" x14ac:dyDescent="0.4">
      <c r="A7" s="6">
        <v>0.32249299999999897</v>
      </c>
      <c r="B7" s="6">
        <v>4.2761229826073599</v>
      </c>
      <c r="D7" s="6">
        <v>0.20202020202020199</v>
      </c>
      <c r="E7" s="6">
        <v>23.993512760963299</v>
      </c>
    </row>
    <row r="8" spans="1:5" x14ac:dyDescent="0.4">
      <c r="A8" s="6">
        <v>0.32609100000000002</v>
      </c>
      <c r="B8" s="6">
        <v>4.3819741587283803</v>
      </c>
      <c r="D8" s="6">
        <v>0.24242424242424199</v>
      </c>
      <c r="E8" s="6">
        <v>24.0718821052346</v>
      </c>
    </row>
    <row r="9" spans="1:5" x14ac:dyDescent="0.4">
      <c r="A9" s="6">
        <v>0.329506999999999</v>
      </c>
      <c r="B9" s="6">
        <v>4.4135009581969902</v>
      </c>
      <c r="D9" s="6">
        <v>0.28282828282828198</v>
      </c>
      <c r="E9" s="6">
        <v>24.164500421191601</v>
      </c>
    </row>
    <row r="10" spans="1:5" x14ac:dyDescent="0.4">
      <c r="A10" s="6">
        <v>0.33357100000000001</v>
      </c>
      <c r="B10" s="6">
        <v>4.4368365331588304</v>
      </c>
      <c r="D10" s="6">
        <v>0.32323232323232298</v>
      </c>
      <c r="E10" s="6">
        <v>24.271367708834202</v>
      </c>
    </row>
    <row r="11" spans="1:5" x14ac:dyDescent="0.4">
      <c r="A11" s="6">
        <v>0.33746999999999899</v>
      </c>
      <c r="B11" s="6">
        <v>4.5713911094429198</v>
      </c>
      <c r="D11" s="6">
        <v>0.36363636363636298</v>
      </c>
      <c r="E11" s="6">
        <v>24.392483968162502</v>
      </c>
    </row>
    <row r="12" spans="1:5" x14ac:dyDescent="0.4">
      <c r="A12" s="6">
        <v>0.34132000000000001</v>
      </c>
      <c r="B12" s="6">
        <v>4.59160554518526</v>
      </c>
      <c r="D12" s="6">
        <v>0.40404040404040398</v>
      </c>
      <c r="E12" s="6">
        <v>24.527849199176501</v>
      </c>
    </row>
    <row r="13" spans="1:5" x14ac:dyDescent="0.4">
      <c r="A13" s="6">
        <v>0.34509899999999899</v>
      </c>
      <c r="B13" s="6">
        <v>4.6047658044405404</v>
      </c>
      <c r="D13" s="6">
        <v>0.44444444444444398</v>
      </c>
      <c r="E13" s="6">
        <v>24.677463401876199</v>
      </c>
    </row>
    <row r="14" spans="1:5" x14ac:dyDescent="0.4">
      <c r="A14" s="6">
        <v>0.34915499999999899</v>
      </c>
      <c r="B14" s="6">
        <v>4.6550865728544801</v>
      </c>
      <c r="D14" s="6">
        <v>0.48484848484848397</v>
      </c>
      <c r="E14" s="6">
        <v>24.841326576261601</v>
      </c>
    </row>
    <row r="15" spans="1:5" x14ac:dyDescent="0.4">
      <c r="A15" s="6">
        <v>0.35350399999999899</v>
      </c>
      <c r="B15" s="6">
        <v>4.7001866903635703</v>
      </c>
      <c r="D15" s="6">
        <v>0.52525252525252497</v>
      </c>
      <c r="E15" s="6">
        <v>25.019438722332701</v>
      </c>
    </row>
    <row r="16" spans="1:5" x14ac:dyDescent="0.4">
      <c r="A16" s="6">
        <v>0.35742000000000002</v>
      </c>
      <c r="B16" s="6">
        <v>4.8252062975266501</v>
      </c>
      <c r="D16" s="6">
        <v>0.56565656565656497</v>
      </c>
      <c r="E16" s="6">
        <v>25.211799840089402</v>
      </c>
    </row>
    <row r="17" spans="1:5" x14ac:dyDescent="0.4">
      <c r="A17" s="6">
        <v>0.36074699999999899</v>
      </c>
      <c r="B17" s="6">
        <v>4.7961551508340001</v>
      </c>
      <c r="D17" s="6">
        <v>0.60606060606060597</v>
      </c>
      <c r="E17" s="6">
        <v>25.418409929531801</v>
      </c>
    </row>
    <row r="18" spans="1:5" x14ac:dyDescent="0.4">
      <c r="A18" s="6">
        <v>0.36523099999999897</v>
      </c>
      <c r="B18" s="6">
        <v>4.8926459247043796</v>
      </c>
      <c r="D18" s="6">
        <v>0.64646464646464596</v>
      </c>
      <c r="E18" s="6">
        <v>25.6392689906599</v>
      </c>
    </row>
    <row r="19" spans="1:5" x14ac:dyDescent="0.4">
      <c r="A19" s="6">
        <v>0.36964399999999897</v>
      </c>
      <c r="B19" s="6">
        <v>4.92876150192079</v>
      </c>
      <c r="D19" s="6">
        <v>0.68686868686868596</v>
      </c>
      <c r="E19" s="6">
        <v>25.874377023473699</v>
      </c>
    </row>
    <row r="20" spans="1:5" x14ac:dyDescent="0.4">
      <c r="A20" s="6">
        <v>0.37318000000000001</v>
      </c>
      <c r="B20" s="6">
        <v>4.92101455843751</v>
      </c>
      <c r="D20" s="6">
        <v>0.72727272727272696</v>
      </c>
      <c r="E20" s="6">
        <v>26.1237340279732</v>
      </c>
    </row>
    <row r="21" spans="1:5" x14ac:dyDescent="0.4">
      <c r="A21" s="6">
        <v>0.37725700000000001</v>
      </c>
      <c r="B21" s="6">
        <v>5.0650880676483903</v>
      </c>
      <c r="D21" s="6">
        <v>0.76767676767676696</v>
      </c>
      <c r="E21" s="6">
        <v>26.3873400041584</v>
      </c>
    </row>
    <row r="22" spans="1:5" x14ac:dyDescent="0.4">
      <c r="A22" s="6">
        <v>0.38089699999999899</v>
      </c>
      <c r="B22" s="6">
        <v>5.0279681679670096</v>
      </c>
      <c r="D22" s="6">
        <v>0.80808080808080796</v>
      </c>
      <c r="E22" s="6">
        <v>26.6651949520292</v>
      </c>
    </row>
    <row r="23" spans="1:5" x14ac:dyDescent="0.4">
      <c r="A23" s="6">
        <v>0.38472400000000001</v>
      </c>
      <c r="B23" s="6">
        <v>5.0760680850194602</v>
      </c>
      <c r="D23" s="6">
        <v>0.84848484848484795</v>
      </c>
      <c r="E23" s="6">
        <v>26.957298871585799</v>
      </c>
    </row>
    <row r="24" spans="1:5" x14ac:dyDescent="0.4">
      <c r="A24" s="6">
        <v>0.38927499999999898</v>
      </c>
      <c r="B24" s="6">
        <v>5.2659426918316097</v>
      </c>
      <c r="D24" s="6">
        <v>0.88888888888888795</v>
      </c>
      <c r="E24" s="6">
        <v>27.263651762828001</v>
      </c>
    </row>
    <row r="25" spans="1:5" x14ac:dyDescent="0.4">
      <c r="A25" s="6">
        <v>0.39345799999999898</v>
      </c>
      <c r="B25" s="6">
        <v>5.3455031739362999</v>
      </c>
      <c r="D25" s="6">
        <v>0.92929292929292895</v>
      </c>
      <c r="E25" s="6">
        <v>27.584253625755899</v>
      </c>
    </row>
    <row r="26" spans="1:5" x14ac:dyDescent="0.4">
      <c r="A26" s="6">
        <v>0.39780599999999899</v>
      </c>
      <c r="B26" s="6">
        <v>5.3745909738640503</v>
      </c>
      <c r="D26" s="6">
        <v>0.96969696969696895</v>
      </c>
      <c r="E26" s="6">
        <v>27.9191044603695</v>
      </c>
    </row>
    <row r="27" spans="1:5" x14ac:dyDescent="0.4">
      <c r="A27" s="6">
        <v>0.40122999999999898</v>
      </c>
      <c r="B27" s="6">
        <v>5.3995538684797699</v>
      </c>
      <c r="D27" s="6">
        <v>1.0101010101010099</v>
      </c>
      <c r="E27" s="6">
        <v>28.2682042666688</v>
      </c>
    </row>
    <row r="28" spans="1:5" x14ac:dyDescent="0.4">
      <c r="A28" s="6">
        <v>0.40532600000000002</v>
      </c>
      <c r="B28" s="6">
        <v>5.4543180416249903</v>
      </c>
      <c r="D28" s="6">
        <v>1.0505050505050499</v>
      </c>
      <c r="E28" s="6">
        <v>28.6315530446537</v>
      </c>
    </row>
    <row r="29" spans="1:5" x14ac:dyDescent="0.4">
      <c r="A29" s="6">
        <v>0.40989799999999899</v>
      </c>
      <c r="B29" s="6">
        <v>5.56290357266779</v>
      </c>
      <c r="D29" s="6">
        <v>1.0909090909090899</v>
      </c>
      <c r="E29" s="6">
        <v>29.009150794324398</v>
      </c>
    </row>
    <row r="30" spans="1:5" x14ac:dyDescent="0.4">
      <c r="A30" s="6">
        <v>0.41374100000000003</v>
      </c>
      <c r="B30" s="6">
        <v>5.73702366028615</v>
      </c>
      <c r="D30" s="6">
        <v>1.1313131313131299</v>
      </c>
      <c r="E30" s="6">
        <v>29.4009975156807</v>
      </c>
    </row>
    <row r="31" spans="1:5" x14ac:dyDescent="0.4">
      <c r="A31" s="6">
        <v>0.41777500000000001</v>
      </c>
      <c r="B31" s="6">
        <v>5.7165888560535203</v>
      </c>
      <c r="D31" s="6">
        <v>1.1717171717171699</v>
      </c>
      <c r="E31" s="6">
        <v>29.807093208722701</v>
      </c>
    </row>
    <row r="32" spans="1:5" x14ac:dyDescent="0.4">
      <c r="A32" s="6">
        <v>0.42231400000000002</v>
      </c>
      <c r="B32" s="6">
        <v>5.8303244862016399</v>
      </c>
      <c r="D32" s="6">
        <v>1.2121212121212099</v>
      </c>
      <c r="E32" s="6">
        <v>30.227437873450398</v>
      </c>
    </row>
    <row r="33" spans="1:5" x14ac:dyDescent="0.4">
      <c r="A33" s="6">
        <v>0.42631200000000002</v>
      </c>
      <c r="B33" s="6">
        <v>5.9124420729810696</v>
      </c>
      <c r="D33" s="6">
        <v>1.2525252525252499</v>
      </c>
      <c r="E33" s="6">
        <v>30.662031509863802</v>
      </c>
    </row>
    <row r="34" spans="1:5" x14ac:dyDescent="0.4">
      <c r="A34" s="6">
        <v>0.43068499999999899</v>
      </c>
      <c r="B34" s="6">
        <v>5.9698486503132697</v>
      </c>
      <c r="D34" s="6">
        <v>1.2929292929292899</v>
      </c>
      <c r="E34" s="6">
        <v>31.110874117962901</v>
      </c>
    </row>
    <row r="35" spans="1:5" x14ac:dyDescent="0.4">
      <c r="A35" s="6">
        <v>0.43492900000000001</v>
      </c>
      <c r="B35" s="6">
        <v>6.0694773053169504</v>
      </c>
      <c r="D35" s="6">
        <v>1.3333333333333299</v>
      </c>
      <c r="E35" s="6">
        <v>31.573965697747699</v>
      </c>
    </row>
    <row r="36" spans="1:5" x14ac:dyDescent="0.4">
      <c r="A36" s="6">
        <v>0.440056</v>
      </c>
      <c r="B36" s="6">
        <v>6.1007210237093803</v>
      </c>
      <c r="D36" s="6">
        <v>1.3737373737373699</v>
      </c>
      <c r="E36" s="6">
        <v>32.051306249218101</v>
      </c>
    </row>
    <row r="37" spans="1:5" x14ac:dyDescent="0.4">
      <c r="A37" s="6">
        <v>0.44381199999999899</v>
      </c>
      <c r="B37" s="6">
        <v>6.20557321195579</v>
      </c>
      <c r="D37" s="6">
        <v>1.4141414141414099</v>
      </c>
      <c r="E37" s="6">
        <v>32.542895772374202</v>
      </c>
    </row>
    <row r="38" spans="1:5" x14ac:dyDescent="0.4">
      <c r="A38" s="6">
        <v>0.44767200000000001</v>
      </c>
      <c r="B38" s="6">
        <v>6.3380732638475097</v>
      </c>
      <c r="D38" s="6">
        <v>1.4545454545454499</v>
      </c>
      <c r="E38" s="6">
        <v>33.048734267215998</v>
      </c>
    </row>
    <row r="39" spans="1:5" x14ac:dyDescent="0.4">
      <c r="A39" s="6">
        <v>0.45237500000000003</v>
      </c>
      <c r="B39" s="6">
        <v>6.4379048140608601</v>
      </c>
      <c r="D39" s="6">
        <v>1.4949494949494899</v>
      </c>
      <c r="E39" s="6">
        <v>33.568821733743498</v>
      </c>
    </row>
    <row r="40" spans="1:5" x14ac:dyDescent="0.4">
      <c r="A40" s="6">
        <v>0.456757999999999</v>
      </c>
      <c r="B40" s="6">
        <v>6.4872231606973996</v>
      </c>
      <c r="D40" s="6">
        <v>1.5353535353535299</v>
      </c>
      <c r="E40" s="6">
        <v>34.1031581719567</v>
      </c>
    </row>
    <row r="41" spans="1:5" x14ac:dyDescent="0.4">
      <c r="A41" s="6">
        <v>0.46061999999999897</v>
      </c>
      <c r="B41" s="6">
        <v>6.6493722409811804</v>
      </c>
      <c r="D41" s="6">
        <v>1.5757575757575699</v>
      </c>
      <c r="E41" s="6">
        <v>34.651743581855598</v>
      </c>
    </row>
    <row r="42" spans="1:5" x14ac:dyDescent="0.4">
      <c r="A42" s="6">
        <v>0.46571499999999899</v>
      </c>
      <c r="B42" s="6">
        <v>6.73076761664983</v>
      </c>
      <c r="D42" s="6">
        <v>1.6161616161616099</v>
      </c>
      <c r="E42" s="6">
        <v>35.214577963440099</v>
      </c>
    </row>
    <row r="43" spans="1:5" x14ac:dyDescent="0.4">
      <c r="A43" s="6">
        <v>0.47039500000000001</v>
      </c>
      <c r="B43" s="6">
        <v>6.8458612661681997</v>
      </c>
      <c r="D43" s="6">
        <v>1.6565656565656499</v>
      </c>
      <c r="E43" s="6">
        <v>35.791661316710403</v>
      </c>
    </row>
    <row r="44" spans="1:5" x14ac:dyDescent="0.4">
      <c r="A44" s="6">
        <v>0.47463100000000003</v>
      </c>
      <c r="B44" s="6">
        <v>6.9019850741945703</v>
      </c>
      <c r="D44" s="6">
        <v>1.6969696969696899</v>
      </c>
      <c r="E44" s="6">
        <v>36.382993641666303</v>
      </c>
    </row>
    <row r="45" spans="1:5" x14ac:dyDescent="0.4">
      <c r="A45" s="6">
        <v>0.47913</v>
      </c>
      <c r="B45" s="6">
        <v>6.9766765161598903</v>
      </c>
      <c r="D45" s="6">
        <v>1.7373737373737299</v>
      </c>
      <c r="E45" s="6">
        <v>36.988574938307899</v>
      </c>
    </row>
    <row r="46" spans="1:5" x14ac:dyDescent="0.4">
      <c r="A46" s="6">
        <v>0.48358499999999899</v>
      </c>
      <c r="B46" s="6">
        <v>7.00508032751027</v>
      </c>
      <c r="D46" s="6">
        <v>1.7777777777777699</v>
      </c>
      <c r="E46" s="6">
        <v>37.608405206635197</v>
      </c>
    </row>
    <row r="47" spans="1:5" x14ac:dyDescent="0.4">
      <c r="A47" s="6">
        <v>0.48830499999999899</v>
      </c>
      <c r="B47" s="6">
        <v>7.1997189071544403</v>
      </c>
      <c r="D47" s="6">
        <v>1.8181818181818099</v>
      </c>
      <c r="E47" s="6">
        <v>38.242484446648199</v>
      </c>
    </row>
    <row r="48" spans="1:5" x14ac:dyDescent="0.4">
      <c r="A48" s="6">
        <v>0.49233399999999899</v>
      </c>
      <c r="B48" s="6">
        <v>7.2627402499018698</v>
      </c>
      <c r="D48" s="6">
        <v>1.8585858585858499</v>
      </c>
      <c r="E48" s="6">
        <v>38.890812658346803</v>
      </c>
    </row>
    <row r="49" spans="1:5" x14ac:dyDescent="0.4">
      <c r="A49" s="6">
        <v>0.49724600000000002</v>
      </c>
      <c r="B49" s="6">
        <v>7.36631718911572</v>
      </c>
      <c r="D49" s="6">
        <v>1.8989898989898899</v>
      </c>
      <c r="E49" s="6">
        <v>39.553389841731203</v>
      </c>
    </row>
    <row r="50" spans="1:5" x14ac:dyDescent="0.4">
      <c r="A50" s="6">
        <v>0.50192400000000004</v>
      </c>
      <c r="B50" s="6">
        <v>7.5549575742547299</v>
      </c>
      <c r="D50" s="6">
        <v>1.9393939393939299</v>
      </c>
      <c r="E50" s="6">
        <v>40.230215996801199</v>
      </c>
    </row>
    <row r="51" spans="1:5" x14ac:dyDescent="0.4">
      <c r="A51" s="6">
        <v>0.506525</v>
      </c>
      <c r="B51" s="6">
        <v>7.5874047460624796</v>
      </c>
      <c r="D51" s="6">
        <v>1.9797979797979699</v>
      </c>
      <c r="E51" s="6">
        <v>40.921291123556898</v>
      </c>
    </row>
    <row r="52" spans="1:5" x14ac:dyDescent="0.4">
      <c r="A52" s="6">
        <v>0.51126700000000003</v>
      </c>
      <c r="B52" s="6">
        <v>7.7971198116653904</v>
      </c>
      <c r="D52" s="6">
        <v>2.0202020202020199</v>
      </c>
      <c r="E52" s="6">
        <v>41.6266152219983</v>
      </c>
    </row>
    <row r="53" spans="1:5" x14ac:dyDescent="0.4">
      <c r="A53" s="6">
        <v>0.51507899999999895</v>
      </c>
      <c r="B53" s="6">
        <v>7.8726230882529196</v>
      </c>
      <c r="D53" s="6">
        <v>2.0606060606060601</v>
      </c>
      <c r="E53" s="6">
        <v>42.346188292125397</v>
      </c>
    </row>
    <row r="54" spans="1:5" x14ac:dyDescent="0.4">
      <c r="A54" s="6">
        <v>0.51951800000000004</v>
      </c>
      <c r="B54" s="6">
        <v>7.8657243352323096</v>
      </c>
      <c r="D54" s="6">
        <v>2.1010101010100999</v>
      </c>
      <c r="E54" s="6">
        <v>43.080010333938098</v>
      </c>
    </row>
    <row r="55" spans="1:5" x14ac:dyDescent="0.4">
      <c r="A55" s="6">
        <v>0.52432900000000005</v>
      </c>
      <c r="B55" s="6">
        <v>7.9232201485512199</v>
      </c>
      <c r="D55" s="6">
        <v>2.1414141414141401</v>
      </c>
      <c r="E55" s="6">
        <v>43.828081347436601</v>
      </c>
    </row>
    <row r="56" spans="1:5" x14ac:dyDescent="0.4">
      <c r="A56" s="6">
        <v>0.529523999999999</v>
      </c>
      <c r="B56" s="6">
        <v>8.0989140015767997</v>
      </c>
      <c r="D56" s="6">
        <v>2.1818181818181799</v>
      </c>
      <c r="E56" s="6">
        <v>44.590401332620701</v>
      </c>
    </row>
    <row r="57" spans="1:5" x14ac:dyDescent="0.4">
      <c r="A57" s="6">
        <v>0.53445500000000001</v>
      </c>
      <c r="B57" s="6">
        <v>8.3541094232724102</v>
      </c>
      <c r="D57" s="6">
        <v>2.2222222222222201</v>
      </c>
      <c r="E57" s="6">
        <v>45.366970289490602</v>
      </c>
    </row>
    <row r="58" spans="1:5" x14ac:dyDescent="0.4">
      <c r="A58" s="6">
        <v>0.54031200000000001</v>
      </c>
      <c r="B58" s="6">
        <v>8.3787260335714695</v>
      </c>
      <c r="D58" s="6">
        <v>2.2626262626262599</v>
      </c>
      <c r="E58" s="6">
        <v>46.1577882180461</v>
      </c>
    </row>
    <row r="59" spans="1:5" x14ac:dyDescent="0.4">
      <c r="A59" s="6">
        <v>0.54566599999999899</v>
      </c>
      <c r="B59" s="6">
        <v>8.3947750812013204</v>
      </c>
      <c r="D59" s="6">
        <v>2.3030303030303001</v>
      </c>
      <c r="E59" s="6">
        <v>46.962855118287301</v>
      </c>
    </row>
    <row r="60" spans="1:5" x14ac:dyDescent="0.4">
      <c r="A60" s="6">
        <v>0.54995799999999895</v>
      </c>
      <c r="B60" s="6">
        <v>8.6525505470016792</v>
      </c>
      <c r="D60" s="6">
        <v>2.3434343434343399</v>
      </c>
      <c r="E60" s="6">
        <v>47.782170990214098</v>
      </c>
    </row>
    <row r="61" spans="1:5" x14ac:dyDescent="0.4">
      <c r="A61" s="6">
        <v>0.55399399999999899</v>
      </c>
      <c r="B61" s="6">
        <v>8.6135002856520604</v>
      </c>
      <c r="D61" s="6">
        <v>2.3838383838383801</v>
      </c>
      <c r="E61" s="6">
        <v>48.615735833826697</v>
      </c>
    </row>
    <row r="62" spans="1:5" x14ac:dyDescent="0.4">
      <c r="A62" s="6">
        <v>0.55982699999999896</v>
      </c>
      <c r="B62" s="6">
        <v>8.8057771162962499</v>
      </c>
      <c r="D62" s="6">
        <v>2.4242424242424199</v>
      </c>
      <c r="E62" s="6">
        <v>49.4635496491249</v>
      </c>
    </row>
    <row r="63" spans="1:5" x14ac:dyDescent="0.4">
      <c r="A63" s="6">
        <v>0.564688999999999</v>
      </c>
      <c r="B63" s="6">
        <v>9.0363778352598896</v>
      </c>
      <c r="D63" s="6">
        <v>2.4646464646464601</v>
      </c>
      <c r="E63" s="6">
        <v>50.325612436108898</v>
      </c>
    </row>
    <row r="64" spans="1:5" x14ac:dyDescent="0.4">
      <c r="A64" s="6">
        <v>0.56946600000000003</v>
      </c>
      <c r="B64" s="6">
        <v>8.9838715274479792</v>
      </c>
      <c r="D64" s="6">
        <v>2.5050505050504999</v>
      </c>
      <c r="E64" s="6">
        <v>51.201924194778499</v>
      </c>
    </row>
    <row r="65" spans="1:5" x14ac:dyDescent="0.4">
      <c r="A65" s="6">
        <v>0.57508000000000004</v>
      </c>
      <c r="B65" s="6">
        <v>9.2856633179033494</v>
      </c>
      <c r="D65" s="6">
        <v>2.5454545454545401</v>
      </c>
      <c r="E65" s="6">
        <v>52.092484925133803</v>
      </c>
    </row>
    <row r="66" spans="1:5" x14ac:dyDescent="0.4">
      <c r="A66" s="6">
        <v>0.58085699999999896</v>
      </c>
      <c r="B66" s="6">
        <v>9.2666060957217091</v>
      </c>
      <c r="D66" s="6">
        <v>2.5858585858585799</v>
      </c>
      <c r="E66" s="6">
        <v>52.997294627174803</v>
      </c>
    </row>
    <row r="67" spans="1:5" x14ac:dyDescent="0.4">
      <c r="A67" s="6">
        <v>0.58560800000000002</v>
      </c>
      <c r="B67" s="6">
        <v>9.4780596088801996</v>
      </c>
      <c r="D67" s="6">
        <v>2.6262626262626201</v>
      </c>
      <c r="E67" s="6">
        <v>53.916353300901399</v>
      </c>
    </row>
    <row r="68" spans="1:5" x14ac:dyDescent="0.4">
      <c r="A68" s="6">
        <v>0.59015899999999899</v>
      </c>
      <c r="B68" s="6">
        <v>9.7124290837279492</v>
      </c>
      <c r="D68" s="6">
        <v>2.6666666666666599</v>
      </c>
      <c r="E68" s="6">
        <v>54.849660946313797</v>
      </c>
    </row>
    <row r="69" spans="1:5" x14ac:dyDescent="0.4">
      <c r="A69" s="6">
        <v>0.59552499999999897</v>
      </c>
      <c r="B69" s="6">
        <v>9.7420751874750309</v>
      </c>
      <c r="D69" s="6">
        <v>2.7070707070707001</v>
      </c>
      <c r="E69" s="6">
        <v>55.797217563411799</v>
      </c>
    </row>
    <row r="70" spans="1:5" x14ac:dyDescent="0.4">
      <c r="A70" s="6">
        <v>0.60122100000000001</v>
      </c>
      <c r="B70" s="6">
        <v>9.9032254357454903</v>
      </c>
      <c r="D70" s="6">
        <v>2.7474747474747399</v>
      </c>
      <c r="E70" s="6">
        <v>56.759023152195603</v>
      </c>
    </row>
    <row r="71" spans="1:5" x14ac:dyDescent="0.4">
      <c r="A71" s="6">
        <v>0.60601000000000005</v>
      </c>
      <c r="B71" s="6">
        <v>9.8716953752473806</v>
      </c>
      <c r="D71" s="6">
        <v>2.7878787878787801</v>
      </c>
      <c r="E71" s="6">
        <v>57.735077712665003</v>
      </c>
    </row>
    <row r="72" spans="1:5" x14ac:dyDescent="0.4">
      <c r="A72" s="6">
        <v>0.611092999999999</v>
      </c>
      <c r="B72" s="6">
        <v>9.9097531475650893</v>
      </c>
      <c r="D72" s="6">
        <v>2.8282828282828198</v>
      </c>
      <c r="E72" s="6">
        <v>58.725381244820099</v>
      </c>
    </row>
    <row r="73" spans="1:5" x14ac:dyDescent="0.4">
      <c r="A73" s="6">
        <v>0.61621800000000004</v>
      </c>
      <c r="B73" s="6">
        <v>10.302072282240699</v>
      </c>
      <c r="D73" s="6">
        <v>2.8686868686868601</v>
      </c>
      <c r="E73" s="6">
        <v>59.729933748660798</v>
      </c>
    </row>
    <row r="74" spans="1:5" x14ac:dyDescent="0.4">
      <c r="A74" s="6">
        <v>0.620591</v>
      </c>
      <c r="B74" s="6">
        <v>10.320165188393799</v>
      </c>
      <c r="D74" s="6">
        <v>2.9090909090908998</v>
      </c>
      <c r="E74" s="6">
        <v>60.7487352241873</v>
      </c>
    </row>
    <row r="75" spans="1:5" x14ac:dyDescent="0.4">
      <c r="A75" s="6">
        <v>0.62248199999999898</v>
      </c>
      <c r="B75" s="6">
        <v>10.851256512989201</v>
      </c>
      <c r="D75" s="6">
        <v>2.9494949494949401</v>
      </c>
      <c r="E75" s="6">
        <v>61.781785671399497</v>
      </c>
    </row>
    <row r="76" spans="1:5" x14ac:dyDescent="0.4">
      <c r="A76" s="6">
        <v>0.62618700000000005</v>
      </c>
      <c r="B76" s="6">
        <v>10.4618193477876</v>
      </c>
      <c r="D76" s="6">
        <v>2.9898989898989901</v>
      </c>
      <c r="E76" s="6">
        <v>62.829085090297298</v>
      </c>
    </row>
    <row r="77" spans="1:5" x14ac:dyDescent="0.4">
      <c r="A77" s="6">
        <v>0.63180800000000004</v>
      </c>
      <c r="B77" s="6">
        <v>10.5744663215459</v>
      </c>
      <c r="D77" s="6">
        <v>3.0303030303030298</v>
      </c>
      <c r="E77" s="6">
        <v>63.890633480880801</v>
      </c>
    </row>
    <row r="78" spans="1:5" x14ac:dyDescent="0.4">
      <c r="A78" s="6">
        <v>0.63716600000000001</v>
      </c>
      <c r="B78" s="6">
        <v>10.6012730283891</v>
      </c>
      <c r="D78" s="6">
        <v>3.0707070707070701</v>
      </c>
      <c r="E78" s="6">
        <v>64.966430843149993</v>
      </c>
    </row>
    <row r="79" spans="1:5" x14ac:dyDescent="0.4">
      <c r="A79" s="6">
        <v>0.64179299999999895</v>
      </c>
      <c r="B79" s="6">
        <v>11.0342030936872</v>
      </c>
      <c r="D79" s="6">
        <v>3.1111111111111098</v>
      </c>
      <c r="E79" s="6">
        <v>66.056477177104895</v>
      </c>
    </row>
    <row r="80" spans="1:5" x14ac:dyDescent="0.4">
      <c r="A80" s="6">
        <v>0.64227599999999896</v>
      </c>
      <c r="B80" s="6">
        <v>10.846215523258101</v>
      </c>
      <c r="D80" s="6">
        <v>3.15151515151515</v>
      </c>
      <c r="E80" s="6">
        <v>67.1607724827455</v>
      </c>
    </row>
    <row r="81" spans="1:5" x14ac:dyDescent="0.4">
      <c r="A81" s="6">
        <v>0.64893100000000004</v>
      </c>
      <c r="B81" s="6">
        <v>11.066308626291701</v>
      </c>
      <c r="D81" s="6">
        <v>3.1919191919191898</v>
      </c>
      <c r="E81" s="6">
        <v>68.279316760071694</v>
      </c>
    </row>
    <row r="82" spans="1:5" x14ac:dyDescent="0.4">
      <c r="A82" s="6">
        <v>0.64943399999999896</v>
      </c>
      <c r="B82" s="6">
        <v>10.8768955077337</v>
      </c>
      <c r="D82" s="6">
        <v>3.23232323232323</v>
      </c>
      <c r="E82" s="6">
        <v>69.412110009083705</v>
      </c>
    </row>
    <row r="83" spans="1:5" x14ac:dyDescent="0.4">
      <c r="A83" s="6">
        <v>0.65462100000000001</v>
      </c>
      <c r="B83" s="6">
        <v>11.077681277879799</v>
      </c>
      <c r="D83" s="6">
        <v>3.2727272727272698</v>
      </c>
      <c r="E83" s="6">
        <v>70.559152229781304</v>
      </c>
    </row>
    <row r="84" spans="1:5" x14ac:dyDescent="0.4">
      <c r="A84" s="6">
        <v>0.65962500000000002</v>
      </c>
      <c r="B84" s="6">
        <v>11.2474867408111</v>
      </c>
      <c r="D84" s="6">
        <v>3.31313131313131</v>
      </c>
      <c r="E84" s="6">
        <v>71.720443422164607</v>
      </c>
    </row>
    <row r="85" spans="1:5" x14ac:dyDescent="0.4">
      <c r="A85" s="6">
        <v>0.66118399999999899</v>
      </c>
      <c r="B85" s="6">
        <v>11.286461899195601</v>
      </c>
      <c r="D85" s="6">
        <v>3.3535353535353498</v>
      </c>
      <c r="E85" s="6">
        <v>72.895983586233598</v>
      </c>
    </row>
    <row r="86" spans="1:5" x14ac:dyDescent="0.4">
      <c r="A86" s="6">
        <v>0.66464299999999898</v>
      </c>
      <c r="B86" s="6">
        <v>11.1852053234793</v>
      </c>
      <c r="D86" s="6">
        <v>3.39393939393939</v>
      </c>
      <c r="E86" s="6">
        <v>74.085772721988306</v>
      </c>
    </row>
    <row r="87" spans="1:5" x14ac:dyDescent="0.4">
      <c r="A87" s="6">
        <v>0.67075799999999897</v>
      </c>
      <c r="B87" s="6">
        <v>11.856870796271799</v>
      </c>
      <c r="D87" s="6">
        <v>3.4343434343434298</v>
      </c>
      <c r="E87" s="6">
        <v>75.289810829428703</v>
      </c>
    </row>
    <row r="88" spans="1:5" x14ac:dyDescent="0.4">
      <c r="A88" s="6">
        <v>0.67158499999999899</v>
      </c>
      <c r="B88" s="6">
        <v>11.4128426453525</v>
      </c>
      <c r="D88" s="6">
        <v>3.47474747474747</v>
      </c>
      <c r="E88" s="6">
        <v>76.508097908554703</v>
      </c>
    </row>
    <row r="89" spans="1:5" x14ac:dyDescent="0.4">
      <c r="A89" s="6">
        <v>0.67661700000000002</v>
      </c>
      <c r="B89" s="6">
        <v>11.486064825635699</v>
      </c>
      <c r="D89" s="6">
        <v>3.5151515151515098</v>
      </c>
      <c r="E89" s="6">
        <v>77.740633959366505</v>
      </c>
    </row>
    <row r="90" spans="1:5" x14ac:dyDescent="0.4">
      <c r="A90" s="6">
        <v>0.68293700000000002</v>
      </c>
      <c r="B90" s="6">
        <v>11.5891837170911</v>
      </c>
      <c r="D90" s="6">
        <v>3.55555555555555</v>
      </c>
      <c r="E90" s="6">
        <v>78.987418981863897</v>
      </c>
    </row>
    <row r="91" spans="1:5" x14ac:dyDescent="0.4">
      <c r="A91" s="6">
        <v>0.68324399999999896</v>
      </c>
      <c r="B91" s="6">
        <v>11.9575987597921</v>
      </c>
      <c r="D91" s="6">
        <v>3.5959595959595898</v>
      </c>
      <c r="E91" s="6">
        <v>80.248452976047005</v>
      </c>
    </row>
    <row r="92" spans="1:5" x14ac:dyDescent="0.4">
      <c r="A92" s="6">
        <v>0.68967400000000001</v>
      </c>
      <c r="B92" s="6">
        <v>11.9018054156116</v>
      </c>
      <c r="D92" s="6">
        <v>3.63636363636363</v>
      </c>
      <c r="E92" s="6">
        <v>81.523735941915803</v>
      </c>
    </row>
    <row r="93" spans="1:5" x14ac:dyDescent="0.4">
      <c r="A93" s="6">
        <v>0.69310799999999895</v>
      </c>
      <c r="B93" s="6">
        <v>12.047150233829701</v>
      </c>
      <c r="D93" s="6">
        <v>3.6767676767676698</v>
      </c>
      <c r="E93" s="6">
        <v>82.813267879470203</v>
      </c>
    </row>
    <row r="94" spans="1:5" x14ac:dyDescent="0.4">
      <c r="A94" s="6">
        <v>0.69525599999999899</v>
      </c>
      <c r="B94" s="6">
        <v>12.046944938181401</v>
      </c>
      <c r="D94" s="6">
        <v>3.71717171717171</v>
      </c>
      <c r="E94" s="6">
        <v>84.117048788710406</v>
      </c>
    </row>
    <row r="95" spans="1:5" x14ac:dyDescent="0.4">
      <c r="A95" s="6">
        <v>0.70170999999999895</v>
      </c>
      <c r="B95" s="6">
        <v>12.222791135492599</v>
      </c>
      <c r="D95" s="6">
        <v>3.7575757575757498</v>
      </c>
      <c r="E95" s="6">
        <v>85.435078669636198</v>
      </c>
    </row>
    <row r="96" spans="1:5" x14ac:dyDescent="0.4">
      <c r="A96" s="6">
        <v>0.70420300000000002</v>
      </c>
      <c r="B96" s="6">
        <v>12.313153283050401</v>
      </c>
      <c r="D96" s="6">
        <v>3.79797979797979</v>
      </c>
      <c r="E96" s="6">
        <v>86.767357522247806</v>
      </c>
    </row>
    <row r="97" spans="1:5" x14ac:dyDescent="0.4">
      <c r="A97" s="6">
        <v>0.70878600000000003</v>
      </c>
      <c r="B97" s="6">
        <v>12.331048383602599</v>
      </c>
      <c r="D97" s="6">
        <v>3.8383838383838298</v>
      </c>
      <c r="E97" s="6">
        <v>88.113885346545004</v>
      </c>
    </row>
    <row r="98" spans="1:5" x14ac:dyDescent="0.4">
      <c r="A98" s="6">
        <v>0.71446799999999899</v>
      </c>
      <c r="B98" s="6">
        <v>12.556937206095901</v>
      </c>
      <c r="D98" s="6">
        <v>3.87878787878787</v>
      </c>
      <c r="E98" s="6">
        <v>89.474662142527905</v>
      </c>
    </row>
    <row r="99" spans="1:5" x14ac:dyDescent="0.4">
      <c r="A99" s="6">
        <v>0.71490799999999899</v>
      </c>
      <c r="B99" s="6">
        <v>13.0296690246326</v>
      </c>
      <c r="D99" s="6">
        <v>3.9191919191919098</v>
      </c>
      <c r="E99" s="6">
        <v>90.849687910196494</v>
      </c>
    </row>
    <row r="100" spans="1:5" x14ac:dyDescent="0.4">
      <c r="A100" s="6">
        <v>0.71893700000000005</v>
      </c>
      <c r="B100" s="6">
        <v>12.693446054301001</v>
      </c>
      <c r="D100" s="6">
        <v>3.95959595959595</v>
      </c>
      <c r="E100" s="6">
        <v>92.2389626495507</v>
      </c>
    </row>
    <row r="101" spans="1:5" x14ac:dyDescent="0.4">
      <c r="A101" s="6">
        <v>0.72471300000000005</v>
      </c>
      <c r="B101" s="6">
        <v>12.852352783736</v>
      </c>
      <c r="D101" s="6">
        <v>4</v>
      </c>
      <c r="E101" s="6">
        <v>93.642486360590695</v>
      </c>
    </row>
    <row r="102" spans="1:5" x14ac:dyDescent="0.4">
      <c r="A102" s="6">
        <v>0.72555400000000003</v>
      </c>
      <c r="B102" s="6">
        <v>13.1122037703726</v>
      </c>
    </row>
    <row r="103" spans="1:5" x14ac:dyDescent="0.4">
      <c r="A103" s="6">
        <v>0.73089300000000001</v>
      </c>
      <c r="B103" s="6">
        <v>13.0794136635517</v>
      </c>
    </row>
    <row r="104" spans="1:5" x14ac:dyDescent="0.4">
      <c r="A104" s="6">
        <v>0.73713600000000001</v>
      </c>
      <c r="B104" s="6">
        <v>13.3289457285076</v>
      </c>
    </row>
    <row r="105" spans="1:5" x14ac:dyDescent="0.4">
      <c r="A105" s="6">
        <v>0.73749200000000004</v>
      </c>
      <c r="B105" s="6">
        <v>13.0449099269845</v>
      </c>
    </row>
    <row r="106" spans="1:5" x14ac:dyDescent="0.4">
      <c r="A106" s="6">
        <v>0.74245399999999895</v>
      </c>
      <c r="B106" s="6">
        <v>13.219108535846001</v>
      </c>
    </row>
    <row r="107" spans="1:5" x14ac:dyDescent="0.4">
      <c r="A107" s="6">
        <v>0.746591</v>
      </c>
      <c r="B107" s="6">
        <v>13.441475969588801</v>
      </c>
    </row>
    <row r="108" spans="1:5" x14ac:dyDescent="0.4">
      <c r="A108" s="6">
        <v>0.75014400000000003</v>
      </c>
      <c r="B108" s="6">
        <v>13.3465047726985</v>
      </c>
    </row>
    <row r="109" spans="1:5" x14ac:dyDescent="0.4">
      <c r="A109" s="6">
        <v>0.75968500000000005</v>
      </c>
      <c r="B109" s="6">
        <v>14.034745465579199</v>
      </c>
    </row>
    <row r="110" spans="1:5" x14ac:dyDescent="0.4">
      <c r="A110" s="6">
        <v>0.76030399999999898</v>
      </c>
      <c r="B110" s="6">
        <v>13.529993108032</v>
      </c>
    </row>
    <row r="111" spans="1:5" x14ac:dyDescent="0.4">
      <c r="A111" s="6">
        <v>0.76783999999999897</v>
      </c>
      <c r="B111" s="6">
        <v>13.856202463533</v>
      </c>
    </row>
    <row r="112" spans="1:5" x14ac:dyDescent="0.4">
      <c r="A112" s="6">
        <v>0.78233299999999895</v>
      </c>
      <c r="B112" s="6">
        <v>13.860579212971601</v>
      </c>
    </row>
    <row r="113" spans="1:2" x14ac:dyDescent="0.4">
      <c r="A113" s="6">
        <v>0.78833500000000001</v>
      </c>
      <c r="B113" s="6">
        <v>14.621679590208799</v>
      </c>
    </row>
    <row r="114" spans="1:2" x14ac:dyDescent="0.4">
      <c r="A114" s="6">
        <v>0.80234899999999898</v>
      </c>
      <c r="B114" s="6">
        <v>14.609385863302199</v>
      </c>
    </row>
    <row r="115" spans="1:2" x14ac:dyDescent="0.4">
      <c r="A115" s="6">
        <v>0.80975299999999895</v>
      </c>
      <c r="B115" s="6">
        <v>15.222058164578501</v>
      </c>
    </row>
    <row r="116" spans="1:2" x14ac:dyDescent="0.4">
      <c r="A116" s="6">
        <v>0.82454899999999898</v>
      </c>
      <c r="B116" s="6">
        <v>15.4858709254537</v>
      </c>
    </row>
    <row r="117" spans="1:2" x14ac:dyDescent="0.4">
      <c r="A117" s="6">
        <v>0.83128800000000003</v>
      </c>
      <c r="B117" s="6">
        <v>15.603941665646399</v>
      </c>
    </row>
    <row r="118" spans="1:2" x14ac:dyDescent="0.4">
      <c r="A118" s="6">
        <v>0.84715099999999899</v>
      </c>
      <c r="B118" s="6">
        <v>16.538919031785799</v>
      </c>
    </row>
    <row r="119" spans="1:2" x14ac:dyDescent="0.4">
      <c r="A119" s="6">
        <v>0.85181200000000001</v>
      </c>
      <c r="B119" s="6">
        <v>16.438483008790602</v>
      </c>
    </row>
    <row r="120" spans="1:2" x14ac:dyDescent="0.4">
      <c r="A120" s="6">
        <v>0.86665499999999895</v>
      </c>
      <c r="B120" s="6">
        <v>16.365997182099999</v>
      </c>
    </row>
    <row r="121" spans="1:2" x14ac:dyDescent="0.4">
      <c r="A121" s="6">
        <v>0.87406099999999898</v>
      </c>
      <c r="B121" s="6">
        <v>17.169636546955299</v>
      </c>
    </row>
    <row r="122" spans="1:2" x14ac:dyDescent="0.4">
      <c r="A122" s="6">
        <v>0.888790999999999</v>
      </c>
      <c r="B122" s="6">
        <v>17.681526406529699</v>
      </c>
    </row>
    <row r="123" spans="1:2" x14ac:dyDescent="0.4">
      <c r="A123" s="6">
        <v>0.89321799999999896</v>
      </c>
      <c r="B123" s="6">
        <v>17.354033178194399</v>
      </c>
    </row>
    <row r="124" spans="1:2" x14ac:dyDescent="0.4">
      <c r="A124" s="6">
        <v>0.91613900000000004</v>
      </c>
      <c r="B124" s="6">
        <v>17.444952153231601</v>
      </c>
    </row>
    <row r="125" spans="1:2" x14ac:dyDescent="0.4">
      <c r="A125" s="6">
        <v>0.91830100000000003</v>
      </c>
      <c r="B125" s="6">
        <v>18.253902468634301</v>
      </c>
    </row>
    <row r="126" spans="1:2" x14ac:dyDescent="0.4">
      <c r="A126" s="6">
        <v>0.93811800000000001</v>
      </c>
      <c r="B126" s="6">
        <v>18.2654771290502</v>
      </c>
    </row>
    <row r="127" spans="1:2" x14ac:dyDescent="0.4">
      <c r="A127" s="6">
        <v>0.94302799999999898</v>
      </c>
      <c r="B127" s="6">
        <v>18.3986675429489</v>
      </c>
    </row>
    <row r="128" spans="1:2" x14ac:dyDescent="0.4">
      <c r="A128" s="6">
        <v>0.96294800000000003</v>
      </c>
      <c r="B128" s="6">
        <v>19.034128561063898</v>
      </c>
    </row>
    <row r="129" spans="1:2" x14ac:dyDescent="0.4">
      <c r="A129" s="6">
        <v>0.96743599999999896</v>
      </c>
      <c r="B129" s="6">
        <v>19.152838390030599</v>
      </c>
    </row>
    <row r="130" spans="1:2" x14ac:dyDescent="0.4">
      <c r="A130" s="6">
        <v>0.98661200000000004</v>
      </c>
      <c r="B130" s="6">
        <v>19.333850044022199</v>
      </c>
    </row>
    <row r="131" spans="1:2" x14ac:dyDescent="0.4">
      <c r="A131" s="6">
        <v>0.98974399999999896</v>
      </c>
      <c r="B131" s="6">
        <v>20.028160118718901</v>
      </c>
    </row>
    <row r="132" spans="1:2" x14ac:dyDescent="0.4">
      <c r="A132" s="6">
        <v>1.0102899999999899</v>
      </c>
      <c r="B132" s="6">
        <v>20.075315683505099</v>
      </c>
    </row>
    <row r="133" spans="1:2" x14ac:dyDescent="0.4">
      <c r="A133" s="6">
        <v>1.0147999999999899</v>
      </c>
      <c r="B133" s="6">
        <v>20.108398857672501</v>
      </c>
    </row>
    <row r="134" spans="1:2" x14ac:dyDescent="0.4">
      <c r="A134" s="6">
        <v>1.0346900000000001</v>
      </c>
      <c r="B134" s="6">
        <v>20.823889407598902</v>
      </c>
    </row>
    <row r="135" spans="1:2" x14ac:dyDescent="0.4">
      <c r="A135" s="6">
        <v>1.03805999999999</v>
      </c>
      <c r="B135" s="6">
        <v>21.335510432892502</v>
      </c>
    </row>
    <row r="136" spans="1:2" x14ac:dyDescent="0.4">
      <c r="A136" s="6">
        <v>1.06091</v>
      </c>
      <c r="B136" s="6">
        <v>21.429685172652199</v>
      </c>
    </row>
    <row r="137" spans="1:2" x14ac:dyDescent="0.4">
      <c r="A137" s="6">
        <v>1.06269999999999</v>
      </c>
      <c r="B137" s="6">
        <v>21.88043943812</v>
      </c>
    </row>
    <row r="138" spans="1:2" x14ac:dyDescent="0.4">
      <c r="A138" s="6">
        <v>1.08469999999999</v>
      </c>
      <c r="B138" s="6">
        <v>22.179984365891301</v>
      </c>
    </row>
    <row r="139" spans="1:2" x14ac:dyDescent="0.4">
      <c r="A139" s="6">
        <v>1.0870599999999899</v>
      </c>
      <c r="B139" s="6">
        <v>22.838824520173102</v>
      </c>
    </row>
    <row r="140" spans="1:2" x14ac:dyDescent="0.4">
      <c r="A140" s="6">
        <v>1.10853</v>
      </c>
      <c r="B140" s="6">
        <v>22.730293425369901</v>
      </c>
    </row>
    <row r="141" spans="1:2" x14ac:dyDescent="0.4">
      <c r="A141" s="6">
        <v>1.11172</v>
      </c>
      <c r="B141" s="6">
        <v>23.1011116604931</v>
      </c>
    </row>
    <row r="142" spans="1:2" x14ac:dyDescent="0.4">
      <c r="A142" s="6">
        <v>1.1323099999999899</v>
      </c>
      <c r="B142" s="6">
        <v>24.575380951399399</v>
      </c>
    </row>
    <row r="143" spans="1:2" x14ac:dyDescent="0.4">
      <c r="A143" s="6">
        <v>1.139</v>
      </c>
      <c r="B143" s="6">
        <v>23.054922059728298</v>
      </c>
    </row>
    <row r="144" spans="1:2" x14ac:dyDescent="0.4">
      <c r="A144" s="6">
        <v>1.1552100000000001</v>
      </c>
      <c r="B144" s="6">
        <v>24.821696529738599</v>
      </c>
    </row>
    <row r="145" spans="1:2" x14ac:dyDescent="0.4">
      <c r="A145" s="6">
        <v>1.16901999999999</v>
      </c>
      <c r="B145" s="6">
        <v>24.725686968476801</v>
      </c>
    </row>
    <row r="146" spans="1:2" x14ac:dyDescent="0.4">
      <c r="A146" s="6">
        <v>1.18105999999999</v>
      </c>
      <c r="B146" s="6">
        <v>25.187661655244099</v>
      </c>
    </row>
    <row r="147" spans="1:2" x14ac:dyDescent="0.4">
      <c r="A147" s="6">
        <v>1.1958899999999899</v>
      </c>
      <c r="B147" s="6">
        <v>25.465341449858698</v>
      </c>
    </row>
    <row r="148" spans="1:2" x14ac:dyDescent="0.4">
      <c r="A148" s="6">
        <v>1.20850999999999</v>
      </c>
      <c r="B148" s="6">
        <v>25.7979723572887</v>
      </c>
    </row>
    <row r="149" spans="1:2" x14ac:dyDescent="0.4">
      <c r="A149" s="6">
        <v>1.22699</v>
      </c>
      <c r="B149" s="6">
        <v>25.353322513742398</v>
      </c>
    </row>
    <row r="150" spans="1:2" x14ac:dyDescent="0.4">
      <c r="A150" s="6">
        <v>1.23685</v>
      </c>
      <c r="B150" s="6">
        <v>26.1718926999609</v>
      </c>
    </row>
    <row r="151" spans="1:2" x14ac:dyDescent="0.4">
      <c r="A151" s="6">
        <v>1.2471399999999899</v>
      </c>
      <c r="B151" s="6">
        <v>26.748586026001401</v>
      </c>
    </row>
    <row r="152" spans="1:2" x14ac:dyDescent="0.4">
      <c r="A152" s="6">
        <v>1.2503299999999899</v>
      </c>
      <c r="B152" s="6">
        <v>25.8506001761912</v>
      </c>
    </row>
    <row r="153" spans="1:2" x14ac:dyDescent="0.4">
      <c r="A153" s="6">
        <v>1.25263999999999</v>
      </c>
      <c r="B153" s="6">
        <v>26.684993482048</v>
      </c>
    </row>
    <row r="154" spans="1:2" x14ac:dyDescent="0.4">
      <c r="A154" s="6">
        <v>1.25802999999999</v>
      </c>
      <c r="B154" s="6">
        <v>27.339635501942801</v>
      </c>
    </row>
    <row r="155" spans="1:2" x14ac:dyDescent="0.4">
      <c r="A155" s="6">
        <v>1.2581500000000001</v>
      </c>
      <c r="B155" s="6">
        <v>26.740673949728599</v>
      </c>
    </row>
    <row r="156" spans="1:2" x14ac:dyDescent="0.4">
      <c r="A156" s="6">
        <v>1.26215999999999</v>
      </c>
      <c r="B156" s="6">
        <v>27.353006645091099</v>
      </c>
    </row>
    <row r="157" spans="1:2" x14ac:dyDescent="0.4">
      <c r="A157" s="6">
        <v>1.2705599999999899</v>
      </c>
      <c r="B157" s="6">
        <v>27.914072573783699</v>
      </c>
    </row>
    <row r="158" spans="1:2" x14ac:dyDescent="0.4">
      <c r="A158" s="6">
        <v>1.27151999999999</v>
      </c>
      <c r="B158" s="6">
        <v>26.9966585604042</v>
      </c>
    </row>
    <row r="159" spans="1:2" x14ac:dyDescent="0.4">
      <c r="A159" s="6">
        <v>1.28791999999999</v>
      </c>
      <c r="B159" s="6">
        <v>27.783929841768</v>
      </c>
    </row>
    <row r="160" spans="1:2" x14ac:dyDescent="0.4">
      <c r="A160" s="6">
        <v>1.2886200000000001</v>
      </c>
      <c r="B160" s="6">
        <v>27.6378711813331</v>
      </c>
    </row>
    <row r="161" spans="1:2" x14ac:dyDescent="0.4">
      <c r="A161" s="6">
        <v>1.2886500000000001</v>
      </c>
      <c r="B161" s="6">
        <v>29.0759264574173</v>
      </c>
    </row>
    <row r="162" spans="1:2" x14ac:dyDescent="0.4">
      <c r="A162" s="6">
        <v>1.3104800000000001</v>
      </c>
      <c r="B162" s="6">
        <v>27.787278610742501</v>
      </c>
    </row>
    <row r="163" spans="1:2" x14ac:dyDescent="0.4">
      <c r="A163" s="6">
        <v>1.3113900000000001</v>
      </c>
      <c r="B163" s="6">
        <v>28.681860437765401</v>
      </c>
    </row>
    <row r="164" spans="1:2" x14ac:dyDescent="0.4">
      <c r="A164" s="6">
        <v>1.3135399999999899</v>
      </c>
      <c r="B164" s="6">
        <v>28.605189077671699</v>
      </c>
    </row>
    <row r="165" spans="1:2" x14ac:dyDescent="0.4">
      <c r="A165" s="6">
        <v>1.32116999999999</v>
      </c>
      <c r="B165" s="6">
        <v>28.239133491300102</v>
      </c>
    </row>
    <row r="166" spans="1:2" x14ac:dyDescent="0.4">
      <c r="A166" s="6">
        <v>1.32738</v>
      </c>
      <c r="B166" s="6">
        <v>29.100615639256301</v>
      </c>
    </row>
    <row r="167" spans="1:2" x14ac:dyDescent="0.4">
      <c r="A167" s="6">
        <v>1.3408500000000001</v>
      </c>
      <c r="B167" s="6">
        <v>29.987925852395399</v>
      </c>
    </row>
    <row r="168" spans="1:2" x14ac:dyDescent="0.4">
      <c r="A168" s="6">
        <v>1.3464100000000001</v>
      </c>
      <c r="B168" s="6">
        <v>29.961653531909899</v>
      </c>
    </row>
    <row r="169" spans="1:2" x14ac:dyDescent="0.4">
      <c r="A169" s="6">
        <v>1.35750999999999</v>
      </c>
      <c r="B169" s="6">
        <v>30.0118263599282</v>
      </c>
    </row>
    <row r="170" spans="1:2" x14ac:dyDescent="0.4">
      <c r="A170" s="6">
        <v>1.3608899999999899</v>
      </c>
      <c r="B170" s="6">
        <v>30.029598720329499</v>
      </c>
    </row>
    <row r="171" spans="1:2" x14ac:dyDescent="0.4">
      <c r="A171" s="6">
        <v>1.3654200000000001</v>
      </c>
      <c r="B171" s="6">
        <v>30.226657118916801</v>
      </c>
    </row>
    <row r="172" spans="1:2" x14ac:dyDescent="0.4">
      <c r="A172" s="6">
        <v>1.37658999999999</v>
      </c>
      <c r="B172" s="6">
        <v>29.9088091039118</v>
      </c>
    </row>
    <row r="173" spans="1:2" x14ac:dyDescent="0.4">
      <c r="A173" s="6">
        <v>1.3841000000000001</v>
      </c>
      <c r="B173" s="6">
        <v>31.0347372767996</v>
      </c>
    </row>
    <row r="174" spans="1:2" x14ac:dyDescent="0.4">
      <c r="A174" s="6">
        <v>1.39151</v>
      </c>
      <c r="B174" s="6">
        <v>30.8531571671069</v>
      </c>
    </row>
    <row r="175" spans="1:2" x14ac:dyDescent="0.4">
      <c r="A175" s="6">
        <v>1.39268999999999</v>
      </c>
      <c r="B175" s="6">
        <v>30.841902581173599</v>
      </c>
    </row>
    <row r="176" spans="1:2" x14ac:dyDescent="0.4">
      <c r="A176" s="6">
        <v>1.40105999999999</v>
      </c>
      <c r="B176" s="6">
        <v>30.927191975734999</v>
      </c>
    </row>
    <row r="177" spans="1:2" x14ac:dyDescent="0.4">
      <c r="A177" s="6">
        <v>1.40979999999999</v>
      </c>
      <c r="B177" s="6">
        <v>30.539172074070098</v>
      </c>
    </row>
    <row r="178" spans="1:2" x14ac:dyDescent="0.4">
      <c r="A178" s="6">
        <v>1.41691999999999</v>
      </c>
      <c r="B178" s="6">
        <v>30.992177627067701</v>
      </c>
    </row>
    <row r="179" spans="1:2" x14ac:dyDescent="0.4">
      <c r="A179" s="6">
        <v>1.4293199999999899</v>
      </c>
      <c r="B179" s="6">
        <v>32.285099073235202</v>
      </c>
    </row>
    <row r="180" spans="1:2" x14ac:dyDescent="0.4">
      <c r="A180" s="6">
        <v>1.4451099999999899</v>
      </c>
      <c r="B180" s="6">
        <v>31.595478497134</v>
      </c>
    </row>
    <row r="181" spans="1:2" x14ac:dyDescent="0.4">
      <c r="A181" s="6">
        <v>1.4483200000000001</v>
      </c>
      <c r="B181" s="6">
        <v>33.172409137546701</v>
      </c>
    </row>
    <row r="182" spans="1:2" x14ac:dyDescent="0.4">
      <c r="A182" s="6">
        <v>1.4550399999999899</v>
      </c>
      <c r="B182" s="6">
        <v>32.6870419748861</v>
      </c>
    </row>
    <row r="183" spans="1:2" x14ac:dyDescent="0.4">
      <c r="A183" s="6">
        <v>1.46131999999999</v>
      </c>
      <c r="B183" s="6">
        <v>32.944573831284401</v>
      </c>
    </row>
    <row r="184" spans="1:2" x14ac:dyDescent="0.4">
      <c r="A184" s="6">
        <v>1.48070999999999</v>
      </c>
      <c r="B184" s="6">
        <v>33.636809905641002</v>
      </c>
    </row>
    <row r="185" spans="1:2" x14ac:dyDescent="0.4">
      <c r="A185" s="6">
        <v>1.48429999999999</v>
      </c>
      <c r="B185" s="6">
        <v>33.238237506766403</v>
      </c>
    </row>
    <row r="186" spans="1:2" x14ac:dyDescent="0.4">
      <c r="A186" s="6">
        <v>1.5054000000000001</v>
      </c>
      <c r="B186" s="6">
        <v>34.761589988627698</v>
      </c>
    </row>
    <row r="187" spans="1:2" x14ac:dyDescent="0.4">
      <c r="A187" s="6">
        <v>1.51317999999999</v>
      </c>
      <c r="B187" s="6">
        <v>34.093461098299102</v>
      </c>
    </row>
    <row r="188" spans="1:2" x14ac:dyDescent="0.4">
      <c r="A188" s="6">
        <v>1.5169699999999899</v>
      </c>
      <c r="B188" s="6">
        <v>34.012460054994001</v>
      </c>
    </row>
    <row r="189" spans="1:2" x14ac:dyDescent="0.4">
      <c r="A189" s="6">
        <v>1.5307999999999899</v>
      </c>
      <c r="B189" s="6">
        <v>35.545533522034397</v>
      </c>
    </row>
    <row r="190" spans="1:2" x14ac:dyDescent="0.4">
      <c r="A190" s="6">
        <v>1.5420700000000001</v>
      </c>
      <c r="B190" s="6">
        <v>36.566142085660701</v>
      </c>
    </row>
    <row r="191" spans="1:2" x14ac:dyDescent="0.4">
      <c r="A191" s="6">
        <v>1.5620700000000001</v>
      </c>
      <c r="B191" s="6">
        <v>35.7735726861346</v>
      </c>
    </row>
    <row r="192" spans="1:2" x14ac:dyDescent="0.4">
      <c r="A192" s="6">
        <v>1.5821700000000001</v>
      </c>
      <c r="B192" s="6">
        <v>38.145736602568697</v>
      </c>
    </row>
    <row r="193" spans="1:2" x14ac:dyDescent="0.4">
      <c r="A193" s="6">
        <v>1.58350999999999</v>
      </c>
      <c r="B193" s="6">
        <v>36.166823121375202</v>
      </c>
    </row>
    <row r="194" spans="1:2" x14ac:dyDescent="0.4">
      <c r="A194" s="6">
        <v>1.58562</v>
      </c>
      <c r="B194" s="6">
        <v>37.0105433066621</v>
      </c>
    </row>
    <row r="195" spans="1:2" x14ac:dyDescent="0.4">
      <c r="A195" s="6">
        <v>1.60816</v>
      </c>
      <c r="B195" s="6">
        <v>36.447186839386603</v>
      </c>
    </row>
    <row r="196" spans="1:2" x14ac:dyDescent="0.4">
      <c r="A196" s="6">
        <v>1.6340300000000001</v>
      </c>
      <c r="B196" s="6">
        <v>36.893877516832603</v>
      </c>
    </row>
    <row r="197" spans="1:2" x14ac:dyDescent="0.4">
      <c r="A197" s="6">
        <v>1.6354900000000001</v>
      </c>
      <c r="B197" s="6">
        <v>39.016979335277597</v>
      </c>
    </row>
    <row r="198" spans="1:2" x14ac:dyDescent="0.4">
      <c r="A198" s="6">
        <v>1.6544000000000001</v>
      </c>
      <c r="B198" s="6">
        <v>38.838409208152299</v>
      </c>
    </row>
    <row r="199" spans="1:2" x14ac:dyDescent="0.4">
      <c r="A199" s="6">
        <v>1.66871999999999</v>
      </c>
      <c r="B199" s="6">
        <v>39.003053216111297</v>
      </c>
    </row>
    <row r="200" spans="1:2" x14ac:dyDescent="0.4">
      <c r="A200" s="6">
        <v>1.6700600000000001</v>
      </c>
      <c r="B200" s="6">
        <v>40.2227091495959</v>
      </c>
    </row>
    <row r="201" spans="1:2" x14ac:dyDescent="0.4">
      <c r="A201" s="6">
        <v>1.6768400000000001</v>
      </c>
      <c r="B201" s="6">
        <v>39.319821497196401</v>
      </c>
    </row>
    <row r="202" spans="1:2" x14ac:dyDescent="0.4">
      <c r="A202" s="6">
        <v>1.6852499999999899</v>
      </c>
      <c r="B202" s="6">
        <v>40.090673281863502</v>
      </c>
    </row>
    <row r="203" spans="1:2" x14ac:dyDescent="0.4">
      <c r="A203" s="6">
        <v>1.6939599999999899</v>
      </c>
      <c r="B203" s="6">
        <v>41.004643543896599</v>
      </c>
    </row>
    <row r="204" spans="1:2" x14ac:dyDescent="0.4">
      <c r="A204" s="6">
        <v>1.7046300000000001</v>
      </c>
      <c r="B204" s="6">
        <v>40.7894764878058</v>
      </c>
    </row>
    <row r="205" spans="1:2" x14ac:dyDescent="0.4">
      <c r="A205" s="6">
        <v>1.7113499999999899</v>
      </c>
      <c r="B205" s="6">
        <v>41.235024457666597</v>
      </c>
    </row>
    <row r="206" spans="1:2" x14ac:dyDescent="0.4">
      <c r="A206" s="6">
        <v>1.7246900000000001</v>
      </c>
      <c r="B206" s="6">
        <v>41.586495929020302</v>
      </c>
    </row>
    <row r="207" spans="1:2" x14ac:dyDescent="0.4">
      <c r="A207" s="6">
        <v>1.7277</v>
      </c>
      <c r="B207" s="6">
        <v>42.547682722657598</v>
      </c>
    </row>
    <row r="208" spans="1:2" x14ac:dyDescent="0.4">
      <c r="A208" s="6">
        <v>1.7425999999999899</v>
      </c>
      <c r="B208" s="6">
        <v>42.972128854365103</v>
      </c>
    </row>
    <row r="209" spans="1:2" x14ac:dyDescent="0.4">
      <c r="A209" s="6">
        <v>1.7493099999999899</v>
      </c>
      <c r="B209" s="6">
        <v>42.987663745389902</v>
      </c>
    </row>
    <row r="210" spans="1:2" x14ac:dyDescent="0.4">
      <c r="A210" s="6">
        <v>1.7557</v>
      </c>
      <c r="B210" s="6">
        <v>42.874333524353901</v>
      </c>
    </row>
    <row r="211" spans="1:2" x14ac:dyDescent="0.4">
      <c r="A211" s="6">
        <v>1.7647600000000001</v>
      </c>
      <c r="B211" s="6">
        <v>42.101029972539301</v>
      </c>
    </row>
    <row r="212" spans="1:2" x14ac:dyDescent="0.4">
      <c r="A212" s="6">
        <v>1.76836999999999</v>
      </c>
      <c r="B212" s="6">
        <v>43.884656188389002</v>
      </c>
    </row>
    <row r="213" spans="1:2" x14ac:dyDescent="0.4">
      <c r="A213" s="6">
        <v>1.7703100000000001</v>
      </c>
      <c r="B213" s="6">
        <v>43.062351102835301</v>
      </c>
    </row>
    <row r="214" spans="1:2" x14ac:dyDescent="0.4">
      <c r="A214" s="6">
        <v>1.7847500000000001</v>
      </c>
      <c r="B214" s="6">
        <v>43.8691186914482</v>
      </c>
    </row>
    <row r="215" spans="1:2" x14ac:dyDescent="0.4">
      <c r="A215" s="6">
        <v>1.79378999999999</v>
      </c>
      <c r="B215" s="6">
        <v>44.139953253988203</v>
      </c>
    </row>
    <row r="216" spans="1:2" x14ac:dyDescent="0.4">
      <c r="A216" s="6">
        <v>1.79874</v>
      </c>
      <c r="B216" s="6">
        <v>44.111751909996599</v>
      </c>
    </row>
    <row r="217" spans="1:2" x14ac:dyDescent="0.4">
      <c r="A217" s="6">
        <v>1.81467</v>
      </c>
      <c r="B217" s="6">
        <v>44.561736968992797</v>
      </c>
    </row>
    <row r="218" spans="1:2" x14ac:dyDescent="0.4">
      <c r="A218" s="6">
        <v>1.81781999999999</v>
      </c>
      <c r="B218" s="6">
        <v>45.418095447978502</v>
      </c>
    </row>
    <row r="219" spans="1:2" x14ac:dyDescent="0.4">
      <c r="A219" s="6">
        <v>1.8276399999999899</v>
      </c>
      <c r="B219" s="6">
        <v>45.381944507554103</v>
      </c>
    </row>
    <row r="220" spans="1:2" x14ac:dyDescent="0.4">
      <c r="A220" s="6">
        <v>1.8405199999999899</v>
      </c>
      <c r="B220" s="6">
        <v>45.863635490748599</v>
      </c>
    </row>
    <row r="221" spans="1:2" x14ac:dyDescent="0.4">
      <c r="A221" s="6">
        <v>1.8445</v>
      </c>
      <c r="B221" s="6">
        <v>43.669943932377699</v>
      </c>
    </row>
    <row r="222" spans="1:2" x14ac:dyDescent="0.4">
      <c r="A222" s="6">
        <v>1.8501700000000001</v>
      </c>
      <c r="B222" s="6">
        <v>45.926588443562999</v>
      </c>
    </row>
    <row r="223" spans="1:2" x14ac:dyDescent="0.4">
      <c r="A223" s="6">
        <v>1.8636299999999899</v>
      </c>
      <c r="B223" s="6">
        <v>46.559167312979298</v>
      </c>
    </row>
    <row r="224" spans="1:2" x14ac:dyDescent="0.4">
      <c r="A224" s="6">
        <v>1.8666799999999899</v>
      </c>
      <c r="B224" s="6">
        <v>46.196524039169901</v>
      </c>
    </row>
    <row r="225" spans="1:2" x14ac:dyDescent="0.4">
      <c r="A225" s="6">
        <v>1.86992</v>
      </c>
      <c r="B225" s="6">
        <v>45.263856414560401</v>
      </c>
    </row>
    <row r="226" spans="1:2" x14ac:dyDescent="0.4">
      <c r="A226" s="6">
        <v>1.88085999999999</v>
      </c>
      <c r="B226" s="6">
        <v>47.037417375404203</v>
      </c>
    </row>
    <row r="227" spans="1:2" x14ac:dyDescent="0.4">
      <c r="A227" s="6">
        <v>1.8944300000000001</v>
      </c>
      <c r="B227" s="6">
        <v>47.078176405970098</v>
      </c>
    </row>
    <row r="228" spans="1:2" x14ac:dyDescent="0.4">
      <c r="A228" s="6">
        <v>1.89542999999999</v>
      </c>
      <c r="B228" s="6">
        <v>47.803772600821802</v>
      </c>
    </row>
    <row r="229" spans="1:2" x14ac:dyDescent="0.4">
      <c r="A229" s="6">
        <v>1.9081900000000001</v>
      </c>
      <c r="B229" s="6">
        <v>48.0465083859958</v>
      </c>
    </row>
    <row r="230" spans="1:2" x14ac:dyDescent="0.4">
      <c r="A230" s="6">
        <v>1.9214800000000001</v>
      </c>
      <c r="B230" s="6">
        <v>48.618950693967697</v>
      </c>
    </row>
    <row r="231" spans="1:2" x14ac:dyDescent="0.4">
      <c r="A231" s="6">
        <v>1.92456</v>
      </c>
      <c r="B231" s="6">
        <v>47.725858407821903</v>
      </c>
    </row>
    <row r="232" spans="1:2" x14ac:dyDescent="0.4">
      <c r="A232" s="6">
        <v>1.9344600000000001</v>
      </c>
      <c r="B232" s="6">
        <v>49.1914697008703</v>
      </c>
    </row>
    <row r="233" spans="1:2" x14ac:dyDescent="0.4">
      <c r="A233" s="6">
        <v>1.9479900000000001</v>
      </c>
      <c r="B233" s="6">
        <v>48.176662529942398</v>
      </c>
    </row>
    <row r="234" spans="1:2" x14ac:dyDescent="0.4">
      <c r="A234" s="6">
        <v>1.9502600000000001</v>
      </c>
      <c r="B234" s="6">
        <v>49.464624021066697</v>
      </c>
    </row>
    <row r="235" spans="1:2" x14ac:dyDescent="0.4">
      <c r="A235" s="6">
        <v>1.95352999999999</v>
      </c>
      <c r="B235" s="6">
        <v>48.480943723194997</v>
      </c>
    </row>
    <row r="236" spans="1:2" x14ac:dyDescent="0.4">
      <c r="A236" s="6">
        <v>1.96431</v>
      </c>
      <c r="B236" s="6">
        <v>49.841356481166798</v>
      </c>
    </row>
    <row r="237" spans="1:2" x14ac:dyDescent="0.4">
      <c r="A237" s="6">
        <v>1.96782999999999</v>
      </c>
      <c r="B237" s="6">
        <v>50.533333780298399</v>
      </c>
    </row>
    <row r="238" spans="1:2" x14ac:dyDescent="0.4">
      <c r="A238" s="6">
        <v>1.97680999999999</v>
      </c>
      <c r="B238" s="6">
        <v>50.852073462466301</v>
      </c>
    </row>
    <row r="239" spans="1:2" x14ac:dyDescent="0.4">
      <c r="A239" s="6">
        <v>1.9912000000000001</v>
      </c>
      <c r="B239" s="6">
        <v>50.170844034919703</v>
      </c>
    </row>
    <row r="240" spans="1:2" x14ac:dyDescent="0.4">
      <c r="A240" s="6">
        <v>1.9960500000000001</v>
      </c>
      <c r="B240" s="6">
        <v>50.449773811335902</v>
      </c>
    </row>
    <row r="241" spans="1:2" x14ac:dyDescent="0.4">
      <c r="A241" s="6">
        <v>2.00606999999999</v>
      </c>
      <c r="B241" s="6">
        <v>50.692242712320102</v>
      </c>
    </row>
    <row r="242" spans="1:2" x14ac:dyDescent="0.4">
      <c r="A242" s="6">
        <v>2.02136</v>
      </c>
      <c r="B242" s="6">
        <v>52.141864086035099</v>
      </c>
    </row>
    <row r="243" spans="1:2" x14ac:dyDescent="0.4">
      <c r="A243" s="6">
        <v>2.0325899999999901</v>
      </c>
      <c r="B243" s="6">
        <v>51.932484445914703</v>
      </c>
    </row>
    <row r="244" spans="1:2" x14ac:dyDescent="0.4">
      <c r="A244" s="6">
        <v>2.0500899999999902</v>
      </c>
      <c r="B244" s="6">
        <v>53.598879474637201</v>
      </c>
    </row>
    <row r="245" spans="1:2" x14ac:dyDescent="0.4">
      <c r="A245" s="6">
        <v>2.0627599999999902</v>
      </c>
      <c r="B245" s="6">
        <v>53.533338760087197</v>
      </c>
    </row>
    <row r="246" spans="1:2" x14ac:dyDescent="0.4">
      <c r="A246" s="6">
        <v>2.07762</v>
      </c>
      <c r="B246" s="6">
        <v>54.224438011441201</v>
      </c>
    </row>
    <row r="247" spans="1:2" x14ac:dyDescent="0.4">
      <c r="A247" s="6">
        <v>2.0926100000000001</v>
      </c>
      <c r="B247" s="6">
        <v>54.325319889904101</v>
      </c>
    </row>
    <row r="248" spans="1:2" x14ac:dyDescent="0.4">
      <c r="A248" s="6">
        <v>2.1076600000000001</v>
      </c>
      <c r="B248" s="6">
        <v>55.395180701154601</v>
      </c>
    </row>
    <row r="249" spans="1:2" x14ac:dyDescent="0.4">
      <c r="A249" s="6">
        <v>2.1215299999999901</v>
      </c>
      <c r="B249" s="6">
        <v>54.8245205147024</v>
      </c>
    </row>
    <row r="250" spans="1:2" x14ac:dyDescent="0.4">
      <c r="A250" s="6">
        <v>2.1354500000000001</v>
      </c>
      <c r="B250" s="6">
        <v>57.225596894814103</v>
      </c>
    </row>
    <row r="251" spans="1:2" x14ac:dyDescent="0.4">
      <c r="A251" s="6">
        <v>2.1528800000000001</v>
      </c>
      <c r="B251" s="6">
        <v>57.332739171389001</v>
      </c>
    </row>
    <row r="252" spans="1:2" x14ac:dyDescent="0.4">
      <c r="A252" s="6">
        <v>2.1677699999999902</v>
      </c>
      <c r="B252" s="6">
        <v>56.176320498775503</v>
      </c>
    </row>
    <row r="253" spans="1:2" x14ac:dyDescent="0.4">
      <c r="A253" s="6">
        <v>2.1863399999999902</v>
      </c>
      <c r="B253" s="6">
        <v>59.332014596529</v>
      </c>
    </row>
    <row r="254" spans="1:2" x14ac:dyDescent="0.4">
      <c r="A254" s="6">
        <v>2.2010900000000002</v>
      </c>
      <c r="B254" s="6">
        <v>59.214735064740502</v>
      </c>
    </row>
    <row r="255" spans="1:2" x14ac:dyDescent="0.4">
      <c r="A255" s="6">
        <v>2.2144699999999902</v>
      </c>
      <c r="B255" s="6">
        <v>59.887896350786598</v>
      </c>
    </row>
    <row r="256" spans="1:2" x14ac:dyDescent="0.4">
      <c r="A256" s="6">
        <v>2.22847999999999</v>
      </c>
      <c r="B256" s="6">
        <v>59.3019325473131</v>
      </c>
    </row>
    <row r="257" spans="1:2" x14ac:dyDescent="0.4">
      <c r="A257" s="6">
        <v>2.2456700000000001</v>
      </c>
      <c r="B257" s="6">
        <v>61.231362490375297</v>
      </c>
    </row>
    <row r="258" spans="1:2" x14ac:dyDescent="0.4">
      <c r="A258" s="6">
        <v>2.2555200000000002</v>
      </c>
      <c r="B258" s="6">
        <v>59.509918222553701</v>
      </c>
    </row>
    <row r="259" spans="1:2" x14ac:dyDescent="0.4">
      <c r="A259" s="6">
        <v>2.2732000000000001</v>
      </c>
      <c r="B259" s="6">
        <v>62.0550155948034</v>
      </c>
    </row>
    <row r="260" spans="1:2" x14ac:dyDescent="0.4">
      <c r="A260" s="6">
        <v>2.2900800000000001</v>
      </c>
      <c r="B260" s="6">
        <v>62.865051535632901</v>
      </c>
    </row>
    <row r="261" spans="1:2" x14ac:dyDescent="0.4">
      <c r="A261" s="6">
        <v>2.3059500000000002</v>
      </c>
      <c r="B261" s="6">
        <v>64.120479210469099</v>
      </c>
    </row>
    <row r="262" spans="1:2" x14ac:dyDescent="0.4">
      <c r="A262" s="6">
        <v>2.3243399999999901</v>
      </c>
      <c r="B262" s="6">
        <v>65.031871369863893</v>
      </c>
    </row>
    <row r="263" spans="1:2" x14ac:dyDescent="0.4">
      <c r="A263" s="6">
        <v>2.3464200000000002</v>
      </c>
      <c r="B263" s="6">
        <v>64.4760686107726</v>
      </c>
    </row>
    <row r="264" spans="1:2" x14ac:dyDescent="0.4">
      <c r="A264" s="6">
        <v>2.3612700000000002</v>
      </c>
      <c r="B264" s="6">
        <v>66.008695085361197</v>
      </c>
    </row>
    <row r="265" spans="1:2" x14ac:dyDescent="0.4">
      <c r="A265" s="6">
        <v>2.37507</v>
      </c>
      <c r="B265" s="6">
        <v>66.7014873375295</v>
      </c>
    </row>
    <row r="266" spans="1:2" x14ac:dyDescent="0.4">
      <c r="A266" s="6">
        <v>2.3952100000000001</v>
      </c>
      <c r="B266" s="6">
        <v>66.856980919299502</v>
      </c>
    </row>
    <row r="267" spans="1:2" x14ac:dyDescent="0.4">
      <c r="A267" s="6">
        <v>2.41041999999999</v>
      </c>
      <c r="B267" s="6">
        <v>67.234921700273503</v>
      </c>
    </row>
    <row r="268" spans="1:2" x14ac:dyDescent="0.4">
      <c r="A268" s="6">
        <v>2.4370699999999901</v>
      </c>
      <c r="B268" s="6">
        <v>67.679161451639601</v>
      </c>
    </row>
    <row r="269" spans="1:2" x14ac:dyDescent="0.4">
      <c r="A269" s="6">
        <v>2.4524099999999902</v>
      </c>
      <c r="B269" s="6">
        <v>68.937842900818595</v>
      </c>
    </row>
    <row r="270" spans="1:2" x14ac:dyDescent="0.4">
      <c r="A270" s="6">
        <v>2.4650500000000002</v>
      </c>
      <c r="B270" s="6">
        <v>68.806286280856099</v>
      </c>
    </row>
    <row r="271" spans="1:2" x14ac:dyDescent="0.4">
      <c r="A271" s="6">
        <v>2.4744600000000001</v>
      </c>
      <c r="B271" s="6">
        <v>68.746766929059504</v>
      </c>
    </row>
    <row r="272" spans="1:2" x14ac:dyDescent="0.4">
      <c r="A272" s="6">
        <v>2.4924599999999901</v>
      </c>
      <c r="B272" s="6">
        <v>71.039284399089297</v>
      </c>
    </row>
    <row r="273" spans="1:2" x14ac:dyDescent="0.4">
      <c r="A273" s="6">
        <v>2.5139499999999901</v>
      </c>
      <c r="B273" s="6">
        <v>70.910876658142399</v>
      </c>
    </row>
    <row r="274" spans="1:2" x14ac:dyDescent="0.4">
      <c r="A274" s="6">
        <v>2.5328499999999901</v>
      </c>
      <c r="B274" s="6">
        <v>70.971621398036007</v>
      </c>
    </row>
    <row r="275" spans="1:2" x14ac:dyDescent="0.4">
      <c r="A275" s="6">
        <v>2.5517799999999902</v>
      </c>
      <c r="B275" s="6">
        <v>72.034682706907503</v>
      </c>
    </row>
    <row r="276" spans="1:2" x14ac:dyDescent="0.4">
      <c r="A276" s="6">
        <v>2.5697700000000001</v>
      </c>
      <c r="B276" s="6">
        <v>73.336716282011196</v>
      </c>
    </row>
    <row r="277" spans="1:2" x14ac:dyDescent="0.4">
      <c r="A277" s="6">
        <v>2.58578999999999</v>
      </c>
      <c r="B277" s="6">
        <v>74.117601019820896</v>
      </c>
    </row>
    <row r="278" spans="1:2" x14ac:dyDescent="0.4">
      <c r="A278" s="6">
        <v>2.5979100000000002</v>
      </c>
      <c r="B278" s="6">
        <v>73.911313542322404</v>
      </c>
    </row>
    <row r="279" spans="1:2" x14ac:dyDescent="0.4">
      <c r="A279" s="6">
        <v>2.6159500000000002</v>
      </c>
      <c r="B279" s="6">
        <v>73.923801505516593</v>
      </c>
    </row>
    <row r="280" spans="1:2" x14ac:dyDescent="0.4">
      <c r="A280" s="6">
        <v>2.6318700000000002</v>
      </c>
      <c r="B280" s="6">
        <v>75.586153449979705</v>
      </c>
    </row>
    <row r="281" spans="1:2" x14ac:dyDescent="0.4">
      <c r="A281" s="6">
        <v>2.6426699999999901</v>
      </c>
      <c r="B281" s="6">
        <v>75.570410395820105</v>
      </c>
    </row>
    <row r="282" spans="1:2" x14ac:dyDescent="0.4">
      <c r="A282" s="6">
        <v>2.6629499999999902</v>
      </c>
      <c r="B282" s="6">
        <v>75.864135751326998</v>
      </c>
    </row>
    <row r="283" spans="1:2" x14ac:dyDescent="0.4">
      <c r="A283" s="6">
        <v>2.6826099999999902</v>
      </c>
      <c r="B283" s="6">
        <v>77.8502362225735</v>
      </c>
    </row>
    <row r="284" spans="1:2" x14ac:dyDescent="0.4">
      <c r="A284" s="6">
        <v>2.6968100000000002</v>
      </c>
      <c r="B284" s="6">
        <v>77.299172919871395</v>
      </c>
    </row>
    <row r="285" spans="1:2" x14ac:dyDescent="0.4">
      <c r="A285" s="6">
        <v>2.7029999999999901</v>
      </c>
      <c r="B285" s="6">
        <v>80.067914997836795</v>
      </c>
    </row>
    <row r="286" spans="1:2" x14ac:dyDescent="0.4">
      <c r="A286" s="6">
        <v>2.7096499999999901</v>
      </c>
      <c r="B286" s="6">
        <v>77.305445310388905</v>
      </c>
    </row>
    <row r="287" spans="1:2" x14ac:dyDescent="0.4">
      <c r="A287" s="6">
        <v>2.7232899999999902</v>
      </c>
      <c r="B287" s="6">
        <v>75.595905061335003</v>
      </c>
    </row>
    <row r="288" spans="1:2" x14ac:dyDescent="0.4">
      <c r="A288" s="6">
        <v>2.7263199999999901</v>
      </c>
      <c r="B288" s="6">
        <v>76.394562828715493</v>
      </c>
    </row>
    <row r="289" spans="1:2" x14ac:dyDescent="0.4">
      <c r="A289" s="6">
        <v>2.7360199999999901</v>
      </c>
      <c r="B289" s="6">
        <v>78.527746720300499</v>
      </c>
    </row>
    <row r="290" spans="1:2" x14ac:dyDescent="0.4">
      <c r="A290" s="6">
        <v>2.7402500000000001</v>
      </c>
      <c r="B290" s="6">
        <v>76.461133234815406</v>
      </c>
    </row>
    <row r="291" spans="1:2" x14ac:dyDescent="0.4">
      <c r="A291" s="6">
        <v>2.7420599999999902</v>
      </c>
      <c r="B291" s="6">
        <v>78.476023609097098</v>
      </c>
    </row>
    <row r="292" spans="1:2" x14ac:dyDescent="0.4">
      <c r="A292" s="6">
        <v>2.7580800000000001</v>
      </c>
      <c r="B292" s="6">
        <v>79.2370681021591</v>
      </c>
    </row>
    <row r="293" spans="1:2" x14ac:dyDescent="0.4">
      <c r="A293" s="6">
        <v>2.7628300000000001</v>
      </c>
      <c r="B293" s="6">
        <v>76.225999287952106</v>
      </c>
    </row>
    <row r="294" spans="1:2" x14ac:dyDescent="0.4">
      <c r="A294" s="6">
        <v>2.7649300000000001</v>
      </c>
      <c r="B294" s="6">
        <v>78.521242756037694</v>
      </c>
    </row>
    <row r="295" spans="1:2" x14ac:dyDescent="0.4">
      <c r="A295" s="6">
        <v>2.76535999999999</v>
      </c>
      <c r="B295" s="6">
        <v>77.860869126480196</v>
      </c>
    </row>
    <row r="296" spans="1:2" x14ac:dyDescent="0.4">
      <c r="A296" s="6">
        <v>2.7658599999999902</v>
      </c>
      <c r="B296" s="6">
        <v>75.527765905378004</v>
      </c>
    </row>
    <row r="297" spans="1:2" x14ac:dyDescent="0.4">
      <c r="A297" s="6">
        <v>2.77088</v>
      </c>
      <c r="B297" s="6">
        <v>76.411164792479099</v>
      </c>
    </row>
    <row r="298" spans="1:2" x14ac:dyDescent="0.4">
      <c r="A298" s="6">
        <v>2.7717700000000001</v>
      </c>
      <c r="B298" s="6">
        <v>75.831851975280799</v>
      </c>
    </row>
    <row r="299" spans="1:2" x14ac:dyDescent="0.4">
      <c r="A299" s="6">
        <v>2.7792599999999901</v>
      </c>
      <c r="B299" s="6">
        <v>76.404373435557005</v>
      </c>
    </row>
    <row r="300" spans="1:2" x14ac:dyDescent="0.4">
      <c r="A300" s="6">
        <v>2.7795100000000001</v>
      </c>
      <c r="B300" s="6">
        <v>76.655542059239295</v>
      </c>
    </row>
    <row r="301" spans="1:2" x14ac:dyDescent="0.4">
      <c r="A301" s="6">
        <v>2.7798400000000001</v>
      </c>
      <c r="B301" s="6">
        <v>76.776613491124095</v>
      </c>
    </row>
    <row r="302" spans="1:2" x14ac:dyDescent="0.4">
      <c r="A302" s="6">
        <v>2.7884199999999901</v>
      </c>
      <c r="B302" s="6">
        <v>74.402983269672106</v>
      </c>
    </row>
    <row r="303" spans="1:2" x14ac:dyDescent="0.4">
      <c r="A303" s="6">
        <v>2.78921999999999</v>
      </c>
      <c r="B303" s="6">
        <v>75.877005926158404</v>
      </c>
    </row>
    <row r="304" spans="1:2" x14ac:dyDescent="0.4">
      <c r="A304" s="6">
        <v>2.7916500000000002</v>
      </c>
      <c r="B304" s="6">
        <v>74.767927273303002</v>
      </c>
    </row>
    <row r="305" spans="1:2" x14ac:dyDescent="0.4">
      <c r="A305" s="6">
        <v>2.7968199999999901</v>
      </c>
      <c r="B305" s="6">
        <v>72.622350947407696</v>
      </c>
    </row>
    <row r="306" spans="1:2" x14ac:dyDescent="0.4">
      <c r="A306" s="6">
        <v>2.80139</v>
      </c>
      <c r="B306" s="6">
        <v>71.980658676271403</v>
      </c>
    </row>
    <row r="307" spans="1:2" x14ac:dyDescent="0.4">
      <c r="A307" s="6">
        <v>2.8016200000000002</v>
      </c>
      <c r="B307" s="6">
        <v>73.526705326526994</v>
      </c>
    </row>
    <row r="308" spans="1:2" x14ac:dyDescent="0.4">
      <c r="A308" s="6">
        <v>2.8018399999999901</v>
      </c>
      <c r="B308" s="6">
        <v>70.3076420196561</v>
      </c>
    </row>
    <row r="309" spans="1:2" x14ac:dyDescent="0.4">
      <c r="A309" s="6">
        <v>2.8035299999999901</v>
      </c>
      <c r="B309" s="6">
        <v>70.935748365123899</v>
      </c>
    </row>
    <row r="310" spans="1:2" x14ac:dyDescent="0.4">
      <c r="A310" s="6">
        <v>2.8041</v>
      </c>
      <c r="B310" s="6">
        <v>71.177445904446898</v>
      </c>
    </row>
    <row r="311" spans="1:2" x14ac:dyDescent="0.4">
      <c r="A311" s="6">
        <v>2.8041399999999901</v>
      </c>
      <c r="B311" s="6">
        <v>71.705364487865793</v>
      </c>
    </row>
    <row r="312" spans="1:2" x14ac:dyDescent="0.4">
      <c r="A312" s="6">
        <v>2.8052199999999901</v>
      </c>
      <c r="B312" s="6">
        <v>72.652799916293205</v>
      </c>
    </row>
    <row r="313" spans="1:2" x14ac:dyDescent="0.4">
      <c r="A313" s="6">
        <v>2.8079200000000002</v>
      </c>
      <c r="B313" s="6">
        <v>72.479099600038694</v>
      </c>
    </row>
    <row r="314" spans="1:2" x14ac:dyDescent="0.4">
      <c r="A314" s="6">
        <v>2.8118699999999901</v>
      </c>
      <c r="B314" s="6">
        <v>69.341525051971004</v>
      </c>
    </row>
    <row r="315" spans="1:2" x14ac:dyDescent="0.4">
      <c r="A315" s="6">
        <v>2.8128899999999901</v>
      </c>
      <c r="B315" s="6">
        <v>72.909057233058505</v>
      </c>
    </row>
    <row r="316" spans="1:2" x14ac:dyDescent="0.4">
      <c r="A316" s="6">
        <v>2.8165</v>
      </c>
      <c r="B316" s="6">
        <v>69.100654417300603</v>
      </c>
    </row>
    <row r="317" spans="1:2" x14ac:dyDescent="0.4">
      <c r="A317" s="6">
        <v>2.8205900000000002</v>
      </c>
      <c r="B317" s="6">
        <v>69.914336023206999</v>
      </c>
    </row>
    <row r="318" spans="1:2" x14ac:dyDescent="0.4">
      <c r="A318" s="6">
        <v>2.8227600000000002</v>
      </c>
      <c r="B318" s="6">
        <v>67.505598736657006</v>
      </c>
    </row>
    <row r="319" spans="1:2" x14ac:dyDescent="0.4">
      <c r="A319" s="6">
        <v>2.8248799999999901</v>
      </c>
      <c r="B319" s="6">
        <v>68.297282857238699</v>
      </c>
    </row>
    <row r="320" spans="1:2" x14ac:dyDescent="0.4">
      <c r="A320" s="6">
        <v>2.82525</v>
      </c>
      <c r="B320" s="6">
        <v>70.145538160920694</v>
      </c>
    </row>
    <row r="321" spans="1:2" x14ac:dyDescent="0.4">
      <c r="A321" s="6">
        <v>2.8296700000000001</v>
      </c>
      <c r="B321" s="6">
        <v>65.436303749804594</v>
      </c>
    </row>
    <row r="322" spans="1:2" x14ac:dyDescent="0.4">
      <c r="A322" s="6">
        <v>2.8301500000000002</v>
      </c>
      <c r="B322" s="6">
        <v>65.468868124052406</v>
      </c>
    </row>
    <row r="323" spans="1:2" x14ac:dyDescent="0.4">
      <c r="A323" s="6">
        <v>2.8326799999999901</v>
      </c>
      <c r="B323" s="6">
        <v>67.041001912069405</v>
      </c>
    </row>
    <row r="324" spans="1:2" x14ac:dyDescent="0.4">
      <c r="A324" s="6">
        <v>2.8339400000000001</v>
      </c>
      <c r="B324" s="6">
        <v>65.782252379662793</v>
      </c>
    </row>
    <row r="325" spans="1:2" x14ac:dyDescent="0.4">
      <c r="A325" s="6">
        <v>2.8365100000000001</v>
      </c>
      <c r="B325" s="6">
        <v>65.367710903871</v>
      </c>
    </row>
    <row r="326" spans="1:2" x14ac:dyDescent="0.4">
      <c r="A326" s="6">
        <v>2.8381199999999902</v>
      </c>
      <c r="B326" s="6">
        <v>65.663034853530306</v>
      </c>
    </row>
    <row r="327" spans="1:2" x14ac:dyDescent="0.4">
      <c r="A327" s="6">
        <v>2.8391299999999902</v>
      </c>
      <c r="B327" s="6">
        <v>65.430523796832702</v>
      </c>
    </row>
    <row r="328" spans="1:2" x14ac:dyDescent="0.4">
      <c r="A328" s="6">
        <v>2.8440099999999902</v>
      </c>
      <c r="B328" s="6">
        <v>62.530233092821298</v>
      </c>
    </row>
    <row r="329" spans="1:2" x14ac:dyDescent="0.4">
      <c r="A329" s="6">
        <v>2.84592</v>
      </c>
      <c r="B329" s="6">
        <v>64.3688363041381</v>
      </c>
    </row>
    <row r="330" spans="1:2" x14ac:dyDescent="0.4">
      <c r="A330" s="6">
        <v>2.8494000000000002</v>
      </c>
      <c r="B330" s="6">
        <v>63.8594700105063</v>
      </c>
    </row>
    <row r="331" spans="1:2" x14ac:dyDescent="0.4">
      <c r="A331" s="6">
        <v>2.8625699999999901</v>
      </c>
      <c r="B331" s="6">
        <v>62.043219914884297</v>
      </c>
    </row>
    <row r="332" spans="1:2" x14ac:dyDescent="0.4">
      <c r="A332" s="6">
        <v>2.8881000000000001</v>
      </c>
      <c r="B332" s="6">
        <v>60.37270945961</v>
      </c>
    </row>
    <row r="333" spans="1:2" x14ac:dyDescent="0.4">
      <c r="A333" s="6">
        <v>2.8881999999999901</v>
      </c>
      <c r="B333" s="6">
        <v>60.674234634928602</v>
      </c>
    </row>
    <row r="334" spans="1:2" x14ac:dyDescent="0.4">
      <c r="A334" s="6">
        <v>2.88883</v>
      </c>
      <c r="B334" s="6">
        <v>61.2643511784634</v>
      </c>
    </row>
    <row r="335" spans="1:2" x14ac:dyDescent="0.4">
      <c r="A335" s="6">
        <v>2.9039899999999901</v>
      </c>
      <c r="B335" s="6">
        <v>62.472654198841099</v>
      </c>
    </row>
    <row r="336" spans="1:2" x14ac:dyDescent="0.4">
      <c r="A336" s="6">
        <v>2.90625</v>
      </c>
      <c r="B336" s="6">
        <v>60.963934709920601</v>
      </c>
    </row>
    <row r="337" spans="1:2" x14ac:dyDescent="0.4">
      <c r="A337" s="6">
        <v>2.90641999999999</v>
      </c>
      <c r="B337" s="6">
        <v>61.376458688790599</v>
      </c>
    </row>
    <row r="338" spans="1:2" x14ac:dyDescent="0.4">
      <c r="A338" s="6">
        <v>2.9073000000000002</v>
      </c>
      <c r="B338" s="6">
        <v>61.304852197340502</v>
      </c>
    </row>
    <row r="339" spans="1:2" x14ac:dyDescent="0.4">
      <c r="A339" s="6">
        <v>2.9284799999999902</v>
      </c>
      <c r="B339" s="6">
        <v>61.952190180559398</v>
      </c>
    </row>
    <row r="340" spans="1:2" x14ac:dyDescent="0.4">
      <c r="A340" s="6">
        <v>2.9549400000000001</v>
      </c>
      <c r="B340" s="6">
        <v>60.497198219186302</v>
      </c>
    </row>
    <row r="341" spans="1:2" x14ac:dyDescent="0.4">
      <c r="A341" s="6">
        <v>2.96830999999999</v>
      </c>
      <c r="B341" s="6">
        <v>61.811062268658198</v>
      </c>
    </row>
    <row r="342" spans="1:2" x14ac:dyDescent="0.4">
      <c r="A342" s="6">
        <v>2.9931299999999901</v>
      </c>
      <c r="B342" s="6">
        <v>62.506196060910199</v>
      </c>
    </row>
    <row r="343" spans="1:2" x14ac:dyDescent="0.4">
      <c r="A343" s="6">
        <v>3.0221</v>
      </c>
      <c r="B343" s="6">
        <v>63.778562504488498</v>
      </c>
    </row>
    <row r="344" spans="1:2" x14ac:dyDescent="0.4">
      <c r="A344" s="6">
        <v>3.0388299999999902</v>
      </c>
      <c r="B344" s="6">
        <v>64.371461519882999</v>
      </c>
    </row>
    <row r="345" spans="1:2" x14ac:dyDescent="0.4">
      <c r="A345" s="6">
        <v>3.0469599999999901</v>
      </c>
      <c r="B345" s="6">
        <v>64.7355185131577</v>
      </c>
    </row>
    <row r="346" spans="1:2" x14ac:dyDescent="0.4">
      <c r="A346" s="6">
        <v>3.0872399999999902</v>
      </c>
      <c r="B346" s="6">
        <v>64.4926853021922</v>
      </c>
    </row>
    <row r="347" spans="1:2" x14ac:dyDescent="0.4">
      <c r="A347" s="6">
        <v>3.1300799999999902</v>
      </c>
      <c r="B347" s="6">
        <v>66.717490488778495</v>
      </c>
    </row>
    <row r="348" spans="1:2" x14ac:dyDescent="0.4">
      <c r="A348" s="6">
        <v>3.1368399999999901</v>
      </c>
      <c r="B348" s="6">
        <v>66.473854676793806</v>
      </c>
    </row>
    <row r="349" spans="1:2" x14ac:dyDescent="0.4">
      <c r="A349" s="6">
        <v>3.1392899999999901</v>
      </c>
      <c r="B349" s="6">
        <v>66.521551823948499</v>
      </c>
    </row>
    <row r="350" spans="1:2" x14ac:dyDescent="0.4">
      <c r="A350" s="6">
        <v>3.1661299999999901</v>
      </c>
      <c r="B350" s="6">
        <v>66.749534241066002</v>
      </c>
    </row>
    <row r="351" spans="1:2" x14ac:dyDescent="0.4">
      <c r="A351" s="6">
        <v>3.1889699999999901</v>
      </c>
      <c r="B351" s="6">
        <v>68.797205377371796</v>
      </c>
    </row>
    <row r="352" spans="1:2" x14ac:dyDescent="0.4">
      <c r="A352" s="6">
        <v>3.22743</v>
      </c>
      <c r="B352" s="6">
        <v>70.456197738167802</v>
      </c>
    </row>
    <row r="353" spans="1:2" x14ac:dyDescent="0.4">
      <c r="A353" s="6">
        <v>3.2382699999999902</v>
      </c>
      <c r="B353" s="6">
        <v>69.411065039525795</v>
      </c>
    </row>
    <row r="354" spans="1:2" x14ac:dyDescent="0.4">
      <c r="A354" s="6">
        <v>3.2967699999999902</v>
      </c>
      <c r="B354" s="6">
        <v>70.158903652669395</v>
      </c>
    </row>
    <row r="355" spans="1:2" x14ac:dyDescent="0.4">
      <c r="A355" s="6">
        <v>3.3826900000000002</v>
      </c>
      <c r="B355" s="6">
        <v>74.315307121931497</v>
      </c>
    </row>
    <row r="356" spans="1:2" x14ac:dyDescent="0.4">
      <c r="A356" s="6">
        <v>3.4559700000000002</v>
      </c>
      <c r="B356" s="6">
        <v>75.994086709476903</v>
      </c>
    </row>
    <row r="357" spans="1:2" x14ac:dyDescent="0.4">
      <c r="A357" s="6">
        <v>3.5957400000000002</v>
      </c>
      <c r="B357" s="6">
        <v>80.441087216433104</v>
      </c>
    </row>
    <row r="358" spans="1:2" x14ac:dyDescent="0.4">
      <c r="A358" s="6">
        <v>3.6608499999999902</v>
      </c>
      <c r="B358" s="6">
        <v>83.000530375096204</v>
      </c>
    </row>
    <row r="359" spans="1:2" x14ac:dyDescent="0.4">
      <c r="A359" s="6">
        <v>3.7432300000000001</v>
      </c>
      <c r="B359" s="6">
        <v>84.299552425398801</v>
      </c>
    </row>
    <row r="360" spans="1:2" x14ac:dyDescent="0.4">
      <c r="A360" s="6">
        <v>3.84979</v>
      </c>
      <c r="B360" s="6">
        <v>88.786676835976607</v>
      </c>
    </row>
    <row r="361" spans="1:2" x14ac:dyDescent="0.4">
      <c r="A361" s="6">
        <v>3.9334600000000002</v>
      </c>
      <c r="B361" s="6">
        <v>90.935902336720304</v>
      </c>
    </row>
    <row r="362" spans="1:2" x14ac:dyDescent="0.4">
      <c r="A362" s="6">
        <v>4.0516300000000003</v>
      </c>
      <c r="B362" s="6">
        <v>95.897619775473601</v>
      </c>
    </row>
    <row r="363" spans="1:2" x14ac:dyDescent="0.4">
      <c r="A363" s="6">
        <v>4.1649099999999901</v>
      </c>
      <c r="B363" s="6">
        <v>98.814098368429896</v>
      </c>
    </row>
    <row r="364" spans="1:2" x14ac:dyDescent="0.4">
      <c r="A364" s="6">
        <v>4.3261000000000003</v>
      </c>
      <c r="B364" s="6">
        <v>107.31313662206</v>
      </c>
    </row>
    <row r="365" spans="1:2" x14ac:dyDescent="0.4">
      <c r="A365" s="6">
        <v>4.4708100000000002</v>
      </c>
      <c r="B365" s="6">
        <v>112.28063663229401</v>
      </c>
    </row>
    <row r="366" spans="1:2" x14ac:dyDescent="0.4">
      <c r="A366" s="6">
        <v>4.5990500000000001</v>
      </c>
      <c r="B366" s="6">
        <v>115.325350352239</v>
      </c>
    </row>
    <row r="367" spans="1:2" x14ac:dyDescent="0.4">
      <c r="A367" s="6">
        <v>4.7445199999999899</v>
      </c>
      <c r="B367" s="6">
        <v>121.671991585364</v>
      </c>
    </row>
    <row r="368" spans="1:2" x14ac:dyDescent="0.4">
      <c r="A368" s="6"/>
      <c r="B368" s="6"/>
    </row>
  </sheetData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AA16E-CE74-4696-B0BC-AEACCB84DC22}">
  <dimension ref="A1:BG201"/>
  <sheetViews>
    <sheetView topLeftCell="AQ1" workbookViewId="0">
      <selection activeCell="AT13" sqref="AT13"/>
    </sheetView>
  </sheetViews>
  <sheetFormatPr defaultRowHeight="18.75" x14ac:dyDescent="0.4"/>
  <cols>
    <col min="1" max="1" width="12" style="6" customWidth="1"/>
    <col min="2" max="2" width="23.375" style="6" customWidth="1"/>
    <col min="3" max="3" width="2.875" style="6" customWidth="1"/>
    <col min="4" max="4" width="11.875" style="6" customWidth="1"/>
    <col min="5" max="5" width="21.625" style="6" customWidth="1"/>
    <col min="6" max="6" width="2.875" style="6" customWidth="1"/>
    <col min="7" max="7" width="10.25" style="6" customWidth="1"/>
    <col min="8" max="8" width="18.375" style="6" customWidth="1"/>
    <col min="9" max="9" width="2" style="6" customWidth="1"/>
    <col min="10" max="10" width="11.75" style="6" customWidth="1"/>
    <col min="11" max="11" width="22.625" style="6" customWidth="1"/>
    <col min="12" max="12" width="9" style="6"/>
    <col min="13" max="13" width="12.625" style="6" customWidth="1"/>
    <col min="14" max="14" width="19.25" style="6" customWidth="1"/>
    <col min="15" max="15" width="1.625" style="6" customWidth="1"/>
    <col min="16" max="16" width="13.125" style="6" customWidth="1"/>
    <col min="17" max="17" width="19.25" style="6" customWidth="1"/>
    <col min="18" max="18" width="2" style="6" customWidth="1"/>
    <col min="19" max="19" width="11.75" style="6" customWidth="1"/>
    <col min="20" max="20" width="17.375" style="6" customWidth="1"/>
    <col min="21" max="21" width="1.375" style="6" customWidth="1"/>
    <col min="22" max="22" width="11.5" style="6" customWidth="1"/>
    <col min="23" max="23" width="18.125" style="6" customWidth="1"/>
    <col min="24" max="24" width="9" style="6"/>
    <col min="25" max="25" width="11.625" style="6" customWidth="1"/>
    <col min="26" max="26" width="22.125" style="6" customWidth="1"/>
    <col min="27" max="27" width="1.875" style="6" customWidth="1"/>
    <col min="28" max="28" width="11.25" style="6" customWidth="1"/>
    <col min="29" max="29" width="18.75" style="6" customWidth="1"/>
    <col min="30" max="30" width="1.625" style="6" customWidth="1"/>
    <col min="31" max="31" width="12.125" style="6" customWidth="1"/>
    <col min="32" max="32" width="20.125" style="6" customWidth="1"/>
    <col min="33" max="33" width="1.875" style="6" customWidth="1"/>
    <col min="34" max="34" width="12.125" style="6" customWidth="1"/>
    <col min="35" max="35" width="17.375" style="6" customWidth="1"/>
    <col min="36" max="36" width="9" style="6"/>
    <col min="37" max="37" width="11.25" style="6" customWidth="1"/>
    <col min="38" max="38" width="19.375" style="6" customWidth="1"/>
    <col min="39" max="39" width="2.125" style="6" customWidth="1"/>
    <col min="40" max="40" width="12.25" style="6" customWidth="1"/>
    <col min="41" max="41" width="20.5" style="6" customWidth="1"/>
    <col min="42" max="42" width="1.25" style="6" customWidth="1"/>
    <col min="43" max="43" width="12.375" style="6" customWidth="1"/>
    <col min="44" max="44" width="17.625" style="6" customWidth="1"/>
    <col min="45" max="45" width="1.625" style="6" customWidth="1"/>
    <col min="46" max="46" width="11" style="6" customWidth="1"/>
    <col min="47" max="47" width="18.375" style="6" customWidth="1"/>
    <col min="48" max="48" width="9" style="6"/>
    <col min="49" max="49" width="11.25" style="6" customWidth="1"/>
    <col min="50" max="50" width="19.125" style="6" customWidth="1"/>
    <col min="51" max="51" width="1.625" style="6" customWidth="1"/>
    <col min="52" max="52" width="11.125" style="6" customWidth="1"/>
    <col min="53" max="53" width="19" style="6" customWidth="1"/>
    <col min="54" max="54" width="1.5" style="6" customWidth="1"/>
    <col min="55" max="55" width="10.625" style="6" customWidth="1"/>
    <col min="56" max="56" width="17.75" style="6" customWidth="1"/>
    <col min="57" max="57" width="1.25" style="6" customWidth="1"/>
    <col min="58" max="58" width="10.875" style="6" customWidth="1"/>
    <col min="59" max="59" width="17.125" style="6" customWidth="1"/>
    <col min="60" max="16384" width="9" style="6"/>
  </cols>
  <sheetData>
    <row r="1" spans="1:59" ht="56.25" x14ac:dyDescent="0.4">
      <c r="A1" s="6" t="s">
        <v>11</v>
      </c>
      <c r="B1" s="8" t="s">
        <v>65</v>
      </c>
      <c r="D1" s="6" t="s">
        <v>11</v>
      </c>
      <c r="E1" s="8" t="s">
        <v>66</v>
      </c>
      <c r="G1" s="6" t="s">
        <v>11</v>
      </c>
      <c r="H1" s="8" t="s">
        <v>63</v>
      </c>
      <c r="J1" s="6" t="s">
        <v>11</v>
      </c>
      <c r="K1" s="8" t="s">
        <v>64</v>
      </c>
      <c r="M1" s="6" t="s">
        <v>11</v>
      </c>
      <c r="N1" s="8" t="s">
        <v>68</v>
      </c>
      <c r="P1" s="6" t="s">
        <v>11</v>
      </c>
      <c r="Q1" s="8" t="s">
        <v>67</v>
      </c>
      <c r="S1" s="6" t="s">
        <v>11</v>
      </c>
      <c r="T1" s="8" t="s">
        <v>69</v>
      </c>
      <c r="V1" s="6" t="s">
        <v>11</v>
      </c>
      <c r="W1" s="8" t="s">
        <v>70</v>
      </c>
      <c r="Y1" s="8" t="s">
        <v>11</v>
      </c>
      <c r="Z1" s="8" t="s">
        <v>71</v>
      </c>
      <c r="AA1" s="8"/>
      <c r="AB1" s="8" t="s">
        <v>11</v>
      </c>
      <c r="AC1" s="8" t="s">
        <v>72</v>
      </c>
      <c r="AD1" s="8"/>
      <c r="AE1" s="8" t="s">
        <v>11</v>
      </c>
      <c r="AF1" s="8" t="s">
        <v>73</v>
      </c>
      <c r="AG1" s="8"/>
      <c r="AH1" s="8" t="s">
        <v>11</v>
      </c>
      <c r="AI1" s="8" t="s">
        <v>74</v>
      </c>
      <c r="AK1" s="8" t="s">
        <v>11</v>
      </c>
      <c r="AL1" s="8" t="s">
        <v>75</v>
      </c>
      <c r="AM1" s="8"/>
      <c r="AN1" s="8" t="s">
        <v>11</v>
      </c>
      <c r="AO1" s="8" t="s">
        <v>76</v>
      </c>
      <c r="AP1" s="8"/>
      <c r="AQ1" s="8" t="s">
        <v>11</v>
      </c>
      <c r="AR1" s="8" t="s">
        <v>77</v>
      </c>
      <c r="AS1" s="8"/>
      <c r="AT1" s="8" t="s">
        <v>11</v>
      </c>
      <c r="AU1" s="8" t="s">
        <v>78</v>
      </c>
      <c r="AW1" s="8" t="s">
        <v>11</v>
      </c>
      <c r="AX1" s="8" t="s">
        <v>79</v>
      </c>
      <c r="AY1" s="8"/>
      <c r="AZ1" s="8" t="s">
        <v>11</v>
      </c>
      <c r="BA1" s="8" t="s">
        <v>80</v>
      </c>
      <c r="BB1" s="8"/>
      <c r="BC1" s="8" t="s">
        <v>11</v>
      </c>
      <c r="BD1" s="8" t="s">
        <v>81</v>
      </c>
      <c r="BE1" s="8"/>
      <c r="BF1" s="8" t="s">
        <v>11</v>
      </c>
      <c r="BG1" s="8" t="s">
        <v>82</v>
      </c>
    </row>
    <row r="2" spans="1:59" x14ac:dyDescent="0.4">
      <c r="A2" s="6">
        <v>95.998769893900004</v>
      </c>
      <c r="B2" s="6">
        <v>155.411084087413</v>
      </c>
      <c r="D2" s="6">
        <v>88</v>
      </c>
      <c r="E2" s="6">
        <v>158.94954643376701</v>
      </c>
      <c r="G2" s="6">
        <v>84.001518298700006</v>
      </c>
      <c r="H2" s="6">
        <v>145.72839163572201</v>
      </c>
      <c r="J2" s="6">
        <v>88</v>
      </c>
      <c r="K2" s="6">
        <v>148.22651396451499</v>
      </c>
      <c r="M2" s="6">
        <v>95.999009645000001</v>
      </c>
      <c r="N2" s="6">
        <v>135.72913012417601</v>
      </c>
      <c r="P2" s="6">
        <v>88</v>
      </c>
      <c r="Q2" s="6">
        <v>139.06381842474499</v>
      </c>
      <c r="S2" s="6">
        <v>84.002050486300007</v>
      </c>
      <c r="T2" s="6">
        <v>125.854094733997</v>
      </c>
      <c r="V2" s="6">
        <v>88</v>
      </c>
      <c r="W2" s="6">
        <v>128.501818891543</v>
      </c>
      <c r="Y2" s="6">
        <v>95.998436288099896</v>
      </c>
      <c r="Z2" s="6">
        <v>115.730749677747</v>
      </c>
      <c r="AB2" s="6">
        <v>88</v>
      </c>
      <c r="AC2" s="6">
        <v>118.150166760641</v>
      </c>
      <c r="AE2" s="6">
        <v>84.001322220299897</v>
      </c>
      <c r="AF2" s="6">
        <v>106.12914347022</v>
      </c>
      <c r="AH2" s="6">
        <v>88</v>
      </c>
      <c r="AI2" s="6">
        <v>108.834029927923</v>
      </c>
      <c r="AK2" s="6">
        <v>95.998436857800002</v>
      </c>
      <c r="AL2" s="6">
        <v>95.967080665386007</v>
      </c>
      <c r="AN2" s="6">
        <v>88</v>
      </c>
      <c r="AO2" s="6">
        <v>99.830453227281595</v>
      </c>
      <c r="AQ2" s="6">
        <v>84.001168738900006</v>
      </c>
      <c r="AR2" s="6">
        <v>85.707122563914297</v>
      </c>
      <c r="AT2" s="6">
        <v>88</v>
      </c>
      <c r="AU2" s="6">
        <v>88.390256828409605</v>
      </c>
      <c r="AW2" s="6">
        <v>95.998643997200006</v>
      </c>
      <c r="AX2" s="6">
        <v>75.774736181681803</v>
      </c>
      <c r="AZ2" s="6">
        <v>88</v>
      </c>
      <c r="BA2" s="6">
        <v>78.511127526659394</v>
      </c>
      <c r="BC2" s="6">
        <v>84.001184464900007</v>
      </c>
      <c r="BD2" s="6">
        <v>65.231236754111194</v>
      </c>
      <c r="BF2" s="6">
        <v>88</v>
      </c>
      <c r="BG2" s="6">
        <v>68.817662420107396</v>
      </c>
    </row>
    <row r="3" spans="1:59" x14ac:dyDescent="0.4">
      <c r="A3" s="6">
        <v>95.756110548699894</v>
      </c>
      <c r="B3" s="6">
        <v>155.904315115245</v>
      </c>
      <c r="D3" s="6">
        <v>88.020100502512506</v>
      </c>
      <c r="E3" s="6">
        <v>159.032692500612</v>
      </c>
      <c r="G3" s="6">
        <v>84.244811672400004</v>
      </c>
      <c r="H3" s="6">
        <v>145.129629135024</v>
      </c>
      <c r="J3" s="6">
        <v>88.020100502512506</v>
      </c>
      <c r="K3" s="6">
        <v>148.36016164946099</v>
      </c>
      <c r="M3" s="6">
        <v>95.756140615500001</v>
      </c>
      <c r="N3" s="6">
        <v>135.17326181014201</v>
      </c>
      <c r="P3" s="6">
        <v>88.020100502512506</v>
      </c>
      <c r="Q3" s="6">
        <v>139.13931115671099</v>
      </c>
      <c r="S3" s="6">
        <v>84.243990065000006</v>
      </c>
      <c r="T3" s="6">
        <v>125.986117027136</v>
      </c>
      <c r="V3" s="6">
        <v>88.020100502512506</v>
      </c>
      <c r="W3" s="6">
        <v>128.600618807871</v>
      </c>
      <c r="Y3" s="6">
        <v>95.755940228300005</v>
      </c>
      <c r="Z3" s="6">
        <v>115.307566261437</v>
      </c>
      <c r="AB3" s="6">
        <v>88.020100502512506</v>
      </c>
      <c r="AC3" s="6">
        <v>118.310871658474</v>
      </c>
      <c r="AE3" s="6">
        <v>84.244642764700004</v>
      </c>
      <c r="AF3" s="6">
        <v>105.66168427802</v>
      </c>
      <c r="AH3" s="6">
        <v>88.020100502512506</v>
      </c>
      <c r="AI3" s="6">
        <v>108.91794291022499</v>
      </c>
      <c r="AK3" s="6">
        <v>95.757216367300003</v>
      </c>
      <c r="AL3" s="6">
        <v>95.641518067898204</v>
      </c>
      <c r="AN3" s="6">
        <v>88.020100502512506</v>
      </c>
      <c r="AO3" s="6">
        <v>99.906380590345805</v>
      </c>
      <c r="AQ3" s="6">
        <v>84.243856429600001</v>
      </c>
      <c r="AR3" s="6">
        <v>85.4250386654453</v>
      </c>
      <c r="AT3" s="6">
        <v>88.020100502512506</v>
      </c>
      <c r="AU3" s="6">
        <v>88.547075107072004</v>
      </c>
      <c r="AW3" s="6">
        <v>95.7569662719999</v>
      </c>
      <c r="AX3" s="6">
        <v>75.650780148612</v>
      </c>
      <c r="AZ3" s="6">
        <v>88.020100502512506</v>
      </c>
      <c r="BA3" s="6">
        <v>78.614429784771104</v>
      </c>
      <c r="BC3" s="6">
        <v>84.2440758912999</v>
      </c>
      <c r="BD3" s="6">
        <v>65.395906844530202</v>
      </c>
      <c r="BF3" s="6">
        <v>88.020100502512506</v>
      </c>
      <c r="BG3" s="6">
        <v>68.903667014546599</v>
      </c>
    </row>
    <row r="4" spans="1:59" x14ac:dyDescent="0.4">
      <c r="A4" s="6">
        <v>95.511484696699895</v>
      </c>
      <c r="B4" s="6">
        <v>155.65458080579799</v>
      </c>
      <c r="D4" s="6">
        <v>88.040201005025096</v>
      </c>
      <c r="E4" s="6">
        <v>159.11778990426799</v>
      </c>
      <c r="G4" s="6">
        <v>85.225307321800003</v>
      </c>
      <c r="H4" s="6">
        <v>144.54794547713701</v>
      </c>
      <c r="J4" s="6">
        <v>88.040201005025096</v>
      </c>
      <c r="K4" s="6">
        <v>148.49372154797001</v>
      </c>
      <c r="M4" s="6">
        <v>95.5110047492999</v>
      </c>
      <c r="N4" s="6">
        <v>135.47643866033101</v>
      </c>
      <c r="P4" s="6">
        <v>88.040201005025096</v>
      </c>
      <c r="Q4" s="6">
        <v>139.21698817596999</v>
      </c>
      <c r="S4" s="6">
        <v>84.488127101800004</v>
      </c>
      <c r="T4" s="6">
        <v>125.259090524125</v>
      </c>
      <c r="V4" s="6">
        <v>88.040201005025096</v>
      </c>
      <c r="W4" s="6">
        <v>128.70095728887199</v>
      </c>
      <c r="Y4" s="6">
        <v>95.513522432900004</v>
      </c>
      <c r="Z4" s="6">
        <v>115.481641792141</v>
      </c>
      <c r="AB4" s="6">
        <v>88.040201005025096</v>
      </c>
      <c r="AC4" s="6">
        <v>118.47042804356199</v>
      </c>
      <c r="AE4" s="6">
        <v>84.488335526599897</v>
      </c>
      <c r="AF4" s="6">
        <v>105.853620101666</v>
      </c>
      <c r="AH4" s="6">
        <v>88.040201005025096</v>
      </c>
      <c r="AI4" s="6">
        <v>109.004012061425</v>
      </c>
      <c r="AK4" s="6">
        <v>95.509730128399895</v>
      </c>
      <c r="AL4" s="6">
        <v>95.420295290793604</v>
      </c>
      <c r="AN4" s="6">
        <v>88.040201005025096</v>
      </c>
      <c r="AO4" s="6">
        <v>99.984429148128797</v>
      </c>
      <c r="AQ4" s="6">
        <v>84.488248648899898</v>
      </c>
      <c r="AR4" s="6">
        <v>85.652952827175099</v>
      </c>
      <c r="AT4" s="6">
        <v>88.040201005025096</v>
      </c>
      <c r="AU4" s="6">
        <v>88.702313921180306</v>
      </c>
      <c r="AW4" s="6">
        <v>95.511131845400001</v>
      </c>
      <c r="AX4" s="6">
        <v>75.838585063986301</v>
      </c>
      <c r="AZ4" s="6">
        <v>88.040201005025096</v>
      </c>
      <c r="BA4" s="6">
        <v>78.719022763909393</v>
      </c>
      <c r="BC4" s="6">
        <v>84.489405887299895</v>
      </c>
      <c r="BD4" s="6">
        <v>65.739662838326595</v>
      </c>
      <c r="BF4" s="6">
        <v>88.040201005025096</v>
      </c>
      <c r="BG4" s="6">
        <v>68.9914081876707</v>
      </c>
    </row>
    <row r="5" spans="1:59" x14ac:dyDescent="0.4">
      <c r="A5" s="6">
        <v>95.266179740599895</v>
      </c>
      <c r="B5" s="6">
        <v>155.53322530337601</v>
      </c>
      <c r="D5" s="6">
        <v>88.060301507537602</v>
      </c>
      <c r="E5" s="6">
        <v>159.204751434343</v>
      </c>
      <c r="G5" s="6">
        <v>85.9586215903999</v>
      </c>
      <c r="H5" s="6">
        <v>145.57345618519599</v>
      </c>
      <c r="J5" s="6">
        <v>88.060301507537602</v>
      </c>
      <c r="K5" s="6">
        <v>148.62715528469801</v>
      </c>
      <c r="M5" s="6">
        <v>95.265580636899898</v>
      </c>
      <c r="N5" s="6">
        <v>134.8691294468</v>
      </c>
      <c r="P5" s="6">
        <v>88.060301507537602</v>
      </c>
      <c r="Q5" s="6">
        <v>139.29675858302701</v>
      </c>
      <c r="S5" s="6">
        <v>84.733971749399899</v>
      </c>
      <c r="T5" s="6">
        <v>125.417373025522</v>
      </c>
      <c r="V5" s="6">
        <v>88.060301507537602</v>
      </c>
      <c r="W5" s="6">
        <v>128.80275846374201</v>
      </c>
      <c r="Y5" s="6">
        <v>95.266576288600007</v>
      </c>
      <c r="Z5" s="6">
        <v>115.825600690139</v>
      </c>
      <c r="AB5" s="6">
        <v>88.060301507537602</v>
      </c>
      <c r="AC5" s="6">
        <v>118.628820321077</v>
      </c>
      <c r="AE5" s="6">
        <v>84.733880509000002</v>
      </c>
      <c r="AF5" s="6">
        <v>105.83147219723401</v>
      </c>
      <c r="AH5" s="6">
        <v>88.060301507537602</v>
      </c>
      <c r="AI5" s="6">
        <v>109.092145208101</v>
      </c>
      <c r="AK5" s="6">
        <v>95.2666705411999</v>
      </c>
      <c r="AL5" s="6">
        <v>95.730352802720503</v>
      </c>
      <c r="AN5" s="6">
        <v>88.060301507537602</v>
      </c>
      <c r="AO5" s="6">
        <v>100.06450323219001</v>
      </c>
      <c r="AQ5" s="6">
        <v>84.734536849099896</v>
      </c>
      <c r="AR5" s="6">
        <v>85.228762597341898</v>
      </c>
      <c r="AT5" s="6">
        <v>88.060301507537602</v>
      </c>
      <c r="AU5" s="6">
        <v>88.8559722879438</v>
      </c>
      <c r="AW5" s="6">
        <v>95.266820201800002</v>
      </c>
      <c r="AX5" s="6">
        <v>75.454024717033406</v>
      </c>
      <c r="AZ5" s="6">
        <v>88.060301507537602</v>
      </c>
      <c r="BA5" s="6">
        <v>78.824833419475297</v>
      </c>
      <c r="BC5" s="6">
        <v>84.7338291018999</v>
      </c>
      <c r="BD5" s="6">
        <v>65.352843984916603</v>
      </c>
      <c r="BF5" s="6">
        <v>88.060301507537602</v>
      </c>
      <c r="BG5" s="6">
        <v>69.080807270168293</v>
      </c>
    </row>
    <row r="6" spans="1:59" x14ac:dyDescent="0.4">
      <c r="A6" s="6">
        <v>95.021155695800005</v>
      </c>
      <c r="B6" s="6">
        <v>155.28637821957099</v>
      </c>
      <c r="D6" s="6">
        <v>88.080402010050193</v>
      </c>
      <c r="E6" s="6">
        <v>159.29349078807999</v>
      </c>
      <c r="G6" s="6">
        <v>86.2029613439</v>
      </c>
      <c r="H6" s="6">
        <v>145.9223691823</v>
      </c>
      <c r="J6" s="6">
        <v>88.080402010050193</v>
      </c>
      <c r="K6" s="6">
        <v>148.760424875555</v>
      </c>
      <c r="M6" s="6">
        <v>95.020992862200004</v>
      </c>
      <c r="N6" s="6">
        <v>134.98476091145099</v>
      </c>
      <c r="P6" s="6">
        <v>88.080402010050193</v>
      </c>
      <c r="Q6" s="6">
        <v>139.37853241539699</v>
      </c>
      <c r="S6" s="6">
        <v>84.978493658900007</v>
      </c>
      <c r="T6" s="6">
        <v>125.62968764831599</v>
      </c>
      <c r="V6" s="6">
        <v>88.080402010050193</v>
      </c>
      <c r="W6" s="6">
        <v>128.90594722581599</v>
      </c>
      <c r="Y6" s="6">
        <v>95.0216322660999</v>
      </c>
      <c r="Z6" s="6">
        <v>115.97293335331</v>
      </c>
      <c r="AB6" s="6">
        <v>88.080402010050193</v>
      </c>
      <c r="AC6" s="6">
        <v>118.78603305813201</v>
      </c>
      <c r="AE6" s="6">
        <v>84.976432527</v>
      </c>
      <c r="AF6" s="6">
        <v>106.199225487666</v>
      </c>
      <c r="AH6" s="6">
        <v>88.080402010050193</v>
      </c>
      <c r="AI6" s="6">
        <v>109.18225112291699</v>
      </c>
      <c r="AK6" s="6">
        <v>95.021711806900001</v>
      </c>
      <c r="AL6" s="6">
        <v>95.205495855467106</v>
      </c>
      <c r="AN6" s="6">
        <v>88.080402010050193</v>
      </c>
      <c r="AO6" s="6">
        <v>100.14650821735</v>
      </c>
      <c r="AQ6" s="6">
        <v>84.976557556299895</v>
      </c>
      <c r="AR6" s="6">
        <v>85.973977526950904</v>
      </c>
      <c r="AT6" s="6">
        <v>88.080402010050193</v>
      </c>
      <c r="AU6" s="6">
        <v>89.008049234774106</v>
      </c>
      <c r="AW6" s="6">
        <v>95.021654547599894</v>
      </c>
      <c r="AX6" s="6">
        <v>75.011609076250593</v>
      </c>
      <c r="AZ6" s="6">
        <v>88.080402010050193</v>
      </c>
      <c r="BA6" s="6">
        <v>78.931789466385894</v>
      </c>
      <c r="BC6" s="6">
        <v>84.978971833000003</v>
      </c>
      <c r="BD6" s="6">
        <v>65.664706369060497</v>
      </c>
      <c r="BF6" s="6">
        <v>88.080402010050193</v>
      </c>
      <c r="BG6" s="6">
        <v>69.171786390273397</v>
      </c>
    </row>
    <row r="7" spans="1:59" x14ac:dyDescent="0.4">
      <c r="A7" s="6">
        <v>94.776811278099899</v>
      </c>
      <c r="B7" s="6">
        <v>155.96778390755799</v>
      </c>
      <c r="D7" s="6">
        <v>88.100502512562798</v>
      </c>
      <c r="E7" s="6">
        <v>159.38392257034999</v>
      </c>
      <c r="G7" s="6">
        <v>86.447415630600005</v>
      </c>
      <c r="H7" s="6">
        <v>145.80369262204999</v>
      </c>
      <c r="J7" s="6">
        <v>88.100502512562798</v>
      </c>
      <c r="K7" s="6">
        <v>148.893492727704</v>
      </c>
      <c r="M7" s="6">
        <v>94.776969121199897</v>
      </c>
      <c r="N7" s="6">
        <v>134.84165697600901</v>
      </c>
      <c r="P7" s="6">
        <v>88.100502512562798</v>
      </c>
      <c r="Q7" s="6">
        <v>139.46222064760499</v>
      </c>
      <c r="S7" s="6">
        <v>85.223299112800007</v>
      </c>
      <c r="T7" s="6">
        <v>125.398914836903</v>
      </c>
      <c r="V7" s="6">
        <v>88.100502512562798</v>
      </c>
      <c r="W7" s="6">
        <v>129.01044923256001</v>
      </c>
      <c r="Y7" s="6">
        <v>94.777066828100004</v>
      </c>
      <c r="Z7" s="6">
        <v>115.504117992001</v>
      </c>
      <c r="AB7" s="6">
        <v>88.100502512562798</v>
      </c>
      <c r="AC7" s="6">
        <v>118.94205098378799</v>
      </c>
      <c r="AE7" s="6">
        <v>85.223119503899895</v>
      </c>
      <c r="AF7" s="6">
        <v>105.699790338835</v>
      </c>
      <c r="AH7" s="6">
        <v>88.100502512562798</v>
      </c>
      <c r="AI7" s="6">
        <v>109.274239524629</v>
      </c>
      <c r="AK7" s="6">
        <v>94.776627766800004</v>
      </c>
      <c r="AL7" s="6">
        <v>95.458843791362099</v>
      </c>
      <c r="AN7" s="6">
        <v>88.100502512562798</v>
      </c>
      <c r="AO7" s="6">
        <v>100.230350521695</v>
      </c>
      <c r="AQ7" s="6">
        <v>85.224097090300006</v>
      </c>
      <c r="AR7" s="6">
        <v>85.822842020474795</v>
      </c>
      <c r="AT7" s="6">
        <v>88.100502512562798</v>
      </c>
      <c r="AU7" s="6">
        <v>89.158543799284999</v>
      </c>
      <c r="AW7" s="6">
        <v>94.776441494500006</v>
      </c>
      <c r="AX7" s="6">
        <v>75.668810008594704</v>
      </c>
      <c r="AZ7" s="6">
        <v>88.100502512562798</v>
      </c>
      <c r="BA7" s="6">
        <v>79.0398193790747</v>
      </c>
      <c r="BC7" s="6">
        <v>85.223435936000001</v>
      </c>
      <c r="BD7" s="6">
        <v>65.461685930389393</v>
      </c>
      <c r="BF7" s="6">
        <v>88.100502512562798</v>
      </c>
      <c r="BG7" s="6">
        <v>69.264268473766094</v>
      </c>
    </row>
    <row r="8" spans="1:59" x14ac:dyDescent="0.4">
      <c r="A8" s="6">
        <v>94.532507981899897</v>
      </c>
      <c r="B8" s="6">
        <v>155.362540031035</v>
      </c>
      <c r="D8" s="6">
        <v>88.120603015075304</v>
      </c>
      <c r="E8" s="6">
        <v>159.47596229366101</v>
      </c>
      <c r="G8" s="6">
        <v>86.6934656805999</v>
      </c>
      <c r="H8" s="6">
        <v>145.67185834366001</v>
      </c>
      <c r="J8" s="6">
        <v>88.120603015075304</v>
      </c>
      <c r="K8" s="6">
        <v>149.026321639559</v>
      </c>
      <c r="M8" s="6">
        <v>94.5309314908</v>
      </c>
      <c r="N8" s="6">
        <v>135.45358508125</v>
      </c>
      <c r="P8" s="6">
        <v>88.120603015075304</v>
      </c>
      <c r="Q8" s="6">
        <v>139.54773519118601</v>
      </c>
      <c r="S8" s="6">
        <v>85.467697752899895</v>
      </c>
      <c r="T8" s="6">
        <v>126.29166084424401</v>
      </c>
      <c r="V8" s="6">
        <v>88.120603015075304</v>
      </c>
      <c r="W8" s="6">
        <v>129.11619090557801</v>
      </c>
      <c r="Y8" s="6">
        <v>94.531474840300007</v>
      </c>
      <c r="Z8" s="6">
        <v>115.819435924076</v>
      </c>
      <c r="AB8" s="6">
        <v>88.120603015075304</v>
      </c>
      <c r="AC8" s="6">
        <v>119.09685898904701</v>
      </c>
      <c r="AE8" s="6">
        <v>85.468046180000002</v>
      </c>
      <c r="AF8" s="6">
        <v>105.47540215654401</v>
      </c>
      <c r="AH8" s="6">
        <v>88.120603015075304</v>
      </c>
      <c r="AI8" s="6">
        <v>109.368021078078</v>
      </c>
      <c r="AK8" s="6">
        <v>94.533099259099899</v>
      </c>
      <c r="AL8" s="6">
        <v>95.762936231733406</v>
      </c>
      <c r="AN8" s="6">
        <v>88.120603015075304</v>
      </c>
      <c r="AO8" s="6">
        <v>100.31593760656899</v>
      </c>
      <c r="AQ8" s="6">
        <v>85.468464044200005</v>
      </c>
      <c r="AR8" s="6">
        <v>85.544568396938104</v>
      </c>
      <c r="AT8" s="6">
        <v>88.120603015075304</v>
      </c>
      <c r="AU8" s="6">
        <v>89.307455029292498</v>
      </c>
      <c r="AW8" s="6">
        <v>94.531023359299894</v>
      </c>
      <c r="AX8" s="6">
        <v>75.086327134107705</v>
      </c>
      <c r="AZ8" s="6">
        <v>88.120603015075304</v>
      </c>
      <c r="BA8" s="6">
        <v>79.148852391491403</v>
      </c>
      <c r="BC8" s="6">
        <v>85.467822858299897</v>
      </c>
      <c r="BD8" s="6">
        <v>65.608418736500894</v>
      </c>
      <c r="BF8" s="6">
        <v>88.120603015075304</v>
      </c>
      <c r="BG8" s="6">
        <v>69.358177243972094</v>
      </c>
    </row>
    <row r="9" spans="1:59" x14ac:dyDescent="0.4">
      <c r="A9" s="6">
        <v>94.287459369299896</v>
      </c>
      <c r="B9" s="6">
        <v>155.734777548994</v>
      </c>
      <c r="D9" s="6">
        <v>88.140703517587895</v>
      </c>
      <c r="E9" s="6">
        <v>159.56952637814999</v>
      </c>
      <c r="G9" s="6">
        <v>86.937876774800003</v>
      </c>
      <c r="H9" s="6">
        <v>146.578478832228</v>
      </c>
      <c r="J9" s="6">
        <v>88.140703517587895</v>
      </c>
      <c r="K9" s="6">
        <v>149.15887480078899</v>
      </c>
      <c r="M9" s="6">
        <v>94.286688545000004</v>
      </c>
      <c r="N9" s="6">
        <v>135.46908897293301</v>
      </c>
      <c r="P9" s="6">
        <v>88.140703517587895</v>
      </c>
      <c r="Q9" s="6">
        <v>139.63498889468499</v>
      </c>
      <c r="S9" s="6">
        <v>85.713627755199894</v>
      </c>
      <c r="T9" s="6">
        <v>125.31890143850001</v>
      </c>
      <c r="V9" s="6">
        <v>88.140703517587895</v>
      </c>
      <c r="W9" s="6">
        <v>129.22309943060799</v>
      </c>
      <c r="Y9" s="6">
        <v>94.286931793700006</v>
      </c>
      <c r="Z9" s="6">
        <v>115.301595133516</v>
      </c>
      <c r="AB9" s="6">
        <v>88.140703517587895</v>
      </c>
      <c r="AC9" s="6">
        <v>119.250442126861</v>
      </c>
      <c r="AE9" s="6">
        <v>85.712855841099895</v>
      </c>
      <c r="AF9" s="6">
        <v>106.491309198937</v>
      </c>
      <c r="AH9" s="6">
        <v>88.140703517587895</v>
      </c>
      <c r="AI9" s="6">
        <v>109.463507394194</v>
      </c>
      <c r="AK9" s="6">
        <v>94.286762120800006</v>
      </c>
      <c r="AL9" s="6">
        <v>95.718238324828107</v>
      </c>
      <c r="AN9" s="6">
        <v>88.140703517587895</v>
      </c>
      <c r="AO9" s="6">
        <v>100.403177976582</v>
      </c>
      <c r="AQ9" s="6">
        <v>85.7130531184999</v>
      </c>
      <c r="AR9" s="6">
        <v>85.797644423025901</v>
      </c>
      <c r="AT9" s="6">
        <v>88.140703517587895</v>
      </c>
      <c r="AU9" s="6">
        <v>89.454781982814893</v>
      </c>
      <c r="AW9" s="6">
        <v>94.286851823600003</v>
      </c>
      <c r="AX9" s="6">
        <v>76.445842077011704</v>
      </c>
      <c r="AZ9" s="6">
        <v>88.140703517587895</v>
      </c>
      <c r="BA9" s="6">
        <v>79.258818497102197</v>
      </c>
      <c r="BC9" s="6">
        <v>85.713649045699896</v>
      </c>
      <c r="BD9" s="6">
        <v>65.698117935444003</v>
      </c>
      <c r="BF9" s="6">
        <v>88.140703517587895</v>
      </c>
      <c r="BG9" s="6">
        <v>69.453437221762997</v>
      </c>
    </row>
    <row r="10" spans="1:59" x14ac:dyDescent="0.4">
      <c r="A10" s="6">
        <v>94.041608850900005</v>
      </c>
      <c r="B10" s="6">
        <v>155.333686483555</v>
      </c>
      <c r="D10" s="6">
        <v>88.1608040201004</v>
      </c>
      <c r="E10" s="6">
        <v>159.664532151586</v>
      </c>
      <c r="G10" s="6">
        <v>87.182984474999898</v>
      </c>
      <c r="H10" s="6">
        <v>146.882519072397</v>
      </c>
      <c r="J10" s="6">
        <v>88.1608040201004</v>
      </c>
      <c r="K10" s="6">
        <v>149.29111579231301</v>
      </c>
      <c r="M10" s="6">
        <v>94.042515311100004</v>
      </c>
      <c r="N10" s="6">
        <v>135.846803791604</v>
      </c>
      <c r="P10" s="6">
        <v>88.1608040201004</v>
      </c>
      <c r="Q10" s="6">
        <v>139.72389554365799</v>
      </c>
      <c r="S10" s="6">
        <v>85.958154905300006</v>
      </c>
      <c r="T10" s="6">
        <v>126.14318655965999</v>
      </c>
      <c r="V10" s="6">
        <v>88.1608040201004</v>
      </c>
      <c r="W10" s="6">
        <v>129.331102757525</v>
      </c>
      <c r="Y10" s="6">
        <v>94.042095334899898</v>
      </c>
      <c r="Z10" s="6">
        <v>115.11928330234301</v>
      </c>
      <c r="AB10" s="6">
        <v>88.1608040201004</v>
      </c>
      <c r="AC10" s="6">
        <v>119.40278561212099</v>
      </c>
      <c r="AE10" s="6">
        <v>85.957800411099896</v>
      </c>
      <c r="AF10" s="6">
        <v>105.582631410616</v>
      </c>
      <c r="AH10" s="6">
        <v>88.1608040201004</v>
      </c>
      <c r="AI10" s="6">
        <v>109.56061102999701</v>
      </c>
      <c r="AK10" s="6">
        <v>94.041124558999897</v>
      </c>
      <c r="AL10" s="6">
        <v>95.930974378915593</v>
      </c>
      <c r="AN10" s="6">
        <v>88.1608040201004</v>
      </c>
      <c r="AO10" s="6">
        <v>100.49198117960501</v>
      </c>
      <c r="AQ10" s="6">
        <v>85.957844307100004</v>
      </c>
      <c r="AR10" s="6">
        <v>85.973151837353896</v>
      </c>
      <c r="AT10" s="6">
        <v>88.1608040201004</v>
      </c>
      <c r="AU10" s="6">
        <v>89.600523728072602</v>
      </c>
      <c r="AW10" s="6">
        <v>94.041820509600001</v>
      </c>
      <c r="AX10" s="6">
        <v>76.514025882379002</v>
      </c>
      <c r="AZ10" s="6">
        <v>88.1608040201004</v>
      </c>
      <c r="BA10" s="6">
        <v>79.369648448889293</v>
      </c>
      <c r="BC10" s="6">
        <v>85.957596640299897</v>
      </c>
      <c r="BD10" s="6">
        <v>65.564571913491307</v>
      </c>
      <c r="BF10" s="6">
        <v>88.1608040201004</v>
      </c>
      <c r="BG10" s="6">
        <v>69.5499737255561</v>
      </c>
    </row>
    <row r="11" spans="1:59" x14ac:dyDescent="0.4">
      <c r="A11" s="6">
        <v>93.797271180600006</v>
      </c>
      <c r="B11" s="6">
        <v>155.770005633023</v>
      </c>
      <c r="D11" s="6">
        <v>88.180904522613005</v>
      </c>
      <c r="E11" s="6">
        <v>159.76089784937099</v>
      </c>
      <c r="G11" s="6">
        <v>87.425122349899894</v>
      </c>
      <c r="H11" s="6">
        <v>147.58344929137201</v>
      </c>
      <c r="J11" s="6">
        <v>88.180904522613005</v>
      </c>
      <c r="K11" s="6">
        <v>149.423008586305</v>
      </c>
      <c r="M11" s="6">
        <v>93.797550764500002</v>
      </c>
      <c r="N11" s="6">
        <v>136.37079016091801</v>
      </c>
      <c r="P11" s="6">
        <v>88.180904522613005</v>
      </c>
      <c r="Q11" s="6">
        <v>139.81436986066899</v>
      </c>
      <c r="S11" s="6">
        <v>86.202178939000007</v>
      </c>
      <c r="T11" s="6">
        <v>125.14066229237901</v>
      </c>
      <c r="V11" s="6">
        <v>88.180904522613005</v>
      </c>
      <c r="W11" s="6">
        <v>129.440129600337</v>
      </c>
      <c r="Y11" s="6">
        <v>93.798783549199896</v>
      </c>
      <c r="Z11" s="6">
        <v>116.22733893355201</v>
      </c>
      <c r="AB11" s="6">
        <v>88.180904522613005</v>
      </c>
      <c r="AC11" s="6">
        <v>119.553874821669</v>
      </c>
      <c r="AE11" s="6">
        <v>86.203268516899897</v>
      </c>
      <c r="AF11" s="6">
        <v>105.603631150746</v>
      </c>
      <c r="AH11" s="6">
        <v>88.180904522613005</v>
      </c>
      <c r="AI11" s="6">
        <v>109.659245488594</v>
      </c>
      <c r="AK11" s="6">
        <v>93.797204407300001</v>
      </c>
      <c r="AL11" s="6">
        <v>95.045713282799397</v>
      </c>
      <c r="AN11" s="6">
        <v>88.180904522613005</v>
      </c>
      <c r="AO11" s="6">
        <v>100.582257806771</v>
      </c>
      <c r="AQ11" s="6">
        <v>86.202994060799895</v>
      </c>
      <c r="AR11" s="6">
        <v>86.509093945267907</v>
      </c>
      <c r="AT11" s="6">
        <v>88.180904522613005</v>
      </c>
      <c r="AU11" s="6">
        <v>89.744679343488301</v>
      </c>
      <c r="AW11" s="6">
        <v>93.797136609600003</v>
      </c>
      <c r="AX11" s="6">
        <v>75.693059025123802</v>
      </c>
      <c r="AZ11" s="6">
        <v>88.180904522613005</v>
      </c>
      <c r="BA11" s="6">
        <v>79.481273759351396</v>
      </c>
      <c r="BC11" s="6">
        <v>86.202513785799894</v>
      </c>
      <c r="BD11" s="6">
        <v>65.629376274202002</v>
      </c>
      <c r="BF11" s="6">
        <v>88.180904522613005</v>
      </c>
      <c r="BG11" s="6">
        <v>69.647712871314795</v>
      </c>
    </row>
    <row r="12" spans="1:59" x14ac:dyDescent="0.4">
      <c r="A12" s="6">
        <v>93.551113967000006</v>
      </c>
      <c r="B12" s="6">
        <v>155.23214597057401</v>
      </c>
      <c r="D12" s="6">
        <v>88.201005025125596</v>
      </c>
      <c r="E12" s="6">
        <v>159.858542614539</v>
      </c>
      <c r="G12" s="6">
        <v>87.672332370999897</v>
      </c>
      <c r="H12" s="6">
        <v>148.16552829691699</v>
      </c>
      <c r="J12" s="6">
        <v>88.201005025125596</v>
      </c>
      <c r="K12" s="6">
        <v>149.55451754619</v>
      </c>
      <c r="M12" s="6">
        <v>93.553356979</v>
      </c>
      <c r="N12" s="6">
        <v>135.66954313858801</v>
      </c>
      <c r="P12" s="6">
        <v>88.201005025125596</v>
      </c>
      <c r="Q12" s="6">
        <v>139.906327505294</v>
      </c>
      <c r="S12" s="6">
        <v>86.447144253399898</v>
      </c>
      <c r="T12" s="6">
        <v>126.05510448697</v>
      </c>
      <c r="V12" s="6">
        <v>88.201005025125596</v>
      </c>
      <c r="W12" s="6">
        <v>129.55010943718901</v>
      </c>
      <c r="Y12" s="6">
        <v>93.552201358700003</v>
      </c>
      <c r="Z12" s="6">
        <v>116.406212432095</v>
      </c>
      <c r="AB12" s="6">
        <v>88.201005025125596</v>
      </c>
      <c r="AC12" s="6">
        <v>119.70369529428601</v>
      </c>
      <c r="AE12" s="6">
        <v>86.448050570899895</v>
      </c>
      <c r="AF12" s="6">
        <v>105.41478879945301</v>
      </c>
      <c r="AH12" s="6">
        <v>88.201005025125596</v>
      </c>
      <c r="AI12" s="6">
        <v>109.759325219179</v>
      </c>
      <c r="AK12" s="6">
        <v>93.552872276499897</v>
      </c>
      <c r="AL12" s="6">
        <v>95.713246082270402</v>
      </c>
      <c r="AN12" s="6">
        <v>88.201005025125596</v>
      </c>
      <c r="AO12" s="6">
        <v>100.67391949247499</v>
      </c>
      <c r="AQ12" s="6">
        <v>86.448303364599894</v>
      </c>
      <c r="AR12" s="6">
        <v>85.238403517637195</v>
      </c>
      <c r="AT12" s="6">
        <v>88.201005025125596</v>
      </c>
      <c r="AU12" s="6">
        <v>89.887247917687006</v>
      </c>
      <c r="AW12" s="6">
        <v>93.551838943999897</v>
      </c>
      <c r="AX12" s="6">
        <v>75.910203996475303</v>
      </c>
      <c r="AZ12" s="6">
        <v>88.201005025125596</v>
      </c>
      <c r="BA12" s="6">
        <v>79.593626700503293</v>
      </c>
      <c r="BC12" s="6">
        <v>86.448673933600006</v>
      </c>
      <c r="BD12" s="6">
        <v>66.014561768826297</v>
      </c>
      <c r="BF12" s="6">
        <v>88.201005025125596</v>
      </c>
      <c r="BG12" s="6">
        <v>69.746581572547896</v>
      </c>
    </row>
    <row r="13" spans="1:59" x14ac:dyDescent="0.4">
      <c r="A13" s="6">
        <v>93.306470323499894</v>
      </c>
      <c r="B13" s="6">
        <v>155.83593299108401</v>
      </c>
      <c r="D13" s="6">
        <v>88.221105527638102</v>
      </c>
      <c r="E13" s="6">
        <v>159.95738649775501</v>
      </c>
      <c r="G13" s="6">
        <v>87.917525426400005</v>
      </c>
      <c r="H13" s="6">
        <v>148.56456961636701</v>
      </c>
      <c r="J13" s="6">
        <v>88.221105527638102</v>
      </c>
      <c r="K13" s="6">
        <v>149.68560742664701</v>
      </c>
      <c r="M13" s="6">
        <v>93.306194001600005</v>
      </c>
      <c r="N13" s="6">
        <v>136.05051026175599</v>
      </c>
      <c r="P13" s="6">
        <v>88.221105527638102</v>
      </c>
      <c r="Q13" s="6">
        <v>139.99968507411799</v>
      </c>
      <c r="S13" s="6">
        <v>86.692185522200006</v>
      </c>
      <c r="T13" s="6">
        <v>125.97586451778101</v>
      </c>
      <c r="V13" s="6">
        <v>88.221105527638102</v>
      </c>
      <c r="W13" s="6">
        <v>129.66097251036101</v>
      </c>
      <c r="Y13" s="6">
        <v>93.3077529153</v>
      </c>
      <c r="Z13" s="6">
        <v>116.03849390680099</v>
      </c>
      <c r="AB13" s="6">
        <v>88.221105527638102</v>
      </c>
      <c r="AC13" s="6">
        <v>119.852232730701</v>
      </c>
      <c r="AE13" s="6">
        <v>86.692539955599898</v>
      </c>
      <c r="AF13" s="6">
        <v>106.125505864307</v>
      </c>
      <c r="AH13" s="6">
        <v>88.221105527638102</v>
      </c>
      <c r="AI13" s="6">
        <v>109.86076561703599</v>
      </c>
      <c r="AK13" s="6">
        <v>93.306815309000001</v>
      </c>
      <c r="AL13" s="6">
        <v>95.759675791321598</v>
      </c>
      <c r="AN13" s="6">
        <v>88.221105527638102</v>
      </c>
      <c r="AO13" s="6">
        <v>100.76687891437599</v>
      </c>
      <c r="AQ13" s="6">
        <v>86.692653853099898</v>
      </c>
      <c r="AR13" s="6">
        <v>86.263045293754004</v>
      </c>
      <c r="AT13" s="6">
        <v>88.221105527638102</v>
      </c>
      <c r="AU13" s="6">
        <v>90.028228549495907</v>
      </c>
      <c r="AW13" s="6">
        <v>93.307631459899895</v>
      </c>
      <c r="AX13" s="6">
        <v>75.893042132427695</v>
      </c>
      <c r="AZ13" s="6">
        <v>88.221105527638102</v>
      </c>
      <c r="BA13" s="6">
        <v>79.706640303876199</v>
      </c>
      <c r="BC13" s="6">
        <v>86.692943051100002</v>
      </c>
      <c r="BD13" s="6">
        <v>66.451766151338703</v>
      </c>
      <c r="BF13" s="6">
        <v>88.221105527638102</v>
      </c>
      <c r="BG13" s="6">
        <v>69.846507540310299</v>
      </c>
    </row>
    <row r="14" spans="1:59" x14ac:dyDescent="0.4">
      <c r="A14" s="6">
        <v>93.062618884399896</v>
      </c>
      <c r="B14" s="6">
        <v>156.35681100478701</v>
      </c>
      <c r="D14" s="6">
        <v>88.241206030150707</v>
      </c>
      <c r="E14" s="6">
        <v>160.057350457317</v>
      </c>
      <c r="G14" s="6">
        <v>88.162360528899896</v>
      </c>
      <c r="H14" s="6">
        <v>149.52259412498199</v>
      </c>
      <c r="J14" s="6">
        <v>88.241206030150707</v>
      </c>
      <c r="K14" s="6">
        <v>149.81624337360699</v>
      </c>
      <c r="M14" s="6">
        <v>93.061725182299895</v>
      </c>
      <c r="N14" s="6">
        <v>136.06353982083499</v>
      </c>
      <c r="P14" s="6">
        <v>88.241206030150707</v>
      </c>
      <c r="Q14" s="6">
        <v>140.09436010073699</v>
      </c>
      <c r="S14" s="6">
        <v>86.937482713099897</v>
      </c>
      <c r="T14" s="6">
        <v>126.341913085005</v>
      </c>
      <c r="V14" s="6">
        <v>88.241206030150707</v>
      </c>
      <c r="W14" s="6">
        <v>129.77264982626701</v>
      </c>
      <c r="Y14" s="6">
        <v>93.062533327500006</v>
      </c>
      <c r="Z14" s="6">
        <v>116.819944374123</v>
      </c>
      <c r="AB14" s="6">
        <v>88.241206030150707</v>
      </c>
      <c r="AC14" s="6">
        <v>119.99947299358899</v>
      </c>
      <c r="AE14" s="6">
        <v>86.9387210882999</v>
      </c>
      <c r="AF14" s="6">
        <v>106.033130265948</v>
      </c>
      <c r="AH14" s="6">
        <v>88.241206030150707</v>
      </c>
      <c r="AI14" s="6">
        <v>109.963483023536</v>
      </c>
      <c r="AK14" s="6">
        <v>93.061602001500006</v>
      </c>
      <c r="AL14" s="6">
        <v>96.021632837415396</v>
      </c>
      <c r="AN14" s="6">
        <v>88.241206030150707</v>
      </c>
      <c r="AO14" s="6">
        <v>100.861049793395</v>
      </c>
      <c r="AQ14" s="6">
        <v>86.937430183900005</v>
      </c>
      <c r="AR14" s="6">
        <v>86.529903089128894</v>
      </c>
      <c r="AT14" s="6">
        <v>88.241206030150707</v>
      </c>
      <c r="AU14" s="6">
        <v>90.167620347944293</v>
      </c>
      <c r="AW14" s="6">
        <v>93.063513735100003</v>
      </c>
      <c r="AX14" s="6">
        <v>76.336691186222893</v>
      </c>
      <c r="AZ14" s="6">
        <v>88.241206030150707</v>
      </c>
      <c r="BA14" s="6">
        <v>79.820248360517596</v>
      </c>
      <c r="BC14" s="6">
        <v>86.938784669699899</v>
      </c>
      <c r="BD14" s="6">
        <v>67.536339092392396</v>
      </c>
      <c r="BF14" s="6">
        <v>88.241206030150707</v>
      </c>
      <c r="BG14" s="6">
        <v>69.947419283202706</v>
      </c>
    </row>
    <row r="15" spans="1:59" x14ac:dyDescent="0.4">
      <c r="A15" s="6">
        <v>92.8169251411</v>
      </c>
      <c r="B15" s="6">
        <v>156.901609626728</v>
      </c>
      <c r="D15" s="6">
        <v>88.261306532663298</v>
      </c>
      <c r="E15" s="6">
        <v>160.158356359154</v>
      </c>
      <c r="G15" s="6">
        <v>88.407841911600002</v>
      </c>
      <c r="H15" s="6">
        <v>150.66140582897199</v>
      </c>
      <c r="J15" s="6">
        <v>88.261306532663298</v>
      </c>
      <c r="K15" s="6">
        <v>149.94639092425399</v>
      </c>
      <c r="M15" s="6">
        <v>92.817874132900002</v>
      </c>
      <c r="N15" s="6">
        <v>136.73826070233</v>
      </c>
      <c r="P15" s="6">
        <v>88.261306532663298</v>
      </c>
      <c r="Q15" s="6">
        <v>140.19027105575501</v>
      </c>
      <c r="S15" s="6">
        <v>87.181622677700005</v>
      </c>
      <c r="T15" s="6">
        <v>126.87390840401299</v>
      </c>
      <c r="V15" s="6">
        <v>88.261306532663298</v>
      </c>
      <c r="W15" s="6">
        <v>129.88507315545999</v>
      </c>
      <c r="Y15" s="6">
        <v>92.8176594034</v>
      </c>
      <c r="Z15" s="6">
        <v>116.99281007447399</v>
      </c>
      <c r="AB15" s="6">
        <v>88.261306532663298</v>
      </c>
      <c r="AC15" s="6">
        <v>120.145402107566</v>
      </c>
      <c r="AE15" s="6">
        <v>87.182281235999895</v>
      </c>
      <c r="AF15" s="6">
        <v>107.001109786523</v>
      </c>
      <c r="AH15" s="6">
        <v>88.261306532663298</v>
      </c>
      <c r="AI15" s="6">
        <v>110.067394726139</v>
      </c>
      <c r="AK15" s="6">
        <v>92.817361001400002</v>
      </c>
      <c r="AL15" s="6">
        <v>96.868457127366796</v>
      </c>
      <c r="AN15" s="6">
        <v>88.261306532663298</v>
      </c>
      <c r="AO15" s="6">
        <v>100.956346893714</v>
      </c>
      <c r="AQ15" s="6">
        <v>87.183688164299895</v>
      </c>
      <c r="AR15" s="6">
        <v>87.054712268164394</v>
      </c>
      <c r="AT15" s="6">
        <v>88.261306532663298</v>
      </c>
      <c r="AU15" s="6">
        <v>90.305422432263995</v>
      </c>
      <c r="AW15" s="6">
        <v>92.816518049300001</v>
      </c>
      <c r="AX15" s="6">
        <v>76.120532523572706</v>
      </c>
      <c r="AZ15" s="6">
        <v>88.261306532663298</v>
      </c>
      <c r="BA15" s="6">
        <v>79.934385420991205</v>
      </c>
      <c r="BC15" s="6">
        <v>87.183258984000005</v>
      </c>
      <c r="BD15" s="6">
        <v>66.645084220617605</v>
      </c>
      <c r="BF15" s="6">
        <v>88.261306532663298</v>
      </c>
      <c r="BG15" s="6">
        <v>70.049246107371403</v>
      </c>
    </row>
    <row r="16" spans="1:59" x14ac:dyDescent="0.4">
      <c r="A16" s="6">
        <v>92.571714030799896</v>
      </c>
      <c r="B16" s="6">
        <v>156.75977237064799</v>
      </c>
      <c r="D16" s="6">
        <v>88.281407035175803</v>
      </c>
      <c r="E16" s="6">
        <v>160.260326976828</v>
      </c>
      <c r="G16" s="6">
        <v>88.651526869999898</v>
      </c>
      <c r="H16" s="6">
        <v>152.06453274893201</v>
      </c>
      <c r="J16" s="6">
        <v>88.281407035175803</v>
      </c>
      <c r="K16" s="6">
        <v>150.07601600702401</v>
      </c>
      <c r="M16" s="6">
        <v>92.572744488799898</v>
      </c>
      <c r="N16" s="6">
        <v>137.01554378518301</v>
      </c>
      <c r="P16" s="6">
        <v>88.281407035175803</v>
      </c>
      <c r="Q16" s="6">
        <v>140.28733734679</v>
      </c>
      <c r="S16" s="6">
        <v>87.426786143000001</v>
      </c>
      <c r="T16" s="6">
        <v>126.511181913424</v>
      </c>
      <c r="V16" s="6">
        <v>88.281407035175803</v>
      </c>
      <c r="W16" s="6">
        <v>129.99817503262301</v>
      </c>
      <c r="Y16" s="6">
        <v>92.573456646899899</v>
      </c>
      <c r="Z16" s="6">
        <v>117.36812450990701</v>
      </c>
      <c r="AB16" s="6">
        <v>88.281407035175803</v>
      </c>
      <c r="AC16" s="6">
        <v>120.29000625919601</v>
      </c>
      <c r="AE16" s="6">
        <v>87.427714367899895</v>
      </c>
      <c r="AF16" s="6">
        <v>107.404985645561</v>
      </c>
      <c r="AH16" s="6">
        <v>88.281407035175803</v>
      </c>
      <c r="AI16" s="6">
        <v>110.172418958394</v>
      </c>
      <c r="AK16" s="6">
        <v>92.572925748200007</v>
      </c>
      <c r="AL16" s="6">
        <v>97.080270692808298</v>
      </c>
      <c r="AN16" s="6">
        <v>88.281407035175803</v>
      </c>
      <c r="AO16" s="6">
        <v>101.052686022778</v>
      </c>
      <c r="AQ16" s="6">
        <v>87.427595174299896</v>
      </c>
      <c r="AR16" s="6">
        <v>87.530833549563397</v>
      </c>
      <c r="AT16" s="6">
        <v>88.281407035175803</v>
      </c>
      <c r="AU16" s="6">
        <v>90.441633931888703</v>
      </c>
      <c r="AW16" s="6">
        <v>92.5728971919999</v>
      </c>
      <c r="AX16" s="6">
        <v>77.240074137094894</v>
      </c>
      <c r="AZ16" s="6">
        <v>88.281407035175803</v>
      </c>
      <c r="BA16" s="6">
        <v>80.048986795377203</v>
      </c>
      <c r="BC16" s="6">
        <v>87.426880178900007</v>
      </c>
      <c r="BD16" s="6">
        <v>67.963534266568402</v>
      </c>
      <c r="BF16" s="6">
        <v>88.281407035175803</v>
      </c>
      <c r="BG16" s="6">
        <v>70.151918116508497</v>
      </c>
    </row>
    <row r="17" spans="1:59" x14ac:dyDescent="0.4">
      <c r="A17" s="6">
        <v>92.3282953321999</v>
      </c>
      <c r="B17" s="6">
        <v>156.99487132023501</v>
      </c>
      <c r="D17" s="6">
        <v>88.301507537688394</v>
      </c>
      <c r="E17" s="6">
        <v>160.36318599153299</v>
      </c>
      <c r="G17" s="6">
        <v>88.896019116000005</v>
      </c>
      <c r="H17" s="6">
        <v>154.20499028027501</v>
      </c>
      <c r="J17" s="6">
        <v>88.301507537688394</v>
      </c>
      <c r="K17" s="6">
        <v>150.205084941606</v>
      </c>
      <c r="M17" s="6">
        <v>92.327247671400002</v>
      </c>
      <c r="N17" s="6">
        <v>138.089950860768</v>
      </c>
      <c r="P17" s="6">
        <v>88.301507537688394</v>
      </c>
      <c r="Q17" s="6">
        <v>140.385479318465</v>
      </c>
      <c r="S17" s="6">
        <v>87.673311242599894</v>
      </c>
      <c r="T17" s="6">
        <v>127.965152391327</v>
      </c>
      <c r="V17" s="6">
        <v>88.301507537688394</v>
      </c>
      <c r="W17" s="6">
        <v>130.11188875657899</v>
      </c>
      <c r="Y17" s="6">
        <v>92.328546004800003</v>
      </c>
      <c r="Z17" s="6">
        <v>117.70581841990401</v>
      </c>
      <c r="AB17" s="6">
        <v>88.301507537688394</v>
      </c>
      <c r="AC17" s="6">
        <v>120.43327179698601</v>
      </c>
      <c r="AE17" s="6">
        <v>87.673641598700002</v>
      </c>
      <c r="AF17" s="6">
        <v>107.270455057791</v>
      </c>
      <c r="AH17" s="6">
        <v>88.301507537688394</v>
      </c>
      <c r="AI17" s="6">
        <v>110.278474899936</v>
      </c>
      <c r="AK17" s="6">
        <v>92.328277956099896</v>
      </c>
      <c r="AL17" s="6">
        <v>97.482792457847395</v>
      </c>
      <c r="AN17" s="6">
        <v>88.301507537688394</v>
      </c>
      <c r="AO17" s="6">
        <v>101.149984031296</v>
      </c>
      <c r="AQ17" s="6">
        <v>87.671790293399894</v>
      </c>
      <c r="AR17" s="6">
        <v>88.362849895075698</v>
      </c>
      <c r="AT17" s="6">
        <v>88.301507537688394</v>
      </c>
      <c r="AU17" s="6">
        <v>90.576253986454603</v>
      </c>
      <c r="AW17" s="6">
        <v>92.3280637476999</v>
      </c>
      <c r="AX17" s="6">
        <v>77.339481536276494</v>
      </c>
      <c r="AZ17" s="6">
        <v>88.301507537688394</v>
      </c>
      <c r="BA17" s="6">
        <v>80.163988553271594</v>
      </c>
      <c r="BC17" s="6">
        <v>87.6721804437</v>
      </c>
      <c r="BD17" s="6">
        <v>67.961168007070398</v>
      </c>
      <c r="BF17" s="6">
        <v>88.301507537688394</v>
      </c>
      <c r="BG17" s="6">
        <v>70.255366211852305</v>
      </c>
    </row>
    <row r="18" spans="1:59" x14ac:dyDescent="0.4">
      <c r="A18" s="6">
        <v>92.081610664899898</v>
      </c>
      <c r="B18" s="6">
        <v>158.007122061941</v>
      </c>
      <c r="D18" s="6">
        <v>88.3216080402009</v>
      </c>
      <c r="E18" s="6">
        <v>160.46685799209399</v>
      </c>
      <c r="G18" s="6">
        <v>89.142752346899897</v>
      </c>
      <c r="H18" s="6">
        <v>154.33896629277601</v>
      </c>
      <c r="J18" s="6">
        <v>88.3216080402009</v>
      </c>
      <c r="K18" s="6">
        <v>150.333564438943</v>
      </c>
      <c r="M18" s="6">
        <v>92.083437437200004</v>
      </c>
      <c r="N18" s="6">
        <v>138.77931932206701</v>
      </c>
      <c r="P18" s="6">
        <v>88.3216080402009</v>
      </c>
      <c r="Q18" s="6">
        <v>140.48461825241699</v>
      </c>
      <c r="S18" s="6">
        <v>87.917440541800005</v>
      </c>
      <c r="T18" s="6">
        <v>128.18220377959099</v>
      </c>
      <c r="V18" s="6">
        <v>88.3216080402009</v>
      </c>
      <c r="W18" s="6">
        <v>130.22614839028401</v>
      </c>
      <c r="Y18" s="6">
        <v>92.082686610699895</v>
      </c>
      <c r="Z18" s="6">
        <v>118.60583345276601</v>
      </c>
      <c r="AB18" s="6">
        <v>88.3216080402009</v>
      </c>
      <c r="AC18" s="6">
        <v>120.57518523138999</v>
      </c>
      <c r="AE18" s="6">
        <v>87.9166438873999</v>
      </c>
      <c r="AF18" s="6">
        <v>108.601063770352</v>
      </c>
      <c r="AH18" s="6">
        <v>88.3216080402009</v>
      </c>
      <c r="AI18" s="6">
        <v>110.385482676489</v>
      </c>
      <c r="AK18" s="6">
        <v>92.082277964699898</v>
      </c>
      <c r="AL18" s="6">
        <v>97.313498088623703</v>
      </c>
      <c r="AN18" s="6">
        <v>88.3216080402009</v>
      </c>
      <c r="AO18" s="6">
        <v>101.248158813236</v>
      </c>
      <c r="AQ18" s="6">
        <v>87.916882056999896</v>
      </c>
      <c r="AR18" s="6">
        <v>88.890711029069195</v>
      </c>
      <c r="AT18" s="6">
        <v>88.3216080402009</v>
      </c>
      <c r="AU18" s="6">
        <v>90.709281745799998</v>
      </c>
      <c r="AW18" s="6">
        <v>92.083035302599896</v>
      </c>
      <c r="AX18" s="6">
        <v>78.5350188115181</v>
      </c>
      <c r="AZ18" s="6">
        <v>88.3216080402009</v>
      </c>
      <c r="BA18" s="6">
        <v>80.279327523787302</v>
      </c>
      <c r="BC18" s="6">
        <v>87.917544897499894</v>
      </c>
      <c r="BD18" s="6">
        <v>69.151883965096502</v>
      </c>
      <c r="BF18" s="6">
        <v>88.3216080402009</v>
      </c>
      <c r="BG18" s="6">
        <v>70.359522092186495</v>
      </c>
    </row>
    <row r="19" spans="1:59" x14ac:dyDescent="0.4">
      <c r="A19" s="6">
        <v>91.838655674999899</v>
      </c>
      <c r="B19" s="6">
        <v>159.60828844798701</v>
      </c>
      <c r="D19" s="6">
        <v>88.341708542713505</v>
      </c>
      <c r="E19" s="6">
        <v>160.571268474969</v>
      </c>
      <c r="G19" s="6">
        <v>89.386415617599894</v>
      </c>
      <c r="H19" s="6">
        <v>155.695941697112</v>
      </c>
      <c r="J19" s="6">
        <v>88.341708542713505</v>
      </c>
      <c r="K19" s="6">
        <v>150.46142160122801</v>
      </c>
      <c r="M19" s="6">
        <v>91.837716103800005</v>
      </c>
      <c r="N19" s="6">
        <v>140.14246135803</v>
      </c>
      <c r="P19" s="6">
        <v>88.341708542713505</v>
      </c>
      <c r="Q19" s="6">
        <v>140.58467636729199</v>
      </c>
      <c r="S19" s="6">
        <v>88.162522794500006</v>
      </c>
      <c r="T19" s="6">
        <v>129.21120707729401</v>
      </c>
      <c r="V19" s="6">
        <v>88.341708542713505</v>
      </c>
      <c r="W19" s="6">
        <v>130.34088876083001</v>
      </c>
      <c r="Y19" s="6">
        <v>91.837389212800005</v>
      </c>
      <c r="Z19" s="6">
        <v>119.23386555886</v>
      </c>
      <c r="AB19" s="6">
        <v>88.341708542713505</v>
      </c>
      <c r="AC19" s="6">
        <v>120.71573323480401</v>
      </c>
      <c r="AE19" s="6">
        <v>88.1621122901999</v>
      </c>
      <c r="AF19" s="6">
        <v>109.39293615258801</v>
      </c>
      <c r="AH19" s="6">
        <v>88.341708542713505</v>
      </c>
      <c r="AI19" s="6">
        <v>110.493363359868</v>
      </c>
      <c r="AK19" s="6">
        <v>91.8369161257</v>
      </c>
      <c r="AL19" s="6">
        <v>99.618844717982</v>
      </c>
      <c r="AN19" s="6">
        <v>88.341708542713505</v>
      </c>
      <c r="AO19" s="6">
        <v>101.347129305832</v>
      </c>
      <c r="AQ19" s="6">
        <v>88.162361869199898</v>
      </c>
      <c r="AR19" s="6">
        <v>89.567822565765098</v>
      </c>
      <c r="AT19" s="6">
        <v>88.341708542713505</v>
      </c>
      <c r="AU19" s="6">
        <v>90.840716369965506</v>
      </c>
      <c r="AW19" s="6">
        <v>91.837690960499899</v>
      </c>
      <c r="AX19" s="6">
        <v>78.879693954261</v>
      </c>
      <c r="AZ19" s="6">
        <v>88.341708542713505</v>
      </c>
      <c r="BA19" s="6">
        <v>80.394941295553096</v>
      </c>
      <c r="BC19" s="6">
        <v>88.161631997000001</v>
      </c>
      <c r="BD19" s="6">
        <v>69.649922553675907</v>
      </c>
      <c r="BF19" s="6">
        <v>88.341708542713505</v>
      </c>
      <c r="BG19" s="6">
        <v>70.464318253840801</v>
      </c>
    </row>
    <row r="20" spans="1:59" x14ac:dyDescent="0.4">
      <c r="A20" s="6">
        <v>91.593208707000002</v>
      </c>
      <c r="B20" s="6">
        <v>160.261318496949</v>
      </c>
      <c r="D20" s="6">
        <v>88.361809045226096</v>
      </c>
      <c r="E20" s="6">
        <v>160.67634384424801</v>
      </c>
      <c r="G20" s="6">
        <v>89.632965594500007</v>
      </c>
      <c r="H20" s="6">
        <v>156.147529462752</v>
      </c>
      <c r="J20" s="6">
        <v>88.361809045226096</v>
      </c>
      <c r="K20" s="6">
        <v>150.588623921909</v>
      </c>
      <c r="M20" s="6">
        <v>91.592321440999896</v>
      </c>
      <c r="N20" s="6">
        <v>140.065584346392</v>
      </c>
      <c r="P20" s="6">
        <v>88.361809045226096</v>
      </c>
      <c r="Q20" s="6">
        <v>140.68557681874501</v>
      </c>
      <c r="S20" s="6">
        <v>88.407917916900004</v>
      </c>
      <c r="T20" s="6">
        <v>130.7389234279</v>
      </c>
      <c r="V20" s="6">
        <v>88.361809045226096</v>
      </c>
      <c r="W20" s="6">
        <v>130.456045459443</v>
      </c>
      <c r="Y20" s="6">
        <v>91.593285402199896</v>
      </c>
      <c r="Z20" s="6">
        <v>120.10602715050899</v>
      </c>
      <c r="AB20" s="6">
        <v>88.361809045226096</v>
      </c>
      <c r="AC20" s="6">
        <v>120.854902641572</v>
      </c>
      <c r="AE20" s="6">
        <v>88.407502292499899</v>
      </c>
      <c r="AF20" s="6">
        <v>110.596629987654</v>
      </c>
      <c r="AH20" s="6">
        <v>88.361809045226096</v>
      </c>
      <c r="AI20" s="6">
        <v>110.602038967971</v>
      </c>
      <c r="AK20" s="6">
        <v>91.593483706300006</v>
      </c>
      <c r="AL20" s="6">
        <v>100.14081306151201</v>
      </c>
      <c r="AN20" s="6">
        <v>88.361809045226096</v>
      </c>
      <c r="AO20" s="6">
        <v>101.44681548957701</v>
      </c>
      <c r="AQ20" s="6">
        <v>88.406975684499898</v>
      </c>
      <c r="AR20" s="6">
        <v>91.679252251004797</v>
      </c>
      <c r="AT20" s="6">
        <v>88.361809045226096</v>
      </c>
      <c r="AU20" s="6">
        <v>90.970557029193898</v>
      </c>
      <c r="AW20" s="6">
        <v>91.594133706799894</v>
      </c>
      <c r="AX20" s="6">
        <v>80.203899052551293</v>
      </c>
      <c r="AZ20" s="6">
        <v>88.361809045226096</v>
      </c>
      <c r="BA20" s="6">
        <v>80.510768216714098</v>
      </c>
      <c r="BC20" s="6">
        <v>88.408915497799896</v>
      </c>
      <c r="BD20" s="6">
        <v>71.005683313945894</v>
      </c>
      <c r="BF20" s="6">
        <v>88.361809045226096</v>
      </c>
      <c r="BG20" s="6">
        <v>70.569687990690596</v>
      </c>
    </row>
    <row r="21" spans="1:59" x14ac:dyDescent="0.4">
      <c r="A21" s="6">
        <v>91.348581942500005</v>
      </c>
      <c r="B21" s="6">
        <v>161.590647024014</v>
      </c>
      <c r="D21" s="6">
        <v>88.381909547738601</v>
      </c>
      <c r="E21" s="6">
        <v>160.78201141165201</v>
      </c>
      <c r="G21" s="6">
        <v>89.876748378900004</v>
      </c>
      <c r="H21" s="6">
        <v>156.262999820175</v>
      </c>
      <c r="J21" s="6">
        <v>88.381909547738601</v>
      </c>
      <c r="K21" s="6">
        <v>150.71513928568601</v>
      </c>
      <c r="M21" s="6">
        <v>91.348636252999896</v>
      </c>
      <c r="N21" s="6">
        <v>142.27612507353399</v>
      </c>
      <c r="P21" s="6">
        <v>88.381909547738601</v>
      </c>
      <c r="Q21" s="6">
        <v>140.78724369944101</v>
      </c>
      <c r="S21" s="6">
        <v>88.651861079900002</v>
      </c>
      <c r="T21" s="6">
        <v>132.272083375053</v>
      </c>
      <c r="V21" s="6">
        <v>88.381909547738601</v>
      </c>
      <c r="W21" s="6">
        <v>130.57155484148601</v>
      </c>
      <c r="Y21" s="6">
        <v>91.348053735400001</v>
      </c>
      <c r="Z21" s="6">
        <v>122.752501308653</v>
      </c>
      <c r="AB21" s="6">
        <v>88.381909547738601</v>
      </c>
      <c r="AC21" s="6">
        <v>120.992680447979</v>
      </c>
      <c r="AE21" s="6">
        <v>88.653351487400002</v>
      </c>
      <c r="AF21" s="6">
        <v>112.580009387709</v>
      </c>
      <c r="AH21" s="6">
        <v>88.381909547738601</v>
      </c>
      <c r="AI21" s="6">
        <v>110.711432464789</v>
      </c>
      <c r="AK21" s="6">
        <v>91.347979484999897</v>
      </c>
      <c r="AL21" s="6">
        <v>101.806314861098</v>
      </c>
      <c r="AN21" s="6">
        <v>88.381909547738601</v>
      </c>
      <c r="AO21" s="6">
        <v>101.54713838823</v>
      </c>
      <c r="AQ21" s="6">
        <v>88.652326627600004</v>
      </c>
      <c r="AR21" s="6">
        <v>91.993801976810204</v>
      </c>
      <c r="AT21" s="6">
        <v>88.381909547738601</v>
      </c>
      <c r="AU21" s="6">
        <v>91.098802903930107</v>
      </c>
      <c r="AW21" s="6">
        <v>91.349092794300006</v>
      </c>
      <c r="AX21" s="6">
        <v>82.002948474955701</v>
      </c>
      <c r="AZ21" s="6">
        <v>88.381909547738601</v>
      </c>
      <c r="BA21" s="6">
        <v>80.626747394931897</v>
      </c>
      <c r="BC21" s="6">
        <v>88.652115686000002</v>
      </c>
      <c r="BD21" s="6">
        <v>71.988704319414197</v>
      </c>
      <c r="BF21" s="6">
        <v>88.381909547738601</v>
      </c>
      <c r="BG21" s="6">
        <v>70.675565394157104</v>
      </c>
    </row>
    <row r="22" spans="1:59" x14ac:dyDescent="0.4">
      <c r="A22" s="6">
        <v>91.103496472900005</v>
      </c>
      <c r="B22" s="6">
        <v>162.970192219165</v>
      </c>
      <c r="D22" s="6">
        <v>88.402010050251207</v>
      </c>
      <c r="E22" s="6">
        <v>160.88819939653499</v>
      </c>
      <c r="G22" s="6">
        <v>90.121695326899896</v>
      </c>
      <c r="H22" s="6">
        <v>156.436688028655</v>
      </c>
      <c r="J22" s="6">
        <v>88.402010050251207</v>
      </c>
      <c r="K22" s="6">
        <v>150.84093596851201</v>
      </c>
      <c r="M22" s="6">
        <v>91.103719610300004</v>
      </c>
      <c r="N22" s="6">
        <v>142.905741621304</v>
      </c>
      <c r="P22" s="6">
        <v>88.402010050251207</v>
      </c>
      <c r="Q22" s="6">
        <v>140.88960203905799</v>
      </c>
      <c r="S22" s="6">
        <v>88.896563018899897</v>
      </c>
      <c r="T22" s="6">
        <v>134.00433455317099</v>
      </c>
      <c r="V22" s="6">
        <v>88.402010050251207</v>
      </c>
      <c r="W22" s="6">
        <v>130.687354026457</v>
      </c>
      <c r="Y22" s="6">
        <v>91.103432586300002</v>
      </c>
      <c r="Z22" s="6">
        <v>123.34826681370301</v>
      </c>
      <c r="AB22" s="6">
        <v>88.402010050251207</v>
      </c>
      <c r="AC22" s="6">
        <v>121.12905381225799</v>
      </c>
      <c r="AE22" s="6">
        <v>88.896409548999898</v>
      </c>
      <c r="AF22" s="6">
        <v>113.89675554343</v>
      </c>
      <c r="AH22" s="6">
        <v>88.402010050251207</v>
      </c>
      <c r="AI22" s="6">
        <v>110.821467760399</v>
      </c>
      <c r="AK22" s="6">
        <v>91.103493933600006</v>
      </c>
      <c r="AL22" s="6">
        <v>102.925144294589</v>
      </c>
      <c r="AN22" s="6">
        <v>88.402010050251207</v>
      </c>
      <c r="AO22" s="6">
        <v>101.648020068809</v>
      </c>
      <c r="AQ22" s="6">
        <v>88.8964162125</v>
      </c>
      <c r="AR22" s="6">
        <v>93.359981890177096</v>
      </c>
      <c r="AT22" s="6">
        <v>88.402010050251207</v>
      </c>
      <c r="AU22" s="6">
        <v>91.225453184821603</v>
      </c>
      <c r="AW22" s="6">
        <v>91.101578773200004</v>
      </c>
      <c r="AX22" s="6">
        <v>83.255784656396997</v>
      </c>
      <c r="AZ22" s="6">
        <v>88.402010050251207</v>
      </c>
      <c r="BA22" s="6">
        <v>80.742818697384095</v>
      </c>
      <c r="BC22" s="6">
        <v>88.896469964000005</v>
      </c>
      <c r="BD22" s="6">
        <v>73.321263347557903</v>
      </c>
      <c r="BF22" s="6">
        <v>88.402010050251207</v>
      </c>
      <c r="BG22" s="6">
        <v>70.781885353207599</v>
      </c>
    </row>
    <row r="23" spans="1:59" x14ac:dyDescent="0.4">
      <c r="A23" s="6">
        <v>90.818965199100006</v>
      </c>
      <c r="B23" s="6">
        <v>164.95143526275399</v>
      </c>
      <c r="D23" s="6">
        <v>88.422110552763797</v>
      </c>
      <c r="E23" s="6">
        <v>160.994836925882</v>
      </c>
      <c r="G23" s="6">
        <v>90.365725659899894</v>
      </c>
      <c r="H23" s="6">
        <v>155.95832378942401</v>
      </c>
      <c r="J23" s="6">
        <v>88.422110552763797</v>
      </c>
      <c r="K23" s="6">
        <v>150.96598263759</v>
      </c>
      <c r="M23" s="6">
        <v>90.857976590800007</v>
      </c>
      <c r="N23" s="6">
        <v>144.34983983649099</v>
      </c>
      <c r="P23" s="6">
        <v>88.422110552763797</v>
      </c>
      <c r="Q23" s="6">
        <v>140.99257780427899</v>
      </c>
      <c r="S23" s="6">
        <v>89.142405054700006</v>
      </c>
      <c r="T23" s="6">
        <v>134.31592257602699</v>
      </c>
      <c r="V23" s="6">
        <v>88.422110552763797</v>
      </c>
      <c r="W23" s="6">
        <v>130.803380897989</v>
      </c>
      <c r="Y23" s="6">
        <v>90.857871661199894</v>
      </c>
      <c r="Z23" s="6">
        <v>124.998501408504</v>
      </c>
      <c r="AB23" s="6">
        <v>88.422110552763797</v>
      </c>
      <c r="AC23" s="6">
        <v>121.264010054587</v>
      </c>
      <c r="AE23" s="6">
        <v>89.142376766200002</v>
      </c>
      <c r="AF23" s="6">
        <v>114.539141219672</v>
      </c>
      <c r="AH23" s="6">
        <v>88.422110552763797</v>
      </c>
      <c r="AI23" s="6">
        <v>110.932069710966</v>
      </c>
      <c r="AK23" s="6">
        <v>90.857274945699899</v>
      </c>
      <c r="AL23" s="6">
        <v>104.146595186383</v>
      </c>
      <c r="AN23" s="6">
        <v>88.422110552763797</v>
      </c>
      <c r="AO23" s="6">
        <v>101.749383641596</v>
      </c>
      <c r="AQ23" s="6">
        <v>89.142127210300004</v>
      </c>
      <c r="AR23" s="6">
        <v>95.7844628372372</v>
      </c>
      <c r="AT23" s="6">
        <v>88.422110552763797</v>
      </c>
      <c r="AU23" s="6">
        <v>91.350507072717704</v>
      </c>
      <c r="AW23" s="6">
        <v>90.858701153599895</v>
      </c>
      <c r="AX23" s="6">
        <v>84.009855423426302</v>
      </c>
      <c r="AZ23" s="6">
        <v>88.422110552763797</v>
      </c>
      <c r="BA23" s="6">
        <v>80.858922750764805</v>
      </c>
      <c r="BC23" s="6">
        <v>89.142096115000001</v>
      </c>
      <c r="BD23" s="6">
        <v>74.659755044794593</v>
      </c>
      <c r="BF23" s="6">
        <v>88.422110552763797</v>
      </c>
      <c r="BG23" s="6">
        <v>70.888583554354696</v>
      </c>
    </row>
    <row r="24" spans="1:59" x14ac:dyDescent="0.4">
      <c r="A24" s="6">
        <v>90.6143888086999</v>
      </c>
      <c r="B24" s="6">
        <v>165.19371865768201</v>
      </c>
      <c r="D24" s="6">
        <v>88.442211055276303</v>
      </c>
      <c r="E24" s="6">
        <v>161.101854034312</v>
      </c>
      <c r="G24" s="6">
        <v>90.611214580500004</v>
      </c>
      <c r="H24" s="6">
        <v>156.234374695253</v>
      </c>
      <c r="J24" s="6">
        <v>88.442211055276303</v>
      </c>
      <c r="K24" s="6">
        <v>151.09024835138101</v>
      </c>
      <c r="M24" s="6">
        <v>90.613634031700002</v>
      </c>
      <c r="N24" s="6">
        <v>145.66388185554399</v>
      </c>
      <c r="P24" s="6">
        <v>88.442211055276303</v>
      </c>
      <c r="Q24" s="6">
        <v>141.09609789880199</v>
      </c>
      <c r="S24" s="6">
        <v>89.386315933500001</v>
      </c>
      <c r="T24" s="6">
        <v>135.23890121541501</v>
      </c>
      <c r="V24" s="6">
        <v>88.442211055276303</v>
      </c>
      <c r="W24" s="6">
        <v>130.91957410385001</v>
      </c>
      <c r="Y24" s="6">
        <v>90.613062232100006</v>
      </c>
      <c r="Z24" s="6">
        <v>125.87058186126001</v>
      </c>
      <c r="AB24" s="6">
        <v>88.442211055276303</v>
      </c>
      <c r="AC24" s="6">
        <v>121.397536657085</v>
      </c>
      <c r="AE24" s="6">
        <v>89.386804401800006</v>
      </c>
      <c r="AF24" s="6">
        <v>115.196395366261</v>
      </c>
      <c r="AH24" s="6">
        <v>88.442211055276303</v>
      </c>
      <c r="AI24" s="6">
        <v>111.043164118745</v>
      </c>
      <c r="AK24" s="6">
        <v>90.613088769900003</v>
      </c>
      <c r="AL24" s="6">
        <v>104.914053765142</v>
      </c>
      <c r="AN24" s="6">
        <v>88.442211055276303</v>
      </c>
      <c r="AO24" s="6">
        <v>101.85115326013501</v>
      </c>
      <c r="AQ24" s="6">
        <v>89.387061959999897</v>
      </c>
      <c r="AR24" s="6">
        <v>95.905617915223303</v>
      </c>
      <c r="AT24" s="6">
        <v>88.442211055276303</v>
      </c>
      <c r="AU24" s="6">
        <v>91.473963778670097</v>
      </c>
      <c r="AW24" s="6">
        <v>90.6097888960999</v>
      </c>
      <c r="AX24" s="6">
        <v>85.633894118860496</v>
      </c>
      <c r="AZ24" s="6">
        <v>88.442211055276303</v>
      </c>
      <c r="BA24" s="6">
        <v>80.975000941284193</v>
      </c>
      <c r="BC24" s="6">
        <v>89.386872538000006</v>
      </c>
      <c r="BD24" s="6">
        <v>74.804179046544903</v>
      </c>
      <c r="BF24" s="6">
        <v>88.442211055276303</v>
      </c>
      <c r="BG24" s="6">
        <v>70.995596481657202</v>
      </c>
    </row>
    <row r="25" spans="1:59" x14ac:dyDescent="0.4">
      <c r="A25" s="6">
        <v>90.367972076599898</v>
      </c>
      <c r="B25" s="6">
        <v>166.08181351587501</v>
      </c>
      <c r="D25" s="6">
        <v>88.462311557788894</v>
      </c>
      <c r="E25" s="6">
        <v>161.20918166407401</v>
      </c>
      <c r="G25" s="6">
        <v>90.815241803800006</v>
      </c>
      <c r="H25" s="6">
        <v>154.82676809225501</v>
      </c>
      <c r="J25" s="6">
        <v>88.462311557788894</v>
      </c>
      <c r="K25" s="6">
        <v>151.213702559593</v>
      </c>
      <c r="M25" s="6">
        <v>90.368677129000005</v>
      </c>
      <c r="N25" s="6">
        <v>146.42127352383099</v>
      </c>
      <c r="P25" s="6">
        <v>88.462311557788894</v>
      </c>
      <c r="Q25" s="6">
        <v>141.20009016333299</v>
      </c>
      <c r="S25" s="6">
        <v>89.631290192899897</v>
      </c>
      <c r="T25" s="6">
        <v>136.149935789045</v>
      </c>
      <c r="V25" s="6">
        <v>88.462311557788894</v>
      </c>
      <c r="W25" s="6">
        <v>131.03587305594399</v>
      </c>
      <c r="Y25" s="6">
        <v>90.368285470399897</v>
      </c>
      <c r="Z25" s="6">
        <v>126.06733762925499</v>
      </c>
      <c r="AB25" s="6">
        <v>88.462311557788894</v>
      </c>
      <c r="AC25" s="6">
        <v>121.529621263821</v>
      </c>
      <c r="AE25" s="6">
        <v>89.630688916899899</v>
      </c>
      <c r="AF25" s="6">
        <v>116.818729223792</v>
      </c>
      <c r="AH25" s="6">
        <v>88.462311557788894</v>
      </c>
      <c r="AI25" s="6">
        <v>111.154677732076</v>
      </c>
      <c r="AK25" s="6">
        <v>90.368552971900002</v>
      </c>
      <c r="AL25" s="6">
        <v>106.392190701971</v>
      </c>
      <c r="AN25" s="6">
        <v>88.462311557788894</v>
      </c>
      <c r="AO25" s="6">
        <v>101.953254121234</v>
      </c>
      <c r="AQ25" s="6">
        <v>89.632309322599895</v>
      </c>
      <c r="AR25" s="6">
        <v>95.592366522337301</v>
      </c>
      <c r="AT25" s="6">
        <v>88.462311557788894</v>
      </c>
      <c r="AU25" s="6">
        <v>91.595822523932796</v>
      </c>
      <c r="AW25" s="6">
        <v>90.368802681999895</v>
      </c>
      <c r="AX25" s="6">
        <v>85.5172472906672</v>
      </c>
      <c r="AZ25" s="6">
        <v>88.462311557788894</v>
      </c>
      <c r="BA25" s="6">
        <v>81.090995414669095</v>
      </c>
      <c r="BC25" s="6">
        <v>89.631536070500005</v>
      </c>
      <c r="BD25" s="6">
        <v>76.2390030093609</v>
      </c>
      <c r="BF25" s="6">
        <v>88.462311557788894</v>
      </c>
      <c r="BG25" s="6">
        <v>71.102861416719506</v>
      </c>
    </row>
    <row r="26" spans="1:59" x14ac:dyDescent="0.4">
      <c r="A26" s="6">
        <v>90.124993181299899</v>
      </c>
      <c r="B26" s="6">
        <v>166.18212568749399</v>
      </c>
      <c r="D26" s="6">
        <v>88.482412060301499</v>
      </c>
      <c r="E26" s="6">
        <v>161.316751665049</v>
      </c>
      <c r="G26" s="6">
        <v>91.0997619649999</v>
      </c>
      <c r="H26" s="6">
        <v>153.29636306820601</v>
      </c>
      <c r="J26" s="6">
        <v>88.482412060301499</v>
      </c>
      <c r="K26" s="6">
        <v>151.336315103191</v>
      </c>
      <c r="M26" s="6">
        <v>90.124989443499899</v>
      </c>
      <c r="N26" s="6">
        <v>146.10423381690401</v>
      </c>
      <c r="P26" s="6">
        <v>88.482412060301499</v>
      </c>
      <c r="Q26" s="6">
        <v>141.30448337558599</v>
      </c>
      <c r="S26" s="6">
        <v>89.876884450600002</v>
      </c>
      <c r="T26" s="6">
        <v>136.42655760221101</v>
      </c>
      <c r="V26" s="6">
        <v>88.482412060301499</v>
      </c>
      <c r="W26" s="6">
        <v>131.15221793031</v>
      </c>
      <c r="Y26" s="6">
        <v>90.123630992299894</v>
      </c>
      <c r="Z26" s="6">
        <v>126.043198461182</v>
      </c>
      <c r="AB26" s="6">
        <v>88.482412060301499</v>
      </c>
      <c r="AC26" s="6">
        <v>121.660251680804</v>
      </c>
      <c r="AE26" s="6">
        <v>89.875318883700004</v>
      </c>
      <c r="AF26" s="6">
        <v>116.240267983913</v>
      </c>
      <c r="AH26" s="6">
        <v>88.482412060301499</v>
      </c>
      <c r="AI26" s="6">
        <v>111.26653824539</v>
      </c>
      <c r="AK26" s="6">
        <v>90.123223771400006</v>
      </c>
      <c r="AL26" s="6">
        <v>105.986258635216</v>
      </c>
      <c r="AN26" s="6">
        <v>88.482412060301499</v>
      </c>
      <c r="AO26" s="6">
        <v>102.05561246496001</v>
      </c>
      <c r="AQ26" s="6">
        <v>89.875504928599895</v>
      </c>
      <c r="AR26" s="6">
        <v>95.663105073992199</v>
      </c>
      <c r="AT26" s="6">
        <v>88.482412060301499</v>
      </c>
      <c r="AU26" s="6">
        <v>91.716082539962002</v>
      </c>
      <c r="AW26" s="6">
        <v>90.124424483799899</v>
      </c>
      <c r="AX26" s="6">
        <v>86.307012051887298</v>
      </c>
      <c r="AZ26" s="6">
        <v>88.482412060301499</v>
      </c>
      <c r="BA26" s="6">
        <v>81.206849076162101</v>
      </c>
      <c r="BC26" s="6">
        <v>89.875717060599897</v>
      </c>
      <c r="BD26" s="6">
        <v>76.728261031959903</v>
      </c>
      <c r="BF26" s="6">
        <v>88.482412060301499</v>
      </c>
      <c r="BG26" s="6">
        <v>71.210316438692104</v>
      </c>
    </row>
    <row r="27" spans="1:59" x14ac:dyDescent="0.4">
      <c r="A27" s="6">
        <v>89.878583112300007</v>
      </c>
      <c r="B27" s="6">
        <v>165.96437125184801</v>
      </c>
      <c r="D27" s="6">
        <v>88.502512562814005</v>
      </c>
      <c r="E27" s="6">
        <v>161.424496794752</v>
      </c>
      <c r="G27" s="6">
        <v>91.345873679799894</v>
      </c>
      <c r="H27" s="6">
        <v>152.509310846251</v>
      </c>
      <c r="J27" s="6">
        <v>88.502512562814005</v>
      </c>
      <c r="K27" s="6">
        <v>151.45805621438899</v>
      </c>
      <c r="M27" s="6">
        <v>89.878563334299898</v>
      </c>
      <c r="N27" s="6">
        <v>145.68907371918101</v>
      </c>
      <c r="P27" s="6">
        <v>88.502512562814005</v>
      </c>
      <c r="Q27" s="6">
        <v>141.40920725029</v>
      </c>
      <c r="S27" s="6">
        <v>90.122048497199899</v>
      </c>
      <c r="T27" s="6">
        <v>136.85414596602601</v>
      </c>
      <c r="V27" s="6">
        <v>88.502512562814005</v>
      </c>
      <c r="W27" s="6">
        <v>131.26854966712199</v>
      </c>
      <c r="Y27" s="6">
        <v>89.8784839003999</v>
      </c>
      <c r="Z27" s="6">
        <v>126.852227017722</v>
      </c>
      <c r="AB27" s="6">
        <v>88.502512562814005</v>
      </c>
      <c r="AC27" s="6">
        <v>121.78941587599201</v>
      </c>
      <c r="AE27" s="6">
        <v>90.121144123099896</v>
      </c>
      <c r="AF27" s="6">
        <v>116.95118895077</v>
      </c>
      <c r="AH27" s="6">
        <v>88.502512562814005</v>
      </c>
      <c r="AI27" s="6">
        <v>111.378674299206</v>
      </c>
      <c r="AK27" s="6">
        <v>89.877964024600004</v>
      </c>
      <c r="AL27" s="6">
        <v>106.510484819298</v>
      </c>
      <c r="AN27" s="6">
        <v>88.502512562814005</v>
      </c>
      <c r="AO27" s="6">
        <v>102.158155574644</v>
      </c>
      <c r="AQ27" s="6">
        <v>90.121277985099894</v>
      </c>
      <c r="AR27" s="6">
        <v>95.799194175186997</v>
      </c>
      <c r="AT27" s="6">
        <v>88.502512562814005</v>
      </c>
      <c r="AU27" s="6">
        <v>91.834743068416003</v>
      </c>
      <c r="AW27" s="6">
        <v>89.879232724600001</v>
      </c>
      <c r="AX27" s="6">
        <v>86.230195122671404</v>
      </c>
      <c r="AZ27" s="6">
        <v>88.502512562814005</v>
      </c>
      <c r="BA27" s="6">
        <v>81.322505590522596</v>
      </c>
      <c r="BC27" s="6">
        <v>90.121370416600001</v>
      </c>
      <c r="BD27" s="6">
        <v>76.000008759620599</v>
      </c>
      <c r="BF27" s="6">
        <v>88.502512562814005</v>
      </c>
      <c r="BG27" s="6">
        <v>71.317900424270803</v>
      </c>
    </row>
    <row r="28" spans="1:59" x14ac:dyDescent="0.4">
      <c r="A28" s="6">
        <v>89.6340726009999</v>
      </c>
      <c r="B28" s="6">
        <v>166.330740539689</v>
      </c>
      <c r="D28" s="6">
        <v>88.522613065326595</v>
      </c>
      <c r="E28" s="6">
        <v>161.53235071832799</v>
      </c>
      <c r="G28" s="6">
        <v>91.590463822100006</v>
      </c>
      <c r="H28" s="6">
        <v>151.07666237503901</v>
      </c>
      <c r="J28" s="6">
        <v>88.522613065326595</v>
      </c>
      <c r="K28" s="6">
        <v>151.57889651665801</v>
      </c>
      <c r="M28" s="6">
        <v>89.634537844600004</v>
      </c>
      <c r="N28" s="6">
        <v>145.539814478854</v>
      </c>
      <c r="P28" s="6">
        <v>88.522613065326595</v>
      </c>
      <c r="Q28" s="6">
        <v>141.514192439178</v>
      </c>
      <c r="S28" s="6">
        <v>90.366470069900004</v>
      </c>
      <c r="T28" s="6">
        <v>137.20960389604099</v>
      </c>
      <c r="V28" s="6">
        <v>88.522613065326595</v>
      </c>
      <c r="W28" s="6">
        <v>131.38480997068999</v>
      </c>
      <c r="Y28" s="6">
        <v>89.634031776100002</v>
      </c>
      <c r="Z28" s="6">
        <v>126.26385979055399</v>
      </c>
      <c r="AB28" s="6">
        <v>88.522613065326595</v>
      </c>
      <c r="AC28" s="6">
        <v>121.91710197928499</v>
      </c>
      <c r="AE28" s="6">
        <v>90.364669431799896</v>
      </c>
      <c r="AF28" s="6">
        <v>116.536555956901</v>
      </c>
      <c r="AH28" s="6">
        <v>88.522613065326595</v>
      </c>
      <c r="AI28" s="6">
        <v>111.491015480131</v>
      </c>
      <c r="AK28" s="6">
        <v>89.634314451899897</v>
      </c>
      <c r="AL28" s="6">
        <v>106.254939257361</v>
      </c>
      <c r="AN28" s="6">
        <v>88.522613065326595</v>
      </c>
      <c r="AO28" s="6">
        <v>102.26081177688199</v>
      </c>
      <c r="AQ28" s="6">
        <v>90.366093950700005</v>
      </c>
      <c r="AR28" s="6">
        <v>95.857234092692394</v>
      </c>
      <c r="AT28" s="6">
        <v>88.522613065326595</v>
      </c>
      <c r="AU28" s="6">
        <v>91.951803361155697</v>
      </c>
      <c r="AW28" s="6">
        <v>89.6340345557999</v>
      </c>
      <c r="AX28" s="6">
        <v>86.968005567437999</v>
      </c>
      <c r="AZ28" s="6">
        <v>88.522613065326595</v>
      </c>
      <c r="BA28" s="6">
        <v>81.437909382026007</v>
      </c>
      <c r="BC28" s="6">
        <v>90.367244080299898</v>
      </c>
      <c r="BD28" s="6">
        <v>76.104741170395997</v>
      </c>
      <c r="BF28" s="6">
        <v>88.522613065326595</v>
      </c>
      <c r="BG28" s="6">
        <v>71.425553047697704</v>
      </c>
    </row>
    <row r="29" spans="1:59" x14ac:dyDescent="0.4">
      <c r="A29" s="6">
        <v>89.389113288600001</v>
      </c>
      <c r="B29" s="6">
        <v>164.911317596386</v>
      </c>
      <c r="D29" s="6">
        <v>88.542713567839201</v>
      </c>
      <c r="E29" s="6">
        <v>161.64024800855501</v>
      </c>
      <c r="G29" s="6">
        <v>91.835110755299894</v>
      </c>
      <c r="H29" s="6">
        <v>149.163482273369</v>
      </c>
      <c r="J29" s="6">
        <v>88.542713567839201</v>
      </c>
      <c r="K29" s="6">
        <v>151.69880702471801</v>
      </c>
      <c r="M29" s="6">
        <v>89.388788327100002</v>
      </c>
      <c r="N29" s="6">
        <v>146.18731843799401</v>
      </c>
      <c r="P29" s="6">
        <v>88.542713567839201</v>
      </c>
      <c r="Q29" s="6">
        <v>141.61937053099899</v>
      </c>
      <c r="S29" s="6">
        <v>90.610842236099899</v>
      </c>
      <c r="T29" s="6">
        <v>135.81141297016501</v>
      </c>
      <c r="V29" s="6">
        <v>88.542713567839201</v>
      </c>
      <c r="W29" s="6">
        <v>131.50094130945899</v>
      </c>
      <c r="Y29" s="6">
        <v>89.389193296200006</v>
      </c>
      <c r="Z29" s="6">
        <v>126.008554048108</v>
      </c>
      <c r="AB29" s="6">
        <v>88.542713567839201</v>
      </c>
      <c r="AC29" s="6">
        <v>122.043298282528</v>
      </c>
      <c r="AE29" s="6">
        <v>90.6108036470999</v>
      </c>
      <c r="AF29" s="6">
        <v>115.365161861308</v>
      </c>
      <c r="AH29" s="6">
        <v>88.542713567839201</v>
      </c>
      <c r="AI29" s="6">
        <v>111.603492320858</v>
      </c>
      <c r="AK29" s="6">
        <v>89.390237631800005</v>
      </c>
      <c r="AL29" s="6">
        <v>106.490280912137</v>
      </c>
      <c r="AN29" s="6">
        <v>88.542713567839201</v>
      </c>
      <c r="AO29" s="6">
        <v>102.363510441527</v>
      </c>
      <c r="AQ29" s="6">
        <v>90.610336403800005</v>
      </c>
      <c r="AR29" s="6">
        <v>95.7549883986064</v>
      </c>
      <c r="AT29" s="6">
        <v>88.542713567839201</v>
      </c>
      <c r="AU29" s="6">
        <v>92.067262680243701</v>
      </c>
      <c r="AW29" s="6">
        <v>89.388877155700001</v>
      </c>
      <c r="AX29" s="6">
        <v>85.030194312003303</v>
      </c>
      <c r="AZ29" s="6">
        <v>88.542713567839201</v>
      </c>
      <c r="BA29" s="6">
        <v>81.553005634463901</v>
      </c>
      <c r="BC29" s="6">
        <v>90.606467513499894</v>
      </c>
      <c r="BD29" s="6">
        <v>75.457653663639505</v>
      </c>
      <c r="BF29" s="6">
        <v>88.542713567839201</v>
      </c>
      <c r="BG29" s="6">
        <v>71.533214780760503</v>
      </c>
    </row>
    <row r="30" spans="1:59" x14ac:dyDescent="0.4">
      <c r="A30" s="6">
        <v>89.144279076800004</v>
      </c>
      <c r="B30" s="6">
        <v>165.19265471322601</v>
      </c>
      <c r="D30" s="6">
        <v>88.562814070351706</v>
      </c>
      <c r="E30" s="6">
        <v>161.74812414584201</v>
      </c>
      <c r="G30" s="6">
        <v>92.0797356696999</v>
      </c>
      <c r="H30" s="6">
        <v>148.45556133056601</v>
      </c>
      <c r="J30" s="6">
        <v>88.562814070351706</v>
      </c>
      <c r="K30" s="6">
        <v>151.817759144543</v>
      </c>
      <c r="M30" s="6">
        <v>89.144124622500001</v>
      </c>
      <c r="N30" s="6">
        <v>145.14000070127699</v>
      </c>
      <c r="P30" s="6">
        <v>88.562814070351706</v>
      </c>
      <c r="Q30" s="6">
        <v>141.724674051508</v>
      </c>
      <c r="S30" s="6">
        <v>90.856011086199899</v>
      </c>
      <c r="T30" s="6">
        <v>134.312015118858</v>
      </c>
      <c r="V30" s="6">
        <v>88.562814070351706</v>
      </c>
      <c r="W30" s="6">
        <v>131.61688691600901</v>
      </c>
      <c r="Y30" s="6">
        <v>89.145299923300001</v>
      </c>
      <c r="Z30" s="6">
        <v>125.68100924749901</v>
      </c>
      <c r="AB30" s="6">
        <v>88.562814070351706</v>
      </c>
      <c r="AC30" s="6">
        <v>122.167993239514</v>
      </c>
      <c r="AE30" s="6">
        <v>90.855324151399898</v>
      </c>
      <c r="AF30" s="6">
        <v>114.362678799604</v>
      </c>
      <c r="AH30" s="6">
        <v>88.562814070351706</v>
      </c>
      <c r="AI30" s="6">
        <v>111.71603630017199</v>
      </c>
      <c r="AK30" s="6">
        <v>89.145249506599896</v>
      </c>
      <c r="AL30" s="6">
        <v>104.899141963235</v>
      </c>
      <c r="AN30" s="6">
        <v>88.562814070351706</v>
      </c>
      <c r="AO30" s="6">
        <v>102.4661819817</v>
      </c>
      <c r="AQ30" s="6">
        <v>90.855394108900001</v>
      </c>
      <c r="AR30" s="6">
        <v>94.551718391025105</v>
      </c>
      <c r="AT30" s="6">
        <v>88.562814070351706</v>
      </c>
      <c r="AU30" s="6">
        <v>92.181120297945299</v>
      </c>
      <c r="AW30" s="6">
        <v>89.1450066491999</v>
      </c>
      <c r="AX30" s="6">
        <v>84.644348838968497</v>
      </c>
      <c r="AZ30" s="6">
        <v>88.562814070351706</v>
      </c>
      <c r="BA30" s="6">
        <v>81.667740291144497</v>
      </c>
      <c r="BC30" s="6">
        <v>90.8563082914999</v>
      </c>
      <c r="BD30" s="6">
        <v>75.025657555887506</v>
      </c>
      <c r="BF30" s="6">
        <v>88.562814070351706</v>
      </c>
      <c r="BG30" s="6">
        <v>71.640826892792703</v>
      </c>
    </row>
    <row r="31" spans="1:59" x14ac:dyDescent="0.4">
      <c r="A31" s="6">
        <v>88.900083924599898</v>
      </c>
      <c r="B31" s="6">
        <v>163.67246317776801</v>
      </c>
      <c r="D31" s="6">
        <v>88.582914572864297</v>
      </c>
      <c r="E31" s="6">
        <v>161.855915518231</v>
      </c>
      <c r="G31" s="6">
        <v>92.325721935800004</v>
      </c>
      <c r="H31" s="6">
        <v>147.739921843442</v>
      </c>
      <c r="J31" s="6">
        <v>88.582914572864297</v>
      </c>
      <c r="K31" s="6">
        <v>151.93572467336</v>
      </c>
      <c r="M31" s="6">
        <v>88.898607502600001</v>
      </c>
      <c r="N31" s="6">
        <v>143.17852051065799</v>
      </c>
      <c r="P31" s="6">
        <v>88.582914572864297</v>
      </c>
      <c r="Q31" s="6">
        <v>141.83003646347001</v>
      </c>
      <c r="S31" s="6">
        <v>91.100493826299896</v>
      </c>
      <c r="T31" s="6">
        <v>134.00821071461601</v>
      </c>
      <c r="V31" s="6">
        <v>88.582914572864297</v>
      </c>
      <c r="W31" s="6">
        <v>131.73259078705601</v>
      </c>
      <c r="Y31" s="6">
        <v>88.898545495700006</v>
      </c>
      <c r="Z31" s="6">
        <v>123.981169598896</v>
      </c>
      <c r="AB31" s="6">
        <v>88.582914572864297</v>
      </c>
      <c r="AC31" s="6">
        <v>122.291175465976</v>
      </c>
      <c r="AE31" s="6">
        <v>91.100838313599894</v>
      </c>
      <c r="AF31" s="6">
        <v>113.559125844324</v>
      </c>
      <c r="AH31" s="6">
        <v>88.582914572864297</v>
      </c>
      <c r="AI31" s="6">
        <v>111.828579842943</v>
      </c>
      <c r="AK31" s="6">
        <v>88.899918470900005</v>
      </c>
      <c r="AL31" s="6">
        <v>104.504612411973</v>
      </c>
      <c r="AN31" s="6">
        <v>88.582914572864297</v>
      </c>
      <c r="AO31" s="6">
        <v>102.568757853779</v>
      </c>
      <c r="AQ31" s="6">
        <v>91.100733713799897</v>
      </c>
      <c r="AR31" s="6">
        <v>93.515612932667196</v>
      </c>
      <c r="AT31" s="6">
        <v>88.582914572864297</v>
      </c>
      <c r="AU31" s="6">
        <v>92.293375496727805</v>
      </c>
      <c r="AW31" s="6">
        <v>88.901420879499895</v>
      </c>
      <c r="AX31" s="6">
        <v>83.358258710172606</v>
      </c>
      <c r="AZ31" s="6">
        <v>88.582914572864297</v>
      </c>
      <c r="BA31" s="6">
        <v>81.782060054892</v>
      </c>
      <c r="BC31" s="6">
        <v>91.100603976100004</v>
      </c>
      <c r="BD31" s="6">
        <v>73.300637054539806</v>
      </c>
      <c r="BF31" s="6">
        <v>88.582914572864297</v>
      </c>
      <c r="BG31" s="6">
        <v>71.748331450673504</v>
      </c>
    </row>
    <row r="32" spans="1:59" x14ac:dyDescent="0.4">
      <c r="A32" s="6">
        <v>88.654923986900002</v>
      </c>
      <c r="B32" s="6">
        <v>162.214278410579</v>
      </c>
      <c r="D32" s="6">
        <v>88.603015075376803</v>
      </c>
      <c r="E32" s="6">
        <v>161.96355942139701</v>
      </c>
      <c r="G32" s="6">
        <v>92.569728832099898</v>
      </c>
      <c r="H32" s="6">
        <v>147.284928709334</v>
      </c>
      <c r="J32" s="6">
        <v>88.603015075376803</v>
      </c>
      <c r="K32" s="6">
        <v>152.05267579964899</v>
      </c>
      <c r="M32" s="6">
        <v>88.654608502800002</v>
      </c>
      <c r="N32" s="6">
        <v>142.352380530967</v>
      </c>
      <c r="P32" s="6">
        <v>88.603015075376803</v>
      </c>
      <c r="Q32" s="6">
        <v>141.935392166664</v>
      </c>
      <c r="S32" s="6">
        <v>91.346769873300005</v>
      </c>
      <c r="T32" s="6">
        <v>132.21012302951101</v>
      </c>
      <c r="V32" s="6">
        <v>88.603015075376803</v>
      </c>
      <c r="W32" s="6">
        <v>131.84799768344999</v>
      </c>
      <c r="Y32" s="6">
        <v>88.655210415200003</v>
      </c>
      <c r="Z32" s="6">
        <v>122.566200279124</v>
      </c>
      <c r="AB32" s="6">
        <v>88.603015075376803</v>
      </c>
      <c r="AC32" s="6">
        <v>122.412833739595</v>
      </c>
      <c r="AE32" s="6">
        <v>91.345416439100006</v>
      </c>
      <c r="AF32" s="6">
        <v>112.367158999048</v>
      </c>
      <c r="AH32" s="6">
        <v>88.603015075376803</v>
      </c>
      <c r="AI32" s="6">
        <v>111.94105632013201</v>
      </c>
      <c r="AK32" s="6">
        <v>88.655049578499899</v>
      </c>
      <c r="AL32" s="6">
        <v>102.344228032399</v>
      </c>
      <c r="AN32" s="6">
        <v>88.603015075376803</v>
      </c>
      <c r="AO32" s="6">
        <v>102.671170557409</v>
      </c>
      <c r="AQ32" s="6">
        <v>91.344484175100007</v>
      </c>
      <c r="AR32" s="6">
        <v>92.430280909536506</v>
      </c>
      <c r="AT32" s="6">
        <v>88.603015075376803</v>
      </c>
      <c r="AU32" s="6">
        <v>92.404027569260705</v>
      </c>
      <c r="AW32" s="6">
        <v>88.654258247300007</v>
      </c>
      <c r="AX32" s="6">
        <v>82.006824837333099</v>
      </c>
      <c r="AZ32" s="6">
        <v>88.603015075376803</v>
      </c>
      <c r="BA32" s="6">
        <v>81.895912388046995</v>
      </c>
      <c r="BC32" s="6">
        <v>91.346031433999897</v>
      </c>
      <c r="BD32" s="6">
        <v>72.753386694132899</v>
      </c>
      <c r="BF32" s="6">
        <v>88.603015075376803</v>
      </c>
      <c r="BG32" s="6">
        <v>71.8556713188282</v>
      </c>
    </row>
    <row r="33" spans="1:59" x14ac:dyDescent="0.4">
      <c r="A33" s="6">
        <v>88.4098024643</v>
      </c>
      <c r="B33" s="6">
        <v>160.77967132558399</v>
      </c>
      <c r="D33" s="6">
        <v>88.623115577889394</v>
      </c>
      <c r="E33" s="6">
        <v>162.070994058644</v>
      </c>
      <c r="G33" s="6">
        <v>92.815011830299895</v>
      </c>
      <c r="H33" s="6">
        <v>146.46471523244301</v>
      </c>
      <c r="J33" s="6">
        <v>88.623115577889394</v>
      </c>
      <c r="K33" s="6">
        <v>152.16858510314</v>
      </c>
      <c r="M33" s="6">
        <v>88.4107915222</v>
      </c>
      <c r="N33" s="6">
        <v>140.78208248570701</v>
      </c>
      <c r="P33" s="6">
        <v>88.623115577889394</v>
      </c>
      <c r="Q33" s="6">
        <v>142.04067649787399</v>
      </c>
      <c r="S33" s="6">
        <v>91.590591896500001</v>
      </c>
      <c r="T33" s="6">
        <v>131.012021191168</v>
      </c>
      <c r="V33" s="6">
        <v>88.623115577889394</v>
      </c>
      <c r="W33" s="6">
        <v>131.963053130178</v>
      </c>
      <c r="Y33" s="6">
        <v>88.410691733899895</v>
      </c>
      <c r="Z33" s="6">
        <v>121.07340315498701</v>
      </c>
      <c r="AB33" s="6">
        <v>88.623115577889394</v>
      </c>
      <c r="AC33" s="6">
        <v>122.532956999997</v>
      </c>
      <c r="AE33" s="6">
        <v>91.589970604499896</v>
      </c>
      <c r="AF33" s="6">
        <v>110.21976704909</v>
      </c>
      <c r="AH33" s="6">
        <v>88.623115577889394</v>
      </c>
      <c r="AI33" s="6">
        <v>112.05340004878499</v>
      </c>
      <c r="AK33" s="6">
        <v>88.409429569899899</v>
      </c>
      <c r="AL33" s="6">
        <v>101.913567252153</v>
      </c>
      <c r="AN33" s="6">
        <v>88.623115577889394</v>
      </c>
      <c r="AO33" s="6">
        <v>102.773353635495</v>
      </c>
      <c r="AQ33" s="6">
        <v>91.590885897600003</v>
      </c>
      <c r="AR33" s="6">
        <v>90.494069031282706</v>
      </c>
      <c r="AT33" s="6">
        <v>88.623115577889394</v>
      </c>
      <c r="AU33" s="6">
        <v>92.5130758184158</v>
      </c>
      <c r="AW33" s="6">
        <v>88.409940402499899</v>
      </c>
      <c r="AX33" s="6">
        <v>80.966583265455398</v>
      </c>
      <c r="AZ33" s="6">
        <v>88.623115577889394</v>
      </c>
      <c r="BA33" s="6">
        <v>82.009245512466293</v>
      </c>
      <c r="BC33" s="6">
        <v>91.589551019200002</v>
      </c>
      <c r="BD33" s="6">
        <v>70.393584655023602</v>
      </c>
      <c r="BF33" s="6">
        <v>88.623115577889394</v>
      </c>
      <c r="BG33" s="6">
        <v>71.962790159227694</v>
      </c>
    </row>
    <row r="34" spans="1:59" x14ac:dyDescent="0.4">
      <c r="A34" s="6">
        <v>88.164319925900003</v>
      </c>
      <c r="B34" s="6">
        <v>159.618623510541</v>
      </c>
      <c r="D34" s="6">
        <v>88.643216080401999</v>
      </c>
      <c r="E34" s="6">
        <v>162.17815854091</v>
      </c>
      <c r="G34" s="6">
        <v>93.059678748500005</v>
      </c>
      <c r="H34" s="6">
        <v>146.39156956667199</v>
      </c>
      <c r="J34" s="6">
        <v>88.643216080401999</v>
      </c>
      <c r="K34" s="6">
        <v>152.28342555482001</v>
      </c>
      <c r="M34" s="6">
        <v>88.164467899599899</v>
      </c>
      <c r="N34" s="6">
        <v>139.493779422432</v>
      </c>
      <c r="P34" s="6">
        <v>88.643216080401999</v>
      </c>
      <c r="Q34" s="6">
        <v>142.145825730897</v>
      </c>
      <c r="S34" s="6">
        <v>91.835889757000004</v>
      </c>
      <c r="T34" s="6">
        <v>129.72567020306099</v>
      </c>
      <c r="V34" s="6">
        <v>88.643216080401999</v>
      </c>
      <c r="W34" s="6">
        <v>132.077703416361</v>
      </c>
      <c r="Y34" s="6">
        <v>88.164394259000005</v>
      </c>
      <c r="Z34" s="6">
        <v>119.384840206717</v>
      </c>
      <c r="AB34" s="6">
        <v>88.643216080401999</v>
      </c>
      <c r="AC34" s="6">
        <v>122.651534348751</v>
      </c>
      <c r="AE34" s="6">
        <v>91.835080364800007</v>
      </c>
      <c r="AF34" s="6">
        <v>109.857550838322</v>
      </c>
      <c r="AH34" s="6">
        <v>88.643216080401999</v>
      </c>
      <c r="AI34" s="6">
        <v>112.165546292039</v>
      </c>
      <c r="AK34" s="6">
        <v>88.164592412000005</v>
      </c>
      <c r="AL34" s="6">
        <v>100.541165715495</v>
      </c>
      <c r="AN34" s="6">
        <v>88.643216080401999</v>
      </c>
      <c r="AO34" s="6">
        <v>102.875241674205</v>
      </c>
      <c r="AQ34" s="6">
        <v>91.835808185299896</v>
      </c>
      <c r="AR34" s="6">
        <v>89.306129429980203</v>
      </c>
      <c r="AT34" s="6">
        <v>88.643216080401999</v>
      </c>
      <c r="AU34" s="6">
        <v>92.620519557267102</v>
      </c>
      <c r="AW34" s="6">
        <v>88.164010963699894</v>
      </c>
      <c r="AX34" s="6">
        <v>79.465042972886707</v>
      </c>
      <c r="AZ34" s="6">
        <v>88.643216080401999</v>
      </c>
      <c r="BA34" s="6">
        <v>82.122008409523204</v>
      </c>
      <c r="BC34" s="6">
        <v>91.835255779799894</v>
      </c>
      <c r="BD34" s="6">
        <v>69.711755099018106</v>
      </c>
      <c r="BF34" s="6">
        <v>88.643216080401999</v>
      </c>
      <c r="BG34" s="6">
        <v>72.069632431388598</v>
      </c>
    </row>
    <row r="35" spans="1:59" x14ac:dyDescent="0.4">
      <c r="A35" s="6">
        <v>87.920296479599898</v>
      </c>
      <c r="B35" s="6">
        <v>159.10768211406599</v>
      </c>
      <c r="D35" s="6">
        <v>88.663316582914504</v>
      </c>
      <c r="E35" s="6">
        <v>162.284992886765</v>
      </c>
      <c r="G35" s="6">
        <v>93.304716342999896</v>
      </c>
      <c r="H35" s="6">
        <v>146.02651943460401</v>
      </c>
      <c r="J35" s="6">
        <v>88.663316582914504</v>
      </c>
      <c r="K35" s="6">
        <v>152.39717051692401</v>
      </c>
      <c r="P35" s="6">
        <v>88.663316582914504</v>
      </c>
      <c r="Q35" s="6">
        <v>142.250777076541</v>
      </c>
      <c r="S35" s="6">
        <v>92.080580109799897</v>
      </c>
      <c r="T35" s="6">
        <v>128.903293469635</v>
      </c>
      <c r="V35" s="6">
        <v>88.663316582914504</v>
      </c>
      <c r="W35" s="6">
        <v>132.19189559525699</v>
      </c>
      <c r="Y35" s="6">
        <v>87.919291790399896</v>
      </c>
      <c r="Z35" s="6">
        <v>118.205919762435</v>
      </c>
      <c r="AB35" s="6">
        <v>88.663316582914504</v>
      </c>
      <c r="AC35" s="6">
        <v>122.768555049372</v>
      </c>
      <c r="AE35" s="6">
        <v>92.080743175899897</v>
      </c>
      <c r="AF35" s="6">
        <v>108.577682879471</v>
      </c>
      <c r="AH35" s="6">
        <v>88.663316582914504</v>
      </c>
      <c r="AI35" s="6">
        <v>112.27743125911699</v>
      </c>
      <c r="AK35" s="6">
        <v>87.9186659560999</v>
      </c>
      <c r="AL35" s="6">
        <v>99.168608622745197</v>
      </c>
      <c r="AN35" s="6">
        <v>88.663316582914504</v>
      </c>
      <c r="AO35" s="6">
        <v>102.976770302969</v>
      </c>
      <c r="AQ35" s="6">
        <v>92.079862164999895</v>
      </c>
      <c r="AR35" s="6">
        <v>87.993886788737498</v>
      </c>
      <c r="AT35" s="6">
        <v>88.663316582914504</v>
      </c>
      <c r="AU35" s="6">
        <v>92.726358109090995</v>
      </c>
      <c r="AW35" s="6">
        <v>87.919516160900002</v>
      </c>
      <c r="AX35" s="6">
        <v>78.229265313625703</v>
      </c>
      <c r="AZ35" s="6">
        <v>88.663316582914504</v>
      </c>
      <c r="BA35" s="6">
        <v>82.234150820107004</v>
      </c>
      <c r="BC35" s="6">
        <v>92.080185859500006</v>
      </c>
      <c r="BD35" s="6">
        <v>68.262685824646994</v>
      </c>
      <c r="BF35" s="6">
        <v>88.663316582914504</v>
      </c>
      <c r="BG35" s="6">
        <v>72.176143392373604</v>
      </c>
    </row>
    <row r="36" spans="1:59" x14ac:dyDescent="0.4">
      <c r="A36" s="6">
        <v>87.675007611300003</v>
      </c>
      <c r="B36" s="6">
        <v>158.810353174092</v>
      </c>
      <c r="D36" s="6">
        <v>88.683417085427095</v>
      </c>
      <c r="E36" s="6">
        <v>162.39143802241099</v>
      </c>
      <c r="G36" s="6">
        <v>93.549923740899899</v>
      </c>
      <c r="H36" s="6">
        <v>145.87697445676901</v>
      </c>
      <c r="J36" s="6">
        <v>88.683417085427095</v>
      </c>
      <c r="K36" s="6">
        <v>152.509793742944</v>
      </c>
      <c r="P36" s="6">
        <v>88.683417085427095</v>
      </c>
      <c r="Q36" s="6">
        <v>142.35546868262099</v>
      </c>
      <c r="S36" s="6">
        <v>92.324852475699899</v>
      </c>
      <c r="T36" s="6">
        <v>128.50066835379201</v>
      </c>
      <c r="V36" s="6">
        <v>88.683417085427095</v>
      </c>
      <c r="W36" s="6">
        <v>132.30557748425699</v>
      </c>
      <c r="Y36" s="6">
        <v>87.675494938100002</v>
      </c>
      <c r="Z36" s="6">
        <v>117.856524576884</v>
      </c>
      <c r="AB36" s="6">
        <v>88.683417085427095</v>
      </c>
      <c r="AC36" s="6">
        <v>122.884008527319</v>
      </c>
      <c r="AE36" s="6">
        <v>92.326538937699894</v>
      </c>
      <c r="AF36" s="6">
        <v>107.730220179339</v>
      </c>
      <c r="AH36" s="6">
        <v>88.683417085427095</v>
      </c>
      <c r="AI36" s="6">
        <v>112.388992105333</v>
      </c>
      <c r="AK36" s="6">
        <v>87.675075236200001</v>
      </c>
      <c r="AL36" s="6">
        <v>98.485212525979506</v>
      </c>
      <c r="AN36" s="6">
        <v>88.683417085427095</v>
      </c>
      <c r="AO36" s="6">
        <v>103.07787619447799</v>
      </c>
      <c r="AQ36" s="6">
        <v>92.324575428499898</v>
      </c>
      <c r="AR36" s="6">
        <v>87.522730972527597</v>
      </c>
      <c r="AT36" s="6">
        <v>88.683417085427095</v>
      </c>
      <c r="AU36" s="6">
        <v>92.830590807365994</v>
      </c>
      <c r="AW36" s="6">
        <v>87.674127091200006</v>
      </c>
      <c r="AX36" s="6">
        <v>78.338746359947393</v>
      </c>
      <c r="AZ36" s="6">
        <v>88.683417085427095</v>
      </c>
      <c r="BA36" s="6">
        <v>82.345623244623496</v>
      </c>
      <c r="BC36" s="6">
        <v>92.325994299200005</v>
      </c>
      <c r="BD36" s="6">
        <v>67.289860340218297</v>
      </c>
      <c r="BF36" s="6">
        <v>88.683417085427095</v>
      </c>
      <c r="BG36" s="6">
        <v>72.282269096790898</v>
      </c>
    </row>
    <row r="37" spans="1:59" x14ac:dyDescent="0.4">
      <c r="A37" s="6">
        <v>87.430752073999898</v>
      </c>
      <c r="B37" s="6">
        <v>157.06828627146501</v>
      </c>
      <c r="D37" s="6">
        <v>88.7035175879397</v>
      </c>
      <c r="E37" s="6">
        <v>162.49743578168199</v>
      </c>
      <c r="G37" s="6">
        <v>93.794415085500006</v>
      </c>
      <c r="H37" s="6">
        <v>145.690430829554</v>
      </c>
      <c r="J37" s="6">
        <v>88.7035175879397</v>
      </c>
      <c r="K37" s="6">
        <v>152.62126937762301</v>
      </c>
      <c r="P37" s="6">
        <v>88.7035175879397</v>
      </c>
      <c r="Q37" s="6">
        <v>142.45983963396301</v>
      </c>
      <c r="S37" s="6">
        <v>92.569318439499895</v>
      </c>
      <c r="T37" s="6">
        <v>127.08375085379301</v>
      </c>
      <c r="V37" s="6">
        <v>88.7035175879397</v>
      </c>
      <c r="W37" s="6">
        <v>132.41869766488901</v>
      </c>
      <c r="Y37" s="6">
        <v>87.4301067727</v>
      </c>
      <c r="Z37" s="6">
        <v>117.09956883556799</v>
      </c>
      <c r="AB37" s="6">
        <v>88.7035175879397</v>
      </c>
      <c r="AC37" s="6">
        <v>122.997884369997</v>
      </c>
      <c r="AE37" s="6">
        <v>92.570294096500007</v>
      </c>
      <c r="AF37" s="6">
        <v>107.63154358500699</v>
      </c>
      <c r="AH37" s="6">
        <v>88.7035175879397</v>
      </c>
      <c r="AI37" s="6">
        <v>112.500166932087</v>
      </c>
      <c r="AK37" s="6">
        <v>87.430938333100002</v>
      </c>
      <c r="AL37" s="6">
        <v>97.268947335789704</v>
      </c>
      <c r="AN37" s="6">
        <v>88.7035175879397</v>
      </c>
      <c r="AO37" s="6">
        <v>103.178497064689</v>
      </c>
      <c r="AQ37" s="6">
        <v>92.569454703199895</v>
      </c>
      <c r="AR37" s="6">
        <v>86.258710966752801</v>
      </c>
      <c r="AT37" s="6">
        <v>88.7035175879397</v>
      </c>
      <c r="AU37" s="6">
        <v>92.933216995772597</v>
      </c>
      <c r="AW37" s="6">
        <v>87.429940664300005</v>
      </c>
      <c r="AX37" s="6">
        <v>77.1758072703377</v>
      </c>
      <c r="AZ37" s="6">
        <v>88.7035175879397</v>
      </c>
      <c r="BA37" s="6">
        <v>82.456376942994694</v>
      </c>
      <c r="BC37" s="6">
        <v>92.570976398499894</v>
      </c>
      <c r="BD37" s="6">
        <v>67.074878147499206</v>
      </c>
      <c r="BF37" s="6">
        <v>88.7035175879397</v>
      </c>
      <c r="BG37" s="6">
        <v>72.387956396794806</v>
      </c>
    </row>
    <row r="38" spans="1:59" x14ac:dyDescent="0.4">
      <c r="A38" s="6">
        <v>87.184983107999898</v>
      </c>
      <c r="B38" s="6">
        <v>156.94926828438199</v>
      </c>
      <c r="D38" s="6">
        <v>88.723618090452206</v>
      </c>
      <c r="E38" s="6">
        <v>162.60292890604401</v>
      </c>
      <c r="G38" s="6">
        <v>94.040007188600001</v>
      </c>
      <c r="H38" s="6">
        <v>145.50695457665699</v>
      </c>
      <c r="J38" s="6">
        <v>88.723618090452206</v>
      </c>
      <c r="K38" s="6">
        <v>152.73157195695501</v>
      </c>
      <c r="P38" s="6">
        <v>88.723618090452206</v>
      </c>
      <c r="Q38" s="6">
        <v>142.563829952406</v>
      </c>
      <c r="S38" s="6">
        <v>92.815741790000004</v>
      </c>
      <c r="T38" s="6">
        <v>127.080824300465</v>
      </c>
      <c r="V38" s="6">
        <v>88.723618090452206</v>
      </c>
      <c r="W38" s="6">
        <v>132.53120548281601</v>
      </c>
      <c r="Y38" s="6">
        <v>87.185439458000005</v>
      </c>
      <c r="Z38" s="6">
        <v>116.76872905326201</v>
      </c>
      <c r="AB38" s="6">
        <v>88.723618090452206</v>
      </c>
      <c r="AC38" s="6">
        <v>123.110172326756</v>
      </c>
      <c r="AE38" s="6">
        <v>92.815068201499898</v>
      </c>
      <c r="AF38" s="6">
        <v>106.60989138553199</v>
      </c>
      <c r="AH38" s="6">
        <v>88.723618090452206</v>
      </c>
      <c r="AI38" s="6">
        <v>112.61089478686699</v>
      </c>
      <c r="AK38" s="6">
        <v>87.185215287800006</v>
      </c>
      <c r="AL38" s="6">
        <v>97.520207528550301</v>
      </c>
      <c r="AN38" s="6">
        <v>88.723618090452206</v>
      </c>
      <c r="AO38" s="6">
        <v>103.278571672818</v>
      </c>
      <c r="AQ38" s="6">
        <v>92.815094037999899</v>
      </c>
      <c r="AR38" s="6">
        <v>86.065075030891705</v>
      </c>
      <c r="AT38" s="6">
        <v>88.723618090452206</v>
      </c>
      <c r="AU38" s="6">
        <v>93.034236028194002</v>
      </c>
      <c r="AW38" s="6">
        <v>87.185530743800001</v>
      </c>
      <c r="AX38" s="6">
        <v>76.790318131622698</v>
      </c>
      <c r="AZ38" s="6">
        <v>88.723618090452206</v>
      </c>
      <c r="BA38" s="6">
        <v>82.566363934658895</v>
      </c>
      <c r="BC38" s="6">
        <v>92.814192181300001</v>
      </c>
      <c r="BD38" s="6">
        <v>66.787104869988298</v>
      </c>
      <c r="BF38" s="6">
        <v>88.723618090452206</v>
      </c>
      <c r="BG38" s="6">
        <v>72.493152942085203</v>
      </c>
    </row>
    <row r="39" spans="1:59" x14ac:dyDescent="0.4">
      <c r="A39" s="6">
        <v>86.940536727500003</v>
      </c>
      <c r="B39" s="6">
        <v>155.77131733861501</v>
      </c>
      <c r="D39" s="6">
        <v>88.743718592964797</v>
      </c>
      <c r="E39" s="6">
        <v>162.70786104459299</v>
      </c>
      <c r="G39" s="6">
        <v>94.284319956800005</v>
      </c>
      <c r="H39" s="6">
        <v>146.10839573707099</v>
      </c>
      <c r="J39" s="6">
        <v>88.743718592964797</v>
      </c>
      <c r="K39" s="6">
        <v>152.84067640818799</v>
      </c>
      <c r="P39" s="6">
        <v>88.743718592964797</v>
      </c>
      <c r="Q39" s="6">
        <v>142.667380596794</v>
      </c>
      <c r="S39" s="6">
        <v>93.059479461600006</v>
      </c>
      <c r="T39" s="6">
        <v>126.617112785963</v>
      </c>
      <c r="V39" s="6">
        <v>88.743718592964797</v>
      </c>
      <c r="W39" s="6">
        <v>132.643051047836</v>
      </c>
      <c r="Y39" s="6">
        <v>86.940479416700001</v>
      </c>
      <c r="Z39" s="6">
        <v>116.455687538357</v>
      </c>
      <c r="AB39" s="6">
        <v>88.743718592964797</v>
      </c>
      <c r="AC39" s="6">
        <v>123.220862308889</v>
      </c>
      <c r="AE39" s="6">
        <v>93.059989824300004</v>
      </c>
      <c r="AF39" s="6">
        <v>106.147622214861</v>
      </c>
      <c r="AH39" s="6">
        <v>88.743718592964797</v>
      </c>
      <c r="AI39" s="6">
        <v>112.72111566325199</v>
      </c>
      <c r="AK39" s="6">
        <v>86.940781960199899</v>
      </c>
      <c r="AL39" s="6">
        <v>96.978890543124706</v>
      </c>
      <c r="AN39" s="6">
        <v>88.743718592964797</v>
      </c>
      <c r="AO39" s="6">
        <v>103.37803982134599</v>
      </c>
      <c r="AQ39" s="6">
        <v>93.059019608100002</v>
      </c>
      <c r="AR39" s="6">
        <v>86.043911770370201</v>
      </c>
      <c r="AT39" s="6">
        <v>88.743718592964797</v>
      </c>
      <c r="AU39" s="6">
        <v>93.133647268715293</v>
      </c>
      <c r="AW39" s="6">
        <v>86.940508642699896</v>
      </c>
      <c r="AX39" s="6">
        <v>76.658070679064295</v>
      </c>
      <c r="AZ39" s="6">
        <v>88.743718592964797</v>
      </c>
      <c r="BA39" s="6">
        <v>82.675536998570607</v>
      </c>
      <c r="BC39" s="6">
        <v>93.059179059399895</v>
      </c>
      <c r="BD39" s="6">
        <v>66.620440655285705</v>
      </c>
      <c r="BF39" s="6">
        <v>88.743718592964797</v>
      </c>
      <c r="BG39" s="6">
        <v>72.597807179907903</v>
      </c>
    </row>
    <row r="40" spans="1:59" x14ac:dyDescent="0.4">
      <c r="A40" s="6">
        <v>86.695997662099899</v>
      </c>
      <c r="B40" s="6">
        <v>156.08092452602</v>
      </c>
      <c r="D40" s="6">
        <v>88.763819095477302</v>
      </c>
      <c r="E40" s="6">
        <v>162.81217675406</v>
      </c>
      <c r="G40" s="6">
        <v>94.529029573499898</v>
      </c>
      <c r="H40" s="6">
        <v>145.33869840989999</v>
      </c>
      <c r="J40" s="6">
        <v>88.763819095477302</v>
      </c>
      <c r="K40" s="6">
        <v>152.94855804982399</v>
      </c>
      <c r="P40" s="6">
        <v>88.763819095477302</v>
      </c>
      <c r="Q40" s="6">
        <v>142.77043346298601</v>
      </c>
      <c r="S40" s="6">
        <v>93.303975547299899</v>
      </c>
      <c r="T40" s="6">
        <v>126.14048594419801</v>
      </c>
      <c r="V40" s="6">
        <v>88.763819095477302</v>
      </c>
      <c r="W40" s="6">
        <v>132.754185233882</v>
      </c>
      <c r="Y40" s="6">
        <v>86.694956239899895</v>
      </c>
      <c r="Z40" s="6">
        <v>116.145298407279</v>
      </c>
      <c r="AB40" s="6">
        <v>88.763819095477302</v>
      </c>
      <c r="AC40" s="6">
        <v>123.329944389635</v>
      </c>
      <c r="AE40" s="6">
        <v>93.304989418800005</v>
      </c>
      <c r="AF40" s="6">
        <v>106.084631900125</v>
      </c>
      <c r="AH40" s="6">
        <v>88.763819095477302</v>
      </c>
      <c r="AI40" s="6">
        <v>112.830770500905</v>
      </c>
      <c r="AK40" s="6">
        <v>86.695575818199899</v>
      </c>
      <c r="AL40" s="6">
        <v>96.0911253503415</v>
      </c>
      <c r="AN40" s="6">
        <v>88.763819095477302</v>
      </c>
      <c r="AO40" s="6">
        <v>103.47684235601299</v>
      </c>
      <c r="AQ40" s="6">
        <v>93.303930417900006</v>
      </c>
      <c r="AR40" s="6">
        <v>86.502794305381997</v>
      </c>
      <c r="AT40" s="6">
        <v>88.763819095477302</v>
      </c>
      <c r="AU40" s="6">
        <v>93.231450091623898</v>
      </c>
      <c r="AW40" s="6">
        <v>86.696091090899898</v>
      </c>
      <c r="AX40" s="6">
        <v>76.459010350550002</v>
      </c>
      <c r="AZ40" s="6">
        <v>88.763819095477302</v>
      </c>
      <c r="BA40" s="6">
        <v>82.783849673200805</v>
      </c>
      <c r="BC40" s="6">
        <v>93.304675464300004</v>
      </c>
      <c r="BD40" s="6">
        <v>65.800990998982996</v>
      </c>
      <c r="BF40" s="6">
        <v>88.763819095477302</v>
      </c>
      <c r="BG40" s="6">
        <v>72.701868355054501</v>
      </c>
    </row>
    <row r="41" spans="1:59" x14ac:dyDescent="0.4">
      <c r="A41" s="6">
        <v>86.451013618199894</v>
      </c>
      <c r="B41" s="6">
        <v>155.603778516288</v>
      </c>
      <c r="D41" s="6">
        <v>88.783919597989893</v>
      </c>
      <c r="E41" s="6">
        <v>162.91582149880699</v>
      </c>
      <c r="G41" s="6">
        <v>94.774102955700002</v>
      </c>
      <c r="H41" s="6">
        <v>145.453799326362</v>
      </c>
      <c r="J41" s="6">
        <v>88.783919597989893</v>
      </c>
      <c r="K41" s="6">
        <v>153.05519259161599</v>
      </c>
      <c r="P41" s="6">
        <v>88.783919597989893</v>
      </c>
      <c r="Q41" s="6">
        <v>142.872931383847</v>
      </c>
      <c r="S41" s="6">
        <v>93.549323722400004</v>
      </c>
      <c r="T41" s="6">
        <v>126.11468032733499</v>
      </c>
      <c r="V41" s="6">
        <v>88.783919597989893</v>
      </c>
      <c r="W41" s="6">
        <v>132.86455967902401</v>
      </c>
      <c r="Y41" s="6">
        <v>86.449936249000004</v>
      </c>
      <c r="Z41" s="6">
        <v>116.523570979452</v>
      </c>
      <c r="AB41" s="6">
        <v>88.783919597989893</v>
      </c>
      <c r="AC41" s="6">
        <v>123.43740880417801</v>
      </c>
      <c r="AE41" s="6">
        <v>93.550375998899895</v>
      </c>
      <c r="AF41" s="6">
        <v>106.33107202055901</v>
      </c>
      <c r="AH41" s="6">
        <v>88.783919597989893</v>
      </c>
      <c r="AI41" s="6">
        <v>112.939801185581</v>
      </c>
      <c r="AK41" s="6">
        <v>86.451203862699899</v>
      </c>
      <c r="AL41" s="6">
        <v>96.982280146214094</v>
      </c>
      <c r="AN41" s="6">
        <v>88.783919597989893</v>
      </c>
      <c r="AO41" s="6">
        <v>103.57492116582399</v>
      </c>
      <c r="AQ41" s="6">
        <v>93.550039456299899</v>
      </c>
      <c r="AR41" s="6">
        <v>85.899317526455803</v>
      </c>
      <c r="AT41" s="6">
        <v>88.783919597989893</v>
      </c>
      <c r="AU41" s="6">
        <v>93.327643881409401</v>
      </c>
      <c r="AW41" s="6">
        <v>86.451102321799894</v>
      </c>
      <c r="AX41" s="6">
        <v>76.625700587173597</v>
      </c>
      <c r="AZ41" s="6">
        <v>88.783919597989893</v>
      </c>
      <c r="BA41" s="6">
        <v>82.891256256536494</v>
      </c>
      <c r="BC41" s="6">
        <v>93.549383955400003</v>
      </c>
      <c r="BD41" s="6">
        <v>65.746082487657404</v>
      </c>
      <c r="BF41" s="6">
        <v>88.783919597989893</v>
      </c>
      <c r="BG41" s="6">
        <v>72.805286509862299</v>
      </c>
    </row>
    <row r="42" spans="1:59" x14ac:dyDescent="0.4">
      <c r="A42" s="6">
        <v>86.204993140499894</v>
      </c>
      <c r="B42" s="6">
        <v>155.81514452588499</v>
      </c>
      <c r="D42" s="6">
        <v>88.804020100502498</v>
      </c>
      <c r="E42" s="6">
        <v>163.01874165082799</v>
      </c>
      <c r="G42" s="6">
        <v>95.0195558465999</v>
      </c>
      <c r="H42" s="6">
        <v>145.95976058003299</v>
      </c>
      <c r="J42" s="6">
        <v>88.804020100502498</v>
      </c>
      <c r="K42" s="6">
        <v>153.16055613456999</v>
      </c>
      <c r="P42" s="6">
        <v>88.804020100502498</v>
      </c>
      <c r="Q42" s="6">
        <v>142.974818129255</v>
      </c>
      <c r="S42" s="6">
        <v>93.794911371699897</v>
      </c>
      <c r="T42" s="6">
        <v>126.404139491533</v>
      </c>
      <c r="V42" s="6">
        <v>88.804020100502498</v>
      </c>
      <c r="W42" s="6">
        <v>132.97412678546499</v>
      </c>
      <c r="Y42" s="6">
        <v>86.2052002719999</v>
      </c>
      <c r="Z42" s="6">
        <v>116.29441880722401</v>
      </c>
      <c r="AB42" s="6">
        <v>88.804020100502498</v>
      </c>
      <c r="AC42" s="6">
        <v>123.54324594964601</v>
      </c>
      <c r="AE42" s="6">
        <v>93.7954164114999</v>
      </c>
      <c r="AF42" s="6">
        <v>105.87070073124301</v>
      </c>
      <c r="AH42" s="6">
        <v>88.804020100502498</v>
      </c>
      <c r="AI42" s="6">
        <v>113.048150549121</v>
      </c>
      <c r="AK42" s="6">
        <v>86.206208309900006</v>
      </c>
      <c r="AL42" s="6">
        <v>96.516573040718399</v>
      </c>
      <c r="AN42" s="6">
        <v>88.804020100502498</v>
      </c>
      <c r="AO42" s="6">
        <v>103.672219183046</v>
      </c>
      <c r="AQ42" s="6">
        <v>93.793989040400007</v>
      </c>
      <c r="AR42" s="6">
        <v>85.516368633978203</v>
      </c>
      <c r="AT42" s="6">
        <v>88.804020100502498</v>
      </c>
      <c r="AU42" s="6">
        <v>93.422228032763798</v>
      </c>
      <c r="AW42" s="6">
        <v>86.204656388900005</v>
      </c>
      <c r="AX42" s="6">
        <v>75.984113387284296</v>
      </c>
      <c r="AZ42" s="6">
        <v>88.804020100502498</v>
      </c>
      <c r="BA42" s="6">
        <v>82.997711806081199</v>
      </c>
      <c r="BC42" s="6">
        <v>93.795048793000007</v>
      </c>
      <c r="BD42" s="6">
        <v>65.703615089229004</v>
      </c>
      <c r="BF42" s="6">
        <v>88.804020100502498</v>
      </c>
      <c r="BG42" s="6">
        <v>72.908012484214595</v>
      </c>
    </row>
    <row r="43" spans="1:59" x14ac:dyDescent="0.4">
      <c r="A43" s="6">
        <v>85.960594643700006</v>
      </c>
      <c r="B43" s="6">
        <v>155.181127411143</v>
      </c>
      <c r="D43" s="6">
        <v>88.824120603015004</v>
      </c>
      <c r="E43" s="6">
        <v>163.120884489747</v>
      </c>
      <c r="G43" s="6">
        <v>95.263005616499896</v>
      </c>
      <c r="H43" s="6">
        <v>146.21775544396399</v>
      </c>
      <c r="J43" s="6">
        <v>88.824120603015004</v>
      </c>
      <c r="K43" s="6">
        <v>153.26462517094501</v>
      </c>
      <c r="P43" s="6">
        <v>88.824120603015004</v>
      </c>
      <c r="Q43" s="6">
        <v>143.07603840609599</v>
      </c>
      <c r="S43" s="6">
        <v>94.040198676700001</v>
      </c>
      <c r="T43" s="6">
        <v>125.87720388938899</v>
      </c>
      <c r="V43" s="6">
        <v>88.824120603015004</v>
      </c>
      <c r="W43" s="6">
        <v>133.08283971954501</v>
      </c>
      <c r="Y43" s="6">
        <v>85.9613036026999</v>
      </c>
      <c r="Z43" s="6">
        <v>115.665475994826</v>
      </c>
      <c r="AB43" s="6">
        <v>88.824120603015004</v>
      </c>
      <c r="AC43" s="6">
        <v>123.647446385113</v>
      </c>
      <c r="AE43" s="6">
        <v>94.040153014599895</v>
      </c>
      <c r="AF43" s="6">
        <v>105.947059863242</v>
      </c>
      <c r="AH43" s="6">
        <v>88.824120603015004</v>
      </c>
      <c r="AI43" s="6">
        <v>113.155762369455</v>
      </c>
      <c r="AK43" s="6">
        <v>85.960390093800001</v>
      </c>
      <c r="AL43" s="6">
        <v>96.075598916119702</v>
      </c>
      <c r="AN43" s="6">
        <v>88.824120603015004</v>
      </c>
      <c r="AO43" s="6">
        <v>103.768680383209</v>
      </c>
      <c r="AQ43" s="6">
        <v>94.040001317700003</v>
      </c>
      <c r="AR43" s="6">
        <v>85.256027957435506</v>
      </c>
      <c r="AT43" s="6">
        <v>88.824120603015004</v>
      </c>
      <c r="AU43" s="6">
        <v>93.515201950581101</v>
      </c>
      <c r="AW43" s="6">
        <v>85.960293878100003</v>
      </c>
      <c r="AX43" s="6">
        <v>75.833852188522101</v>
      </c>
      <c r="AZ43" s="6">
        <v>88.824120603015004</v>
      </c>
      <c r="BA43" s="6">
        <v>83.103172138854703</v>
      </c>
      <c r="BC43" s="6">
        <v>94.038309351799896</v>
      </c>
      <c r="BD43" s="6">
        <v>65.983759488018407</v>
      </c>
      <c r="BF43" s="6">
        <v>88.824120603015004</v>
      </c>
      <c r="BG43" s="6">
        <v>73.009997915540197</v>
      </c>
    </row>
    <row r="44" spans="1:59" x14ac:dyDescent="0.4">
      <c r="A44" s="6">
        <v>85.716125984900003</v>
      </c>
      <c r="B44" s="6">
        <v>155.14751811861399</v>
      </c>
      <c r="D44" s="6">
        <v>88.844221105527595</v>
      </c>
      <c r="E44" s="6">
        <v>163.22219820282399</v>
      </c>
      <c r="G44" s="6">
        <v>95.508161710799897</v>
      </c>
      <c r="H44" s="6">
        <v>145.85543264323201</v>
      </c>
      <c r="J44" s="6">
        <v>88.844221105527595</v>
      </c>
      <c r="K44" s="6">
        <v>153.36737658425201</v>
      </c>
      <c r="P44" s="6">
        <v>88.844221105527595</v>
      </c>
      <c r="Q44" s="6">
        <v>143.17653785826801</v>
      </c>
      <c r="S44" s="6">
        <v>94.284686675100005</v>
      </c>
      <c r="T44" s="6">
        <v>125.66367406391301</v>
      </c>
      <c r="V44" s="6">
        <v>88.844221105527595</v>
      </c>
      <c r="W44" s="6">
        <v>133.190652411738</v>
      </c>
      <c r="Y44" s="6">
        <v>85.715613811599894</v>
      </c>
      <c r="Z44" s="6">
        <v>116.298613531478</v>
      </c>
      <c r="AB44" s="6">
        <v>88.844221105527595</v>
      </c>
      <c r="AC44" s="6">
        <v>123.750000831598</v>
      </c>
      <c r="AE44" s="6">
        <v>94.2832570019999</v>
      </c>
      <c r="AF44" s="6">
        <v>105.914096121703</v>
      </c>
      <c r="AH44" s="6">
        <v>88.844221105527595</v>
      </c>
      <c r="AI44" s="6">
        <v>113.26258137060201</v>
      </c>
      <c r="AK44" s="6">
        <v>85.715578883700005</v>
      </c>
      <c r="AL44" s="6">
        <v>95.852409561413296</v>
      </c>
      <c r="AN44" s="6">
        <v>88.844221105527595</v>
      </c>
      <c r="AO44" s="6">
        <v>103.864249785102</v>
      </c>
      <c r="AQ44" s="6">
        <v>94.283503538900007</v>
      </c>
      <c r="AR44" s="6">
        <v>85.849190277242698</v>
      </c>
      <c r="AT44" s="6">
        <v>88.844221105527595</v>
      </c>
      <c r="AU44" s="6">
        <v>93.606565049957695</v>
      </c>
      <c r="AW44" s="6">
        <v>85.715776461199894</v>
      </c>
      <c r="AX44" s="6">
        <v>75.525826566603499</v>
      </c>
      <c r="AZ44" s="6">
        <v>88.844221105527595</v>
      </c>
      <c r="BA44" s="6">
        <v>83.207593831392799</v>
      </c>
      <c r="BC44" s="6">
        <v>94.284805329199898</v>
      </c>
      <c r="BD44" s="6">
        <v>65.540199958915593</v>
      </c>
      <c r="BF44" s="6">
        <v>88.844221105527595</v>
      </c>
      <c r="BG44" s="6">
        <v>73.111195238814105</v>
      </c>
    </row>
    <row r="45" spans="1:59" x14ac:dyDescent="0.4">
      <c r="A45" s="6">
        <v>85.4713622428999</v>
      </c>
      <c r="B45" s="6">
        <v>155.484284879255</v>
      </c>
      <c r="D45" s="6">
        <v>88.8643216080401</v>
      </c>
      <c r="E45" s="6">
        <v>163.32263188494801</v>
      </c>
      <c r="G45" s="6">
        <v>95.754286509799897</v>
      </c>
      <c r="H45" s="6">
        <v>145.56104985976299</v>
      </c>
      <c r="J45" s="6">
        <v>88.8643216080401</v>
      </c>
      <c r="K45" s="6">
        <v>153.468787649256</v>
      </c>
      <c r="P45" s="6">
        <v>88.8643216080401</v>
      </c>
      <c r="Q45" s="6">
        <v>143.27626306667801</v>
      </c>
      <c r="S45" s="6">
        <v>94.528379029800007</v>
      </c>
      <c r="T45" s="6">
        <v>126.74269369922899</v>
      </c>
      <c r="V45" s="6">
        <v>88.8643216080401</v>
      </c>
      <c r="W45" s="6">
        <v>133.297519556655</v>
      </c>
      <c r="Y45" s="6">
        <v>85.469982267399899</v>
      </c>
      <c r="Z45" s="6">
        <v>115.308429861582</v>
      </c>
      <c r="AB45" s="6">
        <v>88.8643216080401</v>
      </c>
      <c r="AC45" s="6">
        <v>123.85090017206301</v>
      </c>
      <c r="AE45" s="6">
        <v>94.528971861200006</v>
      </c>
      <c r="AF45" s="6">
        <v>105.628024184342</v>
      </c>
      <c r="AH45" s="6">
        <v>88.8643216080401</v>
      </c>
      <c r="AI45" s="6">
        <v>113.368553222667</v>
      </c>
      <c r="AK45" s="6">
        <v>85.470254900399894</v>
      </c>
      <c r="AL45" s="6">
        <v>96.441589861592803</v>
      </c>
      <c r="AN45" s="6">
        <v>88.8643216080401</v>
      </c>
      <c r="AO45" s="6">
        <v>103.958873450781</v>
      </c>
      <c r="AQ45" s="6">
        <v>94.528857263000006</v>
      </c>
      <c r="AR45" s="6">
        <v>85.557776090570798</v>
      </c>
      <c r="AT45" s="6">
        <v>88.8643216080401</v>
      </c>
      <c r="AU45" s="6">
        <v>93.696316756192203</v>
      </c>
      <c r="AW45" s="6">
        <v>85.470152528400007</v>
      </c>
      <c r="AX45" s="6">
        <v>75.795582357924204</v>
      </c>
      <c r="AZ45" s="6">
        <v>88.8643216080401</v>
      </c>
      <c r="BA45" s="6">
        <v>83.310934219747907</v>
      </c>
      <c r="BC45" s="6">
        <v>94.528884140399896</v>
      </c>
      <c r="BD45" s="6">
        <v>65.675479733875704</v>
      </c>
      <c r="BF45" s="6">
        <v>88.8643216080401</v>
      </c>
      <c r="BG45" s="6">
        <v>73.211557686556901</v>
      </c>
    </row>
    <row r="46" spans="1:59" x14ac:dyDescent="0.4">
      <c r="A46" s="6">
        <v>85.225402738699898</v>
      </c>
      <c r="B46" s="6">
        <v>156.10602461204999</v>
      </c>
      <c r="D46" s="6">
        <v>88.884422110552705</v>
      </c>
      <c r="E46" s="6">
        <v>163.42213553863999</v>
      </c>
      <c r="G46" s="6">
        <v>95.9989298875999</v>
      </c>
      <c r="H46" s="6">
        <v>145.885604451246</v>
      </c>
      <c r="J46" s="6">
        <v>88.884422110552705</v>
      </c>
      <c r="K46" s="6">
        <v>153.568836031974</v>
      </c>
      <c r="P46" s="6">
        <v>88.884422110552705</v>
      </c>
      <c r="Q46" s="6">
        <v>143.37516154924199</v>
      </c>
      <c r="S46" s="6">
        <v>94.773762678099899</v>
      </c>
      <c r="T46" s="6">
        <v>125.40182646023599</v>
      </c>
      <c r="V46" s="6">
        <v>88.884422110552705</v>
      </c>
      <c r="W46" s="6">
        <v>133.403396613041</v>
      </c>
      <c r="Y46" s="6">
        <v>85.225784099500004</v>
      </c>
      <c r="Z46" s="6">
        <v>115.429363949795</v>
      </c>
      <c r="AB46" s="6">
        <v>88.884422110552705</v>
      </c>
      <c r="AC46" s="6">
        <v>123.95013545141499</v>
      </c>
      <c r="AE46" s="6">
        <v>94.774260710600004</v>
      </c>
      <c r="AF46" s="6">
        <v>105.34335377371499</v>
      </c>
      <c r="AH46" s="6">
        <v>88.884422110552705</v>
      </c>
      <c r="AI46" s="6">
        <v>113.47362454184599</v>
      </c>
      <c r="AK46" s="6">
        <v>85.225153881500006</v>
      </c>
      <c r="AL46" s="6">
        <v>95.890134817745405</v>
      </c>
      <c r="AN46" s="6">
        <v>88.884422110552705</v>
      </c>
      <c r="AO46" s="6">
        <v>104.052498485562</v>
      </c>
      <c r="AQ46" s="6">
        <v>94.773821940399898</v>
      </c>
      <c r="AR46" s="6">
        <v>85.466040734411393</v>
      </c>
      <c r="AT46" s="6">
        <v>88.884422110552705</v>
      </c>
      <c r="AU46" s="6">
        <v>93.784456504785396</v>
      </c>
      <c r="AW46" s="6">
        <v>85.226657382200003</v>
      </c>
      <c r="AX46" s="6">
        <v>75.413325976790503</v>
      </c>
      <c r="AZ46" s="6">
        <v>88.884422110552705</v>
      </c>
      <c r="BA46" s="6">
        <v>83.413151399488598</v>
      </c>
      <c r="BC46" s="6">
        <v>94.774721583499897</v>
      </c>
      <c r="BD46" s="6">
        <v>65.721193685013304</v>
      </c>
      <c r="BF46" s="6">
        <v>88.884422110552705</v>
      </c>
      <c r="BG46" s="6">
        <v>73.311039288834905</v>
      </c>
    </row>
    <row r="47" spans="1:59" x14ac:dyDescent="0.4">
      <c r="A47" s="6">
        <v>84.980665294999895</v>
      </c>
      <c r="B47" s="6">
        <v>155.24014761056699</v>
      </c>
      <c r="D47" s="6">
        <v>88.904522613065296</v>
      </c>
      <c r="E47" s="6">
        <v>163.52066007405401</v>
      </c>
      <c r="J47" s="6">
        <v>88.904522613065296</v>
      </c>
      <c r="K47" s="6">
        <v>153.667499789674</v>
      </c>
      <c r="P47" s="6">
        <v>88.904522613065296</v>
      </c>
      <c r="Q47" s="6">
        <v>143.473181760887</v>
      </c>
      <c r="S47" s="6">
        <v>95.0186669230999</v>
      </c>
      <c r="T47" s="6">
        <v>125.61552977837</v>
      </c>
      <c r="V47" s="6">
        <v>88.904522613065296</v>
      </c>
      <c r="W47" s="6">
        <v>133.508239803777</v>
      </c>
      <c r="Y47" s="6">
        <v>84.981229158100007</v>
      </c>
      <c r="Z47" s="6">
        <v>115.53207370275101</v>
      </c>
      <c r="AB47" s="6">
        <v>88.904522613065296</v>
      </c>
      <c r="AC47" s="6">
        <v>124.04769787650901</v>
      </c>
      <c r="AE47" s="6">
        <v>95.019040698300003</v>
      </c>
      <c r="AF47" s="6">
        <v>105.924674523942</v>
      </c>
      <c r="AH47" s="6">
        <v>88.904522613065296</v>
      </c>
      <c r="AI47" s="6">
        <v>113.57774289042</v>
      </c>
      <c r="AK47" s="6">
        <v>84.980984610899895</v>
      </c>
      <c r="AL47" s="6">
        <v>95.808872263928905</v>
      </c>
      <c r="AN47" s="6">
        <v>88.904522613065296</v>
      </c>
      <c r="AO47" s="6">
        <v>104.14507303802201</v>
      </c>
      <c r="AQ47" s="6">
        <v>95.018788434100003</v>
      </c>
      <c r="AR47" s="6">
        <v>85.548596779575107</v>
      </c>
      <c r="AT47" s="6">
        <v>88.904522613065296</v>
      </c>
      <c r="AU47" s="6">
        <v>93.870983741440298</v>
      </c>
      <c r="AW47" s="6">
        <v>84.981066803299896</v>
      </c>
      <c r="AX47" s="6">
        <v>75.771972743176505</v>
      </c>
      <c r="AZ47" s="6">
        <v>88.904522613065296</v>
      </c>
      <c r="BA47" s="6">
        <v>83.5142042256997</v>
      </c>
      <c r="BC47" s="6">
        <v>95.019199974700001</v>
      </c>
      <c r="BD47" s="6">
        <v>65.306193067043495</v>
      </c>
      <c r="BF47" s="6">
        <v>88.904522613065296</v>
      </c>
      <c r="BG47" s="6">
        <v>73.409594873260303</v>
      </c>
    </row>
    <row r="48" spans="1:59" x14ac:dyDescent="0.4">
      <c r="A48" s="6">
        <v>84.735649409399898</v>
      </c>
      <c r="B48" s="6">
        <v>155.04952482178601</v>
      </c>
      <c r="D48" s="6">
        <v>88.924623115577802</v>
      </c>
      <c r="E48" s="6">
        <v>163.618157308977</v>
      </c>
      <c r="J48" s="6">
        <v>88.924623115577802</v>
      </c>
      <c r="K48" s="6">
        <v>153.76475737088001</v>
      </c>
      <c r="P48" s="6">
        <v>88.924623115577802</v>
      </c>
      <c r="Q48" s="6">
        <v>143.57027309355101</v>
      </c>
      <c r="S48" s="6">
        <v>95.263564412700006</v>
      </c>
      <c r="T48" s="6">
        <v>125.505581278995</v>
      </c>
      <c r="V48" s="6">
        <v>88.924623115577802</v>
      </c>
      <c r="W48" s="6">
        <v>133.61200611587901</v>
      </c>
      <c r="Y48" s="6">
        <v>84.736914979299897</v>
      </c>
      <c r="Z48" s="6">
        <v>115.51652402674</v>
      </c>
      <c r="AB48" s="6">
        <v>88.924623115577802</v>
      </c>
      <c r="AC48" s="6">
        <v>124.143578816141</v>
      </c>
      <c r="AE48" s="6">
        <v>95.262957585699894</v>
      </c>
      <c r="AF48" s="6">
        <v>105.329001230702</v>
      </c>
      <c r="AH48" s="6">
        <v>88.924623115577802</v>
      </c>
      <c r="AI48" s="6">
        <v>113.680856776762</v>
      </c>
      <c r="AK48" s="6">
        <v>84.736323828600007</v>
      </c>
      <c r="AL48" s="6">
        <v>95.855649379297205</v>
      </c>
      <c r="AN48" s="6">
        <v>88.924623115577802</v>
      </c>
      <c r="AO48" s="6">
        <v>104.236546300002</v>
      </c>
      <c r="AQ48" s="6">
        <v>95.263344087199897</v>
      </c>
      <c r="AR48" s="6">
        <v>85.794421582201494</v>
      </c>
      <c r="AT48" s="6">
        <v>88.924623115577802</v>
      </c>
      <c r="AU48" s="6">
        <v>93.955897922062206</v>
      </c>
      <c r="AW48" s="6">
        <v>84.735961663599895</v>
      </c>
      <c r="AX48" s="6">
        <v>75.957619490745003</v>
      </c>
      <c r="AZ48" s="6">
        <v>88.924623115577802</v>
      </c>
      <c r="BA48" s="6">
        <v>83.614052312982395</v>
      </c>
      <c r="BC48" s="6">
        <v>95.263400498600006</v>
      </c>
      <c r="BD48" s="6">
        <v>66.4564018952385</v>
      </c>
      <c r="BF48" s="6">
        <v>88.924623115577802</v>
      </c>
      <c r="BG48" s="6">
        <v>73.507180064991303</v>
      </c>
    </row>
    <row r="49" spans="1:59" x14ac:dyDescent="0.4">
      <c r="A49" s="6">
        <v>84.4909619388999</v>
      </c>
      <c r="B49" s="6">
        <v>155.45650496092699</v>
      </c>
      <c r="D49" s="6">
        <v>88.944723618090407</v>
      </c>
      <c r="E49" s="6">
        <v>163.714579968826</v>
      </c>
      <c r="J49" s="6">
        <v>88.944723618090407</v>
      </c>
      <c r="K49" s="6">
        <v>153.860587615366</v>
      </c>
      <c r="P49" s="6">
        <v>88.944723618090407</v>
      </c>
      <c r="Q49" s="6">
        <v>143.66638587618201</v>
      </c>
      <c r="S49" s="6">
        <v>95.508944744399898</v>
      </c>
      <c r="T49" s="6">
        <v>125.70553217217601</v>
      </c>
      <c r="V49" s="6">
        <v>88.944723618090407</v>
      </c>
      <c r="W49" s="6">
        <v>133.71465330049799</v>
      </c>
      <c r="Y49" s="6">
        <v>84.490994401799895</v>
      </c>
      <c r="Z49" s="6">
        <v>115.618922755279</v>
      </c>
      <c r="AB49" s="6">
        <v>88.944723618090407</v>
      </c>
      <c r="AC49" s="6">
        <v>124.237769801054</v>
      </c>
      <c r="AE49" s="6">
        <v>95.508997569200005</v>
      </c>
      <c r="AF49" s="6">
        <v>105.230584884072</v>
      </c>
      <c r="AH49" s="6">
        <v>88.944723618090407</v>
      </c>
      <c r="AI49" s="6">
        <v>113.78291565533</v>
      </c>
      <c r="AK49" s="6">
        <v>84.491807693400006</v>
      </c>
      <c r="AL49" s="6">
        <v>95.486429380911801</v>
      </c>
      <c r="AN49" s="6">
        <v>88.944723618090407</v>
      </c>
      <c r="AO49" s="6">
        <v>104.326868506607</v>
      </c>
      <c r="AQ49" s="6">
        <v>95.5082055499999</v>
      </c>
      <c r="AR49" s="6">
        <v>85.688504104926693</v>
      </c>
      <c r="AT49" s="6">
        <v>88.944723618090407</v>
      </c>
      <c r="AU49" s="6">
        <v>94.039198512758603</v>
      </c>
      <c r="AW49" s="6">
        <v>84.490798485699898</v>
      </c>
      <c r="AX49" s="6">
        <v>75.377339984973602</v>
      </c>
      <c r="AZ49" s="6">
        <v>88.944723618090407</v>
      </c>
      <c r="BA49" s="6">
        <v>83.712656035454003</v>
      </c>
      <c r="BC49" s="6">
        <v>95.5091681367999</v>
      </c>
      <c r="BD49" s="6">
        <v>64.917752598063899</v>
      </c>
      <c r="BF49" s="6">
        <v>88.944723618090407</v>
      </c>
      <c r="BG49" s="6">
        <v>73.603751286731594</v>
      </c>
    </row>
    <row r="50" spans="1:59" x14ac:dyDescent="0.4">
      <c r="A50" s="6">
        <v>84.2467382614999</v>
      </c>
      <c r="B50" s="6">
        <v>155.244058028399</v>
      </c>
      <c r="D50" s="6">
        <v>88.964824120602998</v>
      </c>
      <c r="E50" s="6">
        <v>163.80988168665101</v>
      </c>
      <c r="J50" s="6">
        <v>88.964824120602998</v>
      </c>
      <c r="K50" s="6">
        <v>153.95496975415901</v>
      </c>
      <c r="P50" s="6">
        <v>88.964824120602998</v>
      </c>
      <c r="Q50" s="6">
        <v>143.76147137473501</v>
      </c>
      <c r="S50" s="6">
        <v>95.753920368400003</v>
      </c>
      <c r="T50" s="6">
        <v>125.832778290074</v>
      </c>
      <c r="V50" s="6">
        <v>88.964824120602998</v>
      </c>
      <c r="W50" s="6">
        <v>133.81613987291999</v>
      </c>
      <c r="Y50" s="6">
        <v>84.246731741900007</v>
      </c>
      <c r="Z50" s="6">
        <v>114.85686770819299</v>
      </c>
      <c r="AB50" s="6">
        <v>88.964824120602998</v>
      </c>
      <c r="AC50" s="6">
        <v>124.330262523935</v>
      </c>
      <c r="AE50" s="6">
        <v>95.753383736900005</v>
      </c>
      <c r="AF50" s="6">
        <v>105.571650388085</v>
      </c>
      <c r="AH50" s="6">
        <v>88.964824120602998</v>
      </c>
      <c r="AI50" s="6">
        <v>113.88386992667201</v>
      </c>
      <c r="AK50" s="6">
        <v>84.246111771499898</v>
      </c>
      <c r="AL50" s="6">
        <v>95.694144321913399</v>
      </c>
      <c r="AN50" s="6">
        <v>88.964824120602998</v>
      </c>
      <c r="AO50" s="6">
        <v>104.415990936201</v>
      </c>
      <c r="AQ50" s="6">
        <v>95.754254595000006</v>
      </c>
      <c r="AR50" s="6">
        <v>85.758970550323397</v>
      </c>
      <c r="AT50" s="6">
        <v>88.964824120602998</v>
      </c>
      <c r="AU50" s="6">
        <v>94.120884989839098</v>
      </c>
      <c r="AW50" s="6">
        <v>84.246079908400006</v>
      </c>
      <c r="AX50" s="6">
        <v>76.092490647730997</v>
      </c>
      <c r="AZ50" s="6">
        <v>88.964824120602998</v>
      </c>
      <c r="BA50" s="6">
        <v>83.809976526748301</v>
      </c>
      <c r="BC50" s="6">
        <v>95.754066230899895</v>
      </c>
      <c r="BD50" s="6">
        <v>65.646789507534393</v>
      </c>
      <c r="BF50" s="6">
        <v>88.964824120602998</v>
      </c>
      <c r="BG50" s="6">
        <v>73.699265758730803</v>
      </c>
    </row>
    <row r="51" spans="1:59" x14ac:dyDescent="0.4">
      <c r="A51" s="6">
        <v>84.001863263299896</v>
      </c>
      <c r="B51" s="6">
        <v>155.20979597965501</v>
      </c>
      <c r="D51" s="6">
        <v>88.984924623115504</v>
      </c>
      <c r="E51" s="6">
        <v>163.90401700313399</v>
      </c>
      <c r="J51" s="6">
        <v>88.984924623115504</v>
      </c>
      <c r="K51" s="6">
        <v>154.04788340954099</v>
      </c>
      <c r="P51" s="6">
        <v>88.984924623115504</v>
      </c>
      <c r="Q51" s="6">
        <v>143.85548179217901</v>
      </c>
      <c r="S51" s="6">
        <v>95.9983760082999</v>
      </c>
      <c r="T51" s="6">
        <v>126.18217508439299</v>
      </c>
      <c r="V51" s="6">
        <v>88.984924623115504</v>
      </c>
      <c r="W51" s="6">
        <v>133.91642511256899</v>
      </c>
      <c r="Y51" s="6">
        <v>84.000631178199896</v>
      </c>
      <c r="Z51" s="6">
        <v>116.057190119675</v>
      </c>
      <c r="AB51" s="6">
        <v>88.984924623115504</v>
      </c>
      <c r="AC51" s="6">
        <v>124.421048839416</v>
      </c>
      <c r="AE51" s="6">
        <v>95.997704792899896</v>
      </c>
      <c r="AF51" s="6">
        <v>105.418675140381</v>
      </c>
      <c r="AH51" s="6">
        <v>88.984924623115504</v>
      </c>
      <c r="AI51" s="6">
        <v>113.983670937423</v>
      </c>
      <c r="AK51" s="6">
        <v>84.001759658300003</v>
      </c>
      <c r="AL51" s="6">
        <v>95.595120966908596</v>
      </c>
      <c r="AN51" s="6">
        <v>88.984924623115504</v>
      </c>
      <c r="AO51" s="6">
        <v>104.503865910413</v>
      </c>
      <c r="AQ51" s="6">
        <v>95.999345138300001</v>
      </c>
      <c r="AR51" s="6">
        <v>85.560363556734799</v>
      </c>
      <c r="AT51" s="6">
        <v>88.984924623115504</v>
      </c>
      <c r="AU51" s="6">
        <v>94.200956839815902</v>
      </c>
      <c r="AW51" s="6">
        <v>84.001583381900005</v>
      </c>
      <c r="AX51" s="6">
        <v>75.428860720379603</v>
      </c>
      <c r="AZ51" s="6">
        <v>88.984924623115504</v>
      </c>
      <c r="BA51" s="6">
        <v>83.905975680015203</v>
      </c>
      <c r="BC51" s="6">
        <v>95.998998693700003</v>
      </c>
      <c r="BD51" s="6">
        <v>65.331106034847707</v>
      </c>
      <c r="BF51" s="6">
        <v>88.984924623115504</v>
      </c>
      <c r="BG51" s="6">
        <v>73.793681498784494</v>
      </c>
    </row>
    <row r="52" spans="1:59" x14ac:dyDescent="0.4">
      <c r="D52" s="6">
        <v>89.005025125628094</v>
      </c>
      <c r="E52" s="6">
        <v>163.996941366588</v>
      </c>
      <c r="J52" s="6">
        <v>89.005025125628094</v>
      </c>
      <c r="K52" s="6">
        <v>154.13930859504401</v>
      </c>
      <c r="P52" s="6">
        <v>89.005025125628094</v>
      </c>
      <c r="Q52" s="6">
        <v>143.948370268491</v>
      </c>
      <c r="V52" s="6">
        <v>89.005025125628094</v>
      </c>
      <c r="W52" s="6">
        <v>134.01546906300101</v>
      </c>
      <c r="AB52" s="6">
        <v>89.005025125628094</v>
      </c>
      <c r="AC52" s="6">
        <v>124.510120764074</v>
      </c>
      <c r="AH52" s="6">
        <v>89.005025125628094</v>
      </c>
      <c r="AI52" s="6">
        <v>114.082270980308</v>
      </c>
      <c r="AN52" s="6">
        <v>89.005025125628094</v>
      </c>
      <c r="AO52" s="6">
        <v>104.590446794133</v>
      </c>
      <c r="AT52" s="6">
        <v>89.005025125628094</v>
      </c>
      <c r="AU52" s="6">
        <v>94.279413559402997</v>
      </c>
      <c r="AZ52" s="6">
        <v>89.005025125628094</v>
      </c>
      <c r="BA52" s="6">
        <v>84.000616147921093</v>
      </c>
      <c r="BF52" s="6">
        <v>89.005025125628094</v>
      </c>
      <c r="BG52" s="6">
        <v>73.886957322233897</v>
      </c>
    </row>
    <row r="53" spans="1:59" x14ac:dyDescent="0.4">
      <c r="D53" s="6">
        <v>89.0251256281406</v>
      </c>
      <c r="E53" s="6">
        <v>164.08861113296001</v>
      </c>
      <c r="J53" s="6">
        <v>89.0251256281406</v>
      </c>
      <c r="K53" s="6">
        <v>154.229225715453</v>
      </c>
      <c r="P53" s="6">
        <v>89.0251256281406</v>
      </c>
      <c r="Q53" s="6">
        <v>144.040090880658</v>
      </c>
      <c r="V53" s="6">
        <v>89.0251256281406</v>
      </c>
      <c r="W53" s="6">
        <v>134.11323253190801</v>
      </c>
      <c r="AB53" s="6">
        <v>89.0251256281406</v>
      </c>
      <c r="AC53" s="6">
        <v>124.59747047643</v>
      </c>
      <c r="AH53" s="6">
        <v>89.0251256281406</v>
      </c>
      <c r="AI53" s="6">
        <v>114.179623294138</v>
      </c>
      <c r="AN53" s="6">
        <v>89.0251256281406</v>
      </c>
      <c r="AO53" s="6">
        <v>104.675687995513</v>
      </c>
      <c r="AT53" s="6">
        <v>89.0251256281406</v>
      </c>
      <c r="AU53" s="6">
        <v>94.356254655517006</v>
      </c>
      <c r="AZ53" s="6">
        <v>89.0251256281406</v>
      </c>
      <c r="BA53" s="6">
        <v>84.093861342648395</v>
      </c>
      <c r="BF53" s="6">
        <v>89.0251256281406</v>
      </c>
      <c r="BG53" s="6">
        <v>73.979052841965995</v>
      </c>
    </row>
    <row r="54" spans="1:59" x14ac:dyDescent="0.4">
      <c r="D54" s="6">
        <v>89.045226130653205</v>
      </c>
      <c r="E54" s="6">
        <v>164.178983565827</v>
      </c>
      <c r="J54" s="6">
        <v>89.045226130653205</v>
      </c>
      <c r="K54" s="6">
        <v>154.31761556680701</v>
      </c>
      <c r="P54" s="6">
        <v>89.045226130653205</v>
      </c>
      <c r="Q54" s="6">
        <v>144.130598642678</v>
      </c>
      <c r="V54" s="6">
        <v>89.045226130653205</v>
      </c>
      <c r="W54" s="6">
        <v>134.20967709112</v>
      </c>
      <c r="AB54" s="6">
        <v>89.045226130653205</v>
      </c>
      <c r="AC54" s="6">
        <v>124.683090316952</v>
      </c>
      <c r="AH54" s="6">
        <v>89.045226130653205</v>
      </c>
      <c r="AI54" s="6">
        <v>114.275682063814</v>
      </c>
      <c r="AN54" s="6">
        <v>89.045226130653205</v>
      </c>
      <c r="AO54" s="6">
        <v>104.759544965969</v>
      </c>
      <c r="AT54" s="6">
        <v>89.045226130653205</v>
      </c>
      <c r="AU54" s="6">
        <v>94.431479645276298</v>
      </c>
      <c r="AZ54" s="6">
        <v>89.045226130653205</v>
      </c>
      <c r="BA54" s="6">
        <v>84.185675435896101</v>
      </c>
      <c r="BF54" s="6">
        <v>89.045226130653205</v>
      </c>
      <c r="BG54" s="6">
        <v>74.069928468413593</v>
      </c>
    </row>
    <row r="55" spans="1:59" x14ac:dyDescent="0.4">
      <c r="D55" s="6">
        <v>89.065326633165796</v>
      </c>
      <c r="E55" s="6">
        <v>164.268016836399</v>
      </c>
      <c r="J55" s="6">
        <v>89.065326633165796</v>
      </c>
      <c r="K55" s="6">
        <v>154.404459336397</v>
      </c>
      <c r="P55" s="6">
        <v>89.065326633165796</v>
      </c>
      <c r="Q55" s="6">
        <v>144.21984950555799</v>
      </c>
      <c r="V55" s="6">
        <v>89.065326633165796</v>
      </c>
      <c r="W55" s="6">
        <v>134.30476507659799</v>
      </c>
      <c r="AB55" s="6">
        <v>89.065326633165796</v>
      </c>
      <c r="AC55" s="6">
        <v>124.76697278805101</v>
      </c>
      <c r="AH55" s="6">
        <v>89.065326633165796</v>
      </c>
      <c r="AI55" s="6">
        <v>114.37040242032499</v>
      </c>
      <c r="AN55" s="6">
        <v>89.065326633165796</v>
      </c>
      <c r="AO55" s="6">
        <v>104.841974200178</v>
      </c>
      <c r="AT55" s="6">
        <v>89.065326633165796</v>
      </c>
      <c r="AU55" s="6">
        <v>94.505088056002094</v>
      </c>
      <c r="AZ55" s="6">
        <v>89.065326633165796</v>
      </c>
      <c r="BA55" s="6">
        <v>84.2760233588793</v>
      </c>
      <c r="BF55" s="6">
        <v>89.065326633165796</v>
      </c>
      <c r="BG55" s="6">
        <v>74.159545409555605</v>
      </c>
    </row>
    <row r="56" spans="1:59" x14ac:dyDescent="0.4">
      <c r="D56" s="6">
        <v>89.085427135678302</v>
      </c>
      <c r="E56" s="6">
        <v>164.355670023519</v>
      </c>
      <c r="J56" s="6">
        <v>89.085427135678302</v>
      </c>
      <c r="K56" s="6">
        <v>154.48973860276601</v>
      </c>
      <c r="P56" s="6">
        <v>89.085427135678302</v>
      </c>
      <c r="Q56" s="6">
        <v>144.30780035731601</v>
      </c>
      <c r="V56" s="6">
        <v>89.085427135678302</v>
      </c>
      <c r="W56" s="6">
        <v>134.39845958844199</v>
      </c>
      <c r="AB56" s="6">
        <v>89.085427135678302</v>
      </c>
      <c r="AC56" s="6">
        <v>124.849110554082</v>
      </c>
      <c r="AH56" s="6">
        <v>89.085427135678302</v>
      </c>
      <c r="AI56" s="6">
        <v>114.463740440747</v>
      </c>
      <c r="AN56" s="6">
        <v>89.085427135678302</v>
      </c>
      <c r="AO56" s="6">
        <v>104.922933236079</v>
      </c>
      <c r="AT56" s="6">
        <v>89.085427135678302</v>
      </c>
      <c r="AU56" s="6">
        <v>94.577079425217306</v>
      </c>
      <c r="AZ56" s="6">
        <v>89.085427135678302</v>
      </c>
      <c r="BA56" s="6">
        <v>84.364870802329307</v>
      </c>
      <c r="BF56" s="6">
        <v>89.085427135678302</v>
      </c>
      <c r="BG56" s="6">
        <v>74.247865670916198</v>
      </c>
    </row>
    <row r="57" spans="1:59" x14ac:dyDescent="0.4">
      <c r="D57" s="6">
        <v>89.105527638190907</v>
      </c>
      <c r="E57" s="6">
        <v>164.44190311365901</v>
      </c>
      <c r="J57" s="6">
        <v>89.105527638190907</v>
      </c>
      <c r="K57" s="6">
        <v>154.57343533571199</v>
      </c>
      <c r="P57" s="6">
        <v>89.105527638190907</v>
      </c>
      <c r="Q57" s="6">
        <v>144.394409022979</v>
      </c>
      <c r="V57" s="6">
        <v>89.105527638190907</v>
      </c>
      <c r="W57" s="6">
        <v>134.49072449088499</v>
      </c>
      <c r="AB57" s="6">
        <v>89.105527638190907</v>
      </c>
      <c r="AC57" s="6">
        <v>124.929496441347</v>
      </c>
      <c r="AH57" s="6">
        <v>89.105527638190907</v>
      </c>
      <c r="AI57" s="6">
        <v>114.555653148245</v>
      </c>
      <c r="AN57" s="6">
        <v>89.105527638190907</v>
      </c>
      <c r="AO57" s="6">
        <v>105.00238065487601</v>
      </c>
      <c r="AT57" s="6">
        <v>89.105527638190907</v>
      </c>
      <c r="AU57" s="6">
        <v>94.6474533006472</v>
      </c>
      <c r="AZ57" s="6">
        <v>89.105527638190907</v>
      </c>
      <c r="BA57" s="6">
        <v>84.452184216493905</v>
      </c>
      <c r="BF57" s="6">
        <v>89.105527638190907</v>
      </c>
      <c r="BG57" s="6">
        <v>74.334852055565904</v>
      </c>
    </row>
    <row r="58" spans="1:59" x14ac:dyDescent="0.4">
      <c r="D58" s="6">
        <v>89.125628140703498</v>
      </c>
      <c r="E58" s="6">
        <v>164.52667700092599</v>
      </c>
      <c r="J58" s="6">
        <v>89.125628140703498</v>
      </c>
      <c r="K58" s="6">
        <v>154.65553189628201</v>
      </c>
      <c r="P58" s="6">
        <v>89.125628140703498</v>
      </c>
      <c r="Q58" s="6">
        <v>144.479634264585</v>
      </c>
      <c r="V58" s="6">
        <v>89.125628140703498</v>
      </c>
      <c r="W58" s="6">
        <v>134.581524412297</v>
      </c>
      <c r="AB58" s="6">
        <v>89.125628140703498</v>
      </c>
      <c r="AC58" s="6">
        <v>125.008123438092</v>
      </c>
      <c r="AH58" s="6">
        <v>89.125628140703498</v>
      </c>
      <c r="AI58" s="6">
        <v>114.646098512073</v>
      </c>
      <c r="AN58" s="6">
        <v>89.125628140703498</v>
      </c>
      <c r="AO58" s="6">
        <v>105.080276081032</v>
      </c>
      <c r="AT58" s="6">
        <v>89.125628140703498</v>
      </c>
      <c r="AU58" s="6">
        <v>94.716209240219598</v>
      </c>
      <c r="AZ58" s="6">
        <v>89.125628140703498</v>
      </c>
      <c r="BA58" s="6">
        <v>84.537930811137102</v>
      </c>
      <c r="BF58" s="6">
        <v>89.125628140703498</v>
      </c>
      <c r="BG58" s="6">
        <v>74.420468164120805</v>
      </c>
    </row>
    <row r="59" spans="1:59" x14ac:dyDescent="0.4">
      <c r="D59" s="6">
        <v>89.145728643216003</v>
      </c>
      <c r="E59" s="6">
        <v>164.609953487057</v>
      </c>
      <c r="J59" s="6">
        <v>89.145728643216003</v>
      </c>
      <c r="K59" s="6">
        <v>154.73601103677899</v>
      </c>
      <c r="P59" s="6">
        <v>89.145728643216003</v>
      </c>
      <c r="Q59" s="6">
        <v>144.56343578118199</v>
      </c>
      <c r="V59" s="6">
        <v>89.145728643216003</v>
      </c>
      <c r="W59" s="6">
        <v>134.67082474518301</v>
      </c>
      <c r="AB59" s="6">
        <v>89.145728643216003</v>
      </c>
      <c r="AC59" s="6">
        <v>125.084984694507</v>
      </c>
      <c r="AH59" s="6">
        <v>89.145728643216003</v>
      </c>
      <c r="AI59" s="6">
        <v>114.73503544757099</v>
      </c>
      <c r="AN59" s="6">
        <v>89.145728643216003</v>
      </c>
      <c r="AO59" s="6">
        <v>105.15658018227499</v>
      </c>
      <c r="AT59" s="6">
        <v>89.145728643216003</v>
      </c>
      <c r="AU59" s="6">
        <v>94.783346812064195</v>
      </c>
      <c r="AZ59" s="6">
        <v>89.145728643216003</v>
      </c>
      <c r="BA59" s="6">
        <v>84.622078555539005</v>
      </c>
      <c r="BF59" s="6">
        <v>89.145728643216003</v>
      </c>
      <c r="BG59" s="6">
        <v>74.504678394742598</v>
      </c>
    </row>
    <row r="60" spans="1:59" x14ac:dyDescent="0.4">
      <c r="D60" s="6">
        <v>89.165829145728594</v>
      </c>
      <c r="E60" s="6">
        <v>164.69169528142299</v>
      </c>
      <c r="J60" s="6">
        <v>89.165829145728594</v>
      </c>
      <c r="K60" s="6">
        <v>154.81485590075701</v>
      </c>
      <c r="P60" s="6">
        <v>89.165829145728594</v>
      </c>
      <c r="Q60" s="6">
        <v>144.64577420882799</v>
      </c>
      <c r="V60" s="6">
        <v>89.165829145728594</v>
      </c>
      <c r="W60" s="6">
        <v>134.758591646182</v>
      </c>
      <c r="AB60" s="6">
        <v>89.165829145728594</v>
      </c>
      <c r="AC60" s="6">
        <v>125.16007352272899</v>
      </c>
      <c r="AH60" s="6">
        <v>89.165829145728594</v>
      </c>
      <c r="AI60" s="6">
        <v>114.82242381617</v>
      </c>
      <c r="AN60" s="6">
        <v>89.165829145728594</v>
      </c>
      <c r="AO60" s="6">
        <v>105.231254669593</v>
      </c>
      <c r="AT60" s="6">
        <v>89.165829145728594</v>
      </c>
      <c r="AU60" s="6">
        <v>94.8488655945131</v>
      </c>
      <c r="AZ60" s="6">
        <v>89.165829145728594</v>
      </c>
      <c r="BA60" s="6">
        <v>84.704596178496402</v>
      </c>
      <c r="BF60" s="6">
        <v>89.165829145728594</v>
      </c>
      <c r="BG60" s="6">
        <v>74.587447943139097</v>
      </c>
    </row>
    <row r="61" spans="1:59" x14ac:dyDescent="0.4">
      <c r="D61" s="6">
        <v>89.1859296482411</v>
      </c>
      <c r="E61" s="6">
        <v>164.77186600102601</v>
      </c>
      <c r="J61" s="6">
        <v>89.1859296482411</v>
      </c>
      <c r="K61" s="6">
        <v>154.89205002302299</v>
      </c>
      <c r="P61" s="6">
        <v>89.1859296482411</v>
      </c>
      <c r="Q61" s="6">
        <v>144.72661112059001</v>
      </c>
      <c r="V61" s="6">
        <v>89.1859296482411</v>
      </c>
      <c r="W61" s="6">
        <v>134.84479203606901</v>
      </c>
      <c r="AB61" s="6">
        <v>89.1859296482411</v>
      </c>
      <c r="AC61" s="6">
        <v>125.233383396836</v>
      </c>
      <c r="AH61" s="6">
        <v>89.1859296482411</v>
      </c>
      <c r="AI61" s="6">
        <v>114.908224425388</v>
      </c>
      <c r="AN61" s="6">
        <v>89.1859296482411</v>
      </c>
      <c r="AO61" s="6">
        <v>105.304262297238</v>
      </c>
      <c r="AT61" s="6">
        <v>89.1859296482411</v>
      </c>
      <c r="AU61" s="6">
        <v>94.912765176100393</v>
      </c>
      <c r="AZ61" s="6">
        <v>89.1859296482411</v>
      </c>
      <c r="BA61" s="6">
        <v>84.785453168321894</v>
      </c>
      <c r="BF61" s="6">
        <v>89.1859296482411</v>
      </c>
      <c r="BG61" s="6">
        <v>74.668742802563898</v>
      </c>
    </row>
    <row r="62" spans="1:59" x14ac:dyDescent="0.4">
      <c r="D62" s="6">
        <v>89.206030150753705</v>
      </c>
      <c r="E62" s="6">
        <v>164.85043017049901</v>
      </c>
      <c r="J62" s="6">
        <v>89.206030150753705</v>
      </c>
      <c r="K62" s="6">
        <v>154.96757732963701</v>
      </c>
      <c r="P62" s="6">
        <v>89.206030150753705</v>
      </c>
      <c r="Q62" s="6">
        <v>144.805909026547</v>
      </c>
      <c r="V62" s="6">
        <v>89.206030150753705</v>
      </c>
      <c r="W62" s="6">
        <v>134.929393599755</v>
      </c>
      <c r="AB62" s="6">
        <v>89.206030150753705</v>
      </c>
      <c r="AC62" s="6">
        <v>125.304907952856</v>
      </c>
      <c r="AH62" s="6">
        <v>89.206030150753705</v>
      </c>
      <c r="AI62" s="6">
        <v>114.99239902882999</v>
      </c>
      <c r="AN62" s="6">
        <v>89.206030150753705</v>
      </c>
      <c r="AO62" s="6">
        <v>105.37556686272499</v>
      </c>
      <c r="AT62" s="6">
        <v>89.206030150753705</v>
      </c>
      <c r="AU62" s="6">
        <v>94.975045155562796</v>
      </c>
      <c r="AZ62" s="6">
        <v>89.206030150753705</v>
      </c>
      <c r="BA62" s="6">
        <v>84.864619772844804</v>
      </c>
      <c r="BF62" s="6">
        <v>89.206030150753705</v>
      </c>
      <c r="BG62" s="6">
        <v>74.748529763816194</v>
      </c>
    </row>
    <row r="63" spans="1:59" x14ac:dyDescent="0.4">
      <c r="D63" s="6">
        <v>89.226130653266296</v>
      </c>
      <c r="E63" s="6">
        <v>164.927353222108</v>
      </c>
      <c r="J63" s="6">
        <v>89.226130653266296</v>
      </c>
      <c r="K63" s="6">
        <v>155.04142213791101</v>
      </c>
      <c r="P63" s="6">
        <v>89.226130653266296</v>
      </c>
      <c r="Q63" s="6">
        <v>144.88363137378499</v>
      </c>
      <c r="V63" s="6">
        <v>89.226130653266296</v>
      </c>
      <c r="W63" s="6">
        <v>135.01236478628601</v>
      </c>
      <c r="AB63" s="6">
        <v>89.226130653266296</v>
      </c>
      <c r="AC63" s="6">
        <v>125.374640988756</v>
      </c>
      <c r="AH63" s="6">
        <v>89.226130653266296</v>
      </c>
      <c r="AI63" s="6">
        <v>115.074910326191</v>
      </c>
      <c r="AN63" s="6">
        <v>89.226130653266296</v>
      </c>
      <c r="AO63" s="6">
        <v>105.445133206829</v>
      </c>
      <c r="AT63" s="6">
        <v>89.226130653266296</v>
      </c>
      <c r="AU63" s="6">
        <v>95.035705141839003</v>
      </c>
      <c r="AZ63" s="6">
        <v>89.226130653266296</v>
      </c>
      <c r="BA63" s="6">
        <v>84.9420669994104</v>
      </c>
      <c r="BF63" s="6">
        <v>89.226130653266296</v>
      </c>
      <c r="BG63" s="6">
        <v>74.826776415241099</v>
      </c>
    </row>
    <row r="64" spans="1:59" x14ac:dyDescent="0.4">
      <c r="D64" s="6">
        <v>89.246231155778901</v>
      </c>
      <c r="E64" s="6">
        <v>165.00260149575101</v>
      </c>
      <c r="J64" s="6">
        <v>89.246231155778901</v>
      </c>
      <c r="K64" s="6">
        <v>155.11356915641099</v>
      </c>
      <c r="P64" s="6">
        <v>89.246231155778901</v>
      </c>
      <c r="Q64" s="6">
        <v>144.95974254640399</v>
      </c>
      <c r="V64" s="6">
        <v>89.246231155778901</v>
      </c>
      <c r="W64" s="6">
        <v>135.093674808842</v>
      </c>
      <c r="AB64" s="6">
        <v>89.246231155778901</v>
      </c>
      <c r="AC64" s="6">
        <v>125.44257646445401</v>
      </c>
      <c r="AH64" s="6">
        <v>89.246231155778901</v>
      </c>
      <c r="AI64" s="6">
        <v>115.155721963253</v>
      </c>
      <c r="AN64" s="6">
        <v>89.246231155778901</v>
      </c>
      <c r="AO64" s="6">
        <v>105.51292721358899</v>
      </c>
      <c r="AT64" s="6">
        <v>89.246231155778901</v>
      </c>
      <c r="AU64" s="6">
        <v>95.094744754069794</v>
      </c>
      <c r="AZ64" s="6">
        <v>89.246231155778901</v>
      </c>
      <c r="BA64" s="6">
        <v>85.017766614880401</v>
      </c>
      <c r="BF64" s="6">
        <v>89.246231155778901</v>
      </c>
      <c r="BG64" s="6">
        <v>74.903451142729594</v>
      </c>
    </row>
    <row r="65" spans="4:59" x14ac:dyDescent="0.4">
      <c r="D65" s="6">
        <v>89.266331658291406</v>
      </c>
      <c r="E65" s="6">
        <v>165.076142238958</v>
      </c>
      <c r="J65" s="6">
        <v>89.266331658291406</v>
      </c>
      <c r="K65" s="6">
        <v>155.18400348495399</v>
      </c>
      <c r="P65" s="6">
        <v>89.266331658291406</v>
      </c>
      <c r="Q65" s="6">
        <v>145.03420786551101</v>
      </c>
      <c r="V65" s="6">
        <v>89.266331658291406</v>
      </c>
      <c r="W65" s="6">
        <v>135.17329364474099</v>
      </c>
      <c r="AB65" s="6">
        <v>89.266331658291406</v>
      </c>
      <c r="AC65" s="6">
        <v>125.50870850180701</v>
      </c>
      <c r="AH65" s="6">
        <v>89.266331658291406</v>
      </c>
      <c r="AI65" s="6">
        <v>115.23479853188699</v>
      </c>
      <c r="AN65" s="6">
        <v>89.266331658291406</v>
      </c>
      <c r="AO65" s="6">
        <v>105.578915810307</v>
      </c>
      <c r="AT65" s="6">
        <v>89.266331658291406</v>
      </c>
      <c r="AU65" s="6">
        <v>95.152163621598703</v>
      </c>
      <c r="AZ65" s="6">
        <v>89.266331658291406</v>
      </c>
      <c r="BA65" s="6">
        <v>85.091691145632794</v>
      </c>
      <c r="BF65" s="6">
        <v>89.266331658291406</v>
      </c>
      <c r="BG65" s="6">
        <v>74.978523129718397</v>
      </c>
    </row>
    <row r="66" spans="4:59" x14ac:dyDescent="0.4">
      <c r="D66" s="6">
        <v>89.286432160803997</v>
      </c>
      <c r="E66" s="6">
        <v>165.147943606891</v>
      </c>
      <c r="J66" s="6">
        <v>89.286432160803997</v>
      </c>
      <c r="K66" s="6">
        <v>155.25271061461001</v>
      </c>
      <c r="P66" s="6">
        <v>89.286432160803997</v>
      </c>
      <c r="Q66" s="6">
        <v>145.106993589224</v>
      </c>
      <c r="V66" s="6">
        <v>89.286432160803997</v>
      </c>
      <c r="W66" s="6">
        <v>135.251192035435</v>
      </c>
      <c r="AB66" s="6">
        <v>89.286432160803997</v>
      </c>
      <c r="AC66" s="6">
        <v>125.573031384621</v>
      </c>
      <c r="AH66" s="6">
        <v>89.286432160803997</v>
      </c>
      <c r="AI66" s="6">
        <v>115.31210557005301</v>
      </c>
      <c r="AN66" s="6">
        <v>89.286432160803997</v>
      </c>
      <c r="AO66" s="6">
        <v>105.643066967545</v>
      </c>
      <c r="AT66" s="6">
        <v>89.286432160803997</v>
      </c>
      <c r="AU66" s="6">
        <v>95.207961383970797</v>
      </c>
      <c r="AZ66" s="6">
        <v>89.286432160803997</v>
      </c>
      <c r="BA66" s="6">
        <v>85.163813877561793</v>
      </c>
      <c r="BF66" s="6">
        <v>89.286432160803997</v>
      </c>
      <c r="BG66" s="6">
        <v>75.051962357190106</v>
      </c>
    </row>
    <row r="67" spans="4:59" x14ac:dyDescent="0.4">
      <c r="D67" s="6">
        <v>89.306532663316503</v>
      </c>
      <c r="E67" s="6">
        <v>165.21797466234401</v>
      </c>
      <c r="J67" s="6">
        <v>89.306532663316503</v>
      </c>
      <c r="K67" s="6">
        <v>155.319676427703</v>
      </c>
      <c r="P67" s="6">
        <v>89.306532663316503</v>
      </c>
      <c r="Q67" s="6">
        <v>145.17806691267199</v>
      </c>
      <c r="V67" s="6">
        <v>89.306532663316503</v>
      </c>
      <c r="W67" s="6">
        <v>135.327341486509</v>
      </c>
      <c r="AB67" s="6">
        <v>89.306532663316503</v>
      </c>
      <c r="AC67" s="6">
        <v>125.63553955864499</v>
      </c>
      <c r="AH67" s="6">
        <v>89.306532663316503</v>
      </c>
      <c r="AI67" s="6">
        <v>115.38760956179701</v>
      </c>
      <c r="AN67" s="6">
        <v>89.306532663316503</v>
      </c>
      <c r="AO67" s="6">
        <v>105.70534969913</v>
      </c>
      <c r="AT67" s="6">
        <v>89.306532663316503</v>
      </c>
      <c r="AU67" s="6">
        <v>95.262137690933997</v>
      </c>
      <c r="AZ67" s="6">
        <v>89.306532663316503</v>
      </c>
      <c r="BA67" s="6">
        <v>85.234108856077995</v>
      </c>
      <c r="BF67" s="6">
        <v>89.306532663316503</v>
      </c>
      <c r="BG67" s="6">
        <v>75.123739603673002</v>
      </c>
    </row>
    <row r="68" spans="4:59" x14ac:dyDescent="0.4">
      <c r="D68" s="6">
        <v>89.326633165829094</v>
      </c>
      <c r="E68" s="6">
        <v>165.28620537574301</v>
      </c>
      <c r="J68" s="6">
        <v>89.326633165829094</v>
      </c>
      <c r="K68" s="6">
        <v>155.38488719780901</v>
      </c>
      <c r="P68" s="6">
        <v>89.326633165829094</v>
      </c>
      <c r="Q68" s="6">
        <v>145.24739596799199</v>
      </c>
      <c r="V68" s="6">
        <v>89.326633165829094</v>
      </c>
      <c r="W68" s="6">
        <v>135.401714267687</v>
      </c>
      <c r="AB68" s="6">
        <v>89.326633165829094</v>
      </c>
      <c r="AC68" s="6">
        <v>125.696227631574</v>
      </c>
      <c r="AH68" s="6">
        <v>89.326633165829094</v>
      </c>
      <c r="AI68" s="6">
        <v>115.46127793725501</v>
      </c>
      <c r="AN68" s="6">
        <v>89.326633165829094</v>
      </c>
      <c r="AO68" s="6">
        <v>105.76573406215</v>
      </c>
      <c r="AT68" s="6">
        <v>89.326633165829094</v>
      </c>
      <c r="AU68" s="6">
        <v>95.314692202438195</v>
      </c>
      <c r="AZ68" s="6">
        <v>89.326633165829094</v>
      </c>
      <c r="BA68" s="6">
        <v>85.302550886108193</v>
      </c>
      <c r="BF68" s="6">
        <v>89.326633165829094</v>
      </c>
      <c r="BG68" s="6">
        <v>75.1938264452412</v>
      </c>
    </row>
    <row r="69" spans="4:59" x14ac:dyDescent="0.4">
      <c r="D69" s="6">
        <v>89.346733668341699</v>
      </c>
      <c r="E69" s="6">
        <v>165.352606625146</v>
      </c>
      <c r="J69" s="6">
        <v>89.346733668341699</v>
      </c>
      <c r="K69" s="6">
        <v>155.44832958975499</v>
      </c>
      <c r="P69" s="6">
        <v>89.346733668341699</v>
      </c>
      <c r="Q69" s="6">
        <v>145.31494982433301</v>
      </c>
      <c r="V69" s="6">
        <v>89.346733668341699</v>
      </c>
      <c r="W69" s="6">
        <v>135.47428341282699</v>
      </c>
      <c r="AB69" s="6">
        <v>89.346733668341699</v>
      </c>
      <c r="AC69" s="6">
        <v>125.75509037304499</v>
      </c>
      <c r="AH69" s="6">
        <v>89.346733668341699</v>
      </c>
      <c r="AI69" s="6">
        <v>115.53307907265</v>
      </c>
      <c r="AN69" s="6">
        <v>89.346733668341699</v>
      </c>
      <c r="AO69" s="6">
        <v>105.824191156955</v>
      </c>
      <c r="AT69" s="6">
        <v>89.346733668341699</v>
      </c>
      <c r="AU69" s="6">
        <v>95.365624588635299</v>
      </c>
      <c r="AZ69" s="6">
        <v>89.346733668341699</v>
      </c>
      <c r="BA69" s="6">
        <v>85.369115532095506</v>
      </c>
      <c r="BF69" s="6">
        <v>89.346733668341699</v>
      </c>
      <c r="BG69" s="6">
        <v>75.262195255514698</v>
      </c>
    </row>
    <row r="70" spans="4:59" x14ac:dyDescent="0.4">
      <c r="D70" s="6">
        <v>89.366834170854204</v>
      </c>
      <c r="E70" s="6">
        <v>165.41715019624201</v>
      </c>
      <c r="J70" s="6">
        <v>89.366834170854204</v>
      </c>
      <c r="K70" s="6">
        <v>155.509990659625</v>
      </c>
      <c r="P70" s="6">
        <v>89.366834170854204</v>
      </c>
      <c r="Q70" s="6">
        <v>145.38069848785301</v>
      </c>
      <c r="V70" s="6">
        <v>89.366834170854204</v>
      </c>
      <c r="W70" s="6">
        <v>135.545022719922</v>
      </c>
      <c r="AB70" s="6">
        <v>89.366834170854204</v>
      </c>
      <c r="AC70" s="6">
        <v>125.812122714644</v>
      </c>
      <c r="AH70" s="6">
        <v>89.366834170854204</v>
      </c>
      <c r="AI70" s="6">
        <v>115.60298229029399</v>
      </c>
      <c r="AN70" s="6">
        <v>89.366834170854204</v>
      </c>
      <c r="AO70" s="6">
        <v>105.880693127158</v>
      </c>
      <c r="AT70" s="6">
        <v>89.366834170854204</v>
      </c>
      <c r="AU70" s="6">
        <v>95.414934529879901</v>
      </c>
      <c r="AZ70" s="6">
        <v>89.366834170854204</v>
      </c>
      <c r="BA70" s="6">
        <v>85.433779117999293</v>
      </c>
      <c r="BF70" s="6">
        <v>89.366834170854204</v>
      </c>
      <c r="BG70" s="6">
        <v>75.3288192056594</v>
      </c>
    </row>
    <row r="71" spans="4:59" x14ac:dyDescent="0.4">
      <c r="D71" s="6">
        <v>89.386934673366795</v>
      </c>
      <c r="E71" s="6">
        <v>165.47980878235401</v>
      </c>
      <c r="J71" s="6">
        <v>89.386934673366795</v>
      </c>
      <c r="K71" s="6">
        <v>155.56985785475001</v>
      </c>
      <c r="P71" s="6">
        <v>89.386934673366795</v>
      </c>
      <c r="Q71" s="6">
        <v>145.44461290172001</v>
      </c>
      <c r="V71" s="6">
        <v>89.386934673366795</v>
      </c>
      <c r="W71" s="6">
        <v>135.61390675109899</v>
      </c>
      <c r="AB71" s="6">
        <v>89.386934673366795</v>
      </c>
      <c r="AC71" s="6">
        <v>125.867319749898</v>
      </c>
      <c r="AH71" s="6">
        <v>89.386934673366795</v>
      </c>
      <c r="AI71" s="6">
        <v>115.670957858588</v>
      </c>
      <c r="AN71" s="6">
        <v>89.386934673366795</v>
      </c>
      <c r="AO71" s="6">
        <v>105.935213159634</v>
      </c>
      <c r="AT71" s="6">
        <v>89.386934673366795</v>
      </c>
      <c r="AU71" s="6">
        <v>95.462621716728407</v>
      </c>
      <c r="AZ71" s="6">
        <v>89.386934673366795</v>
      </c>
      <c r="BA71" s="6">
        <v>85.496518727295296</v>
      </c>
      <c r="BF71" s="6">
        <v>89.386934673366795</v>
      </c>
      <c r="BG71" s="6">
        <v>75.393672264386595</v>
      </c>
    </row>
    <row r="72" spans="4:59" x14ac:dyDescent="0.4">
      <c r="D72" s="6">
        <v>89.4070351758794</v>
      </c>
      <c r="E72" s="6">
        <v>165.540555984436</v>
      </c>
      <c r="J72" s="6">
        <v>89.4070351758794</v>
      </c>
      <c r="K72" s="6">
        <v>155.62791901371801</v>
      </c>
      <c r="P72" s="6">
        <v>89.4070351758794</v>
      </c>
      <c r="Q72" s="6">
        <v>145.506664946114</v>
      </c>
      <c r="V72" s="6">
        <v>89.4070351758794</v>
      </c>
      <c r="W72" s="6">
        <v>135.680910832623</v>
      </c>
      <c r="AB72" s="6">
        <v>89.4070351758794</v>
      </c>
      <c r="AC72" s="6">
        <v>125.920676734282</v>
      </c>
      <c r="AH72" s="6">
        <v>89.4070351758794</v>
      </c>
      <c r="AI72" s="6">
        <v>115.736976992019</v>
      </c>
      <c r="AN72" s="6">
        <v>89.4070351758794</v>
      </c>
      <c r="AO72" s="6">
        <v>105.98772548452099</v>
      </c>
      <c r="AT72" s="6">
        <v>89.4070351758794</v>
      </c>
      <c r="AU72" s="6">
        <v>95.508685849939795</v>
      </c>
      <c r="AZ72" s="6">
        <v>89.4070351758794</v>
      </c>
      <c r="BA72" s="6">
        <v>85.557312202975496</v>
      </c>
      <c r="BF72" s="6">
        <v>89.4070351758794</v>
      </c>
      <c r="BG72" s="6">
        <v>75.456729197953905</v>
      </c>
    </row>
    <row r="73" spans="4:59" x14ac:dyDescent="0.4">
      <c r="D73" s="6">
        <v>89.427135678391906</v>
      </c>
      <c r="E73" s="6">
        <v>165.599366311073</v>
      </c>
      <c r="J73" s="6">
        <v>89.427135678391906</v>
      </c>
      <c r="K73" s="6">
        <v>155.68416236636801</v>
      </c>
      <c r="P73" s="6">
        <v>89.427135678391906</v>
      </c>
      <c r="Q73" s="6">
        <v>145.566827438221</v>
      </c>
      <c r="V73" s="6">
        <v>89.427135678391906</v>
      </c>
      <c r="W73" s="6">
        <v>135.74601105489199</v>
      </c>
      <c r="AB73" s="6">
        <v>89.427135678391906</v>
      </c>
      <c r="AC73" s="6">
        <v>125.972189085213</v>
      </c>
      <c r="AH73" s="6">
        <v>89.427135678391906</v>
      </c>
      <c r="AI73" s="6">
        <v>115.801011851165</v>
      </c>
      <c r="AN73" s="6">
        <v>89.427135678391906</v>
      </c>
      <c r="AO73" s="6">
        <v>106.03820537522</v>
      </c>
      <c r="AT73" s="6">
        <v>89.427135678391906</v>
      </c>
      <c r="AU73" s="6">
        <v>95.553126640475</v>
      </c>
      <c r="AZ73" s="6">
        <v>89.427135678391906</v>
      </c>
      <c r="BA73" s="6">
        <v>85.616138147548</v>
      </c>
      <c r="BF73" s="6">
        <v>89.427135678391906</v>
      </c>
      <c r="BG73" s="6">
        <v>75.517965570164407</v>
      </c>
    </row>
    <row r="74" spans="4:59" x14ac:dyDescent="0.4">
      <c r="D74" s="6">
        <v>89.447236180904497</v>
      </c>
      <c r="E74" s="6">
        <v>165.65621517848399</v>
      </c>
      <c r="J74" s="6">
        <v>89.447236180904497</v>
      </c>
      <c r="K74" s="6">
        <v>155.73857653379099</v>
      </c>
      <c r="P74" s="6">
        <v>89.447236180904497</v>
      </c>
      <c r="Q74" s="6">
        <v>145.62507413224199</v>
      </c>
      <c r="V74" s="6">
        <v>89.447236180904497</v>
      </c>
      <c r="W74" s="6">
        <v>135.809184272442</v>
      </c>
      <c r="AB74" s="6">
        <v>89.447236180904497</v>
      </c>
      <c r="AC74" s="6">
        <v>126.021852382055</v>
      </c>
      <c r="AH74" s="6">
        <v>89.447236180904497</v>
      </c>
      <c r="AI74" s="6">
        <v>115.863035542689</v>
      </c>
      <c r="AN74" s="6">
        <v>89.447236180904497</v>
      </c>
      <c r="AO74" s="6">
        <v>106.086629148391</v>
      </c>
      <c r="AT74" s="6">
        <v>89.447236180904497</v>
      </c>
      <c r="AU74" s="6">
        <v>95.595943809497399</v>
      </c>
      <c r="AZ74" s="6">
        <v>89.447236180904497</v>
      </c>
      <c r="BA74" s="6">
        <v>85.672975923037498</v>
      </c>
      <c r="BF74" s="6">
        <v>89.447236180904497</v>
      </c>
      <c r="BG74" s="6">
        <v>75.577357742366999</v>
      </c>
    </row>
    <row r="75" spans="4:59" x14ac:dyDescent="0.4">
      <c r="D75" s="6">
        <v>89.467336683417003</v>
      </c>
      <c r="E75" s="6">
        <v>165.71107891051901</v>
      </c>
      <c r="J75" s="6">
        <v>89.467336683417003</v>
      </c>
      <c r="K75" s="6">
        <v>155.79115052833299</v>
      </c>
      <c r="P75" s="6">
        <v>89.467336683417003</v>
      </c>
      <c r="Q75" s="6">
        <v>145.68137971938299</v>
      </c>
      <c r="V75" s="6">
        <v>89.467336683417003</v>
      </c>
      <c r="W75" s="6">
        <v>135.870408103941</v>
      </c>
      <c r="AB75" s="6">
        <v>89.467336683417003</v>
      </c>
      <c r="AC75" s="6">
        <v>126.06966236611601</v>
      </c>
      <c r="AH75" s="6">
        <v>89.467336683417003</v>
      </c>
      <c r="AI75" s="6">
        <v>115.923022119346</v>
      </c>
      <c r="AN75" s="6">
        <v>89.467336683417003</v>
      </c>
      <c r="AO75" s="6">
        <v>106.13297416396099</v>
      </c>
      <c r="AT75" s="6">
        <v>89.467336683417003</v>
      </c>
      <c r="AU75" s="6">
        <v>95.637137088372398</v>
      </c>
      <c r="AZ75" s="6">
        <v>89.467336683417003</v>
      </c>
      <c r="BA75" s="6">
        <v>85.727805650984706</v>
      </c>
      <c r="BF75" s="6">
        <v>89.467336683417003</v>
      </c>
      <c r="BG75" s="6">
        <v>75.634882873456704</v>
      </c>
    </row>
    <row r="76" spans="4:59" x14ac:dyDescent="0.4">
      <c r="D76" s="6">
        <v>89.487437185929593</v>
      </c>
      <c r="E76" s="6">
        <v>165.76393473865801</v>
      </c>
      <c r="J76" s="6">
        <v>89.487437185929593</v>
      </c>
      <c r="K76" s="6">
        <v>155.84187375359099</v>
      </c>
      <c r="P76" s="6">
        <v>89.487437185929593</v>
      </c>
      <c r="Q76" s="6">
        <v>145.73571982786501</v>
      </c>
      <c r="V76" s="6">
        <v>89.487437185929593</v>
      </c>
      <c r="W76" s="6">
        <v>135.92966093219499</v>
      </c>
      <c r="AB76" s="6">
        <v>89.487437185929593</v>
      </c>
      <c r="AC76" s="6">
        <v>126.115614940649</v>
      </c>
      <c r="AH76" s="6">
        <v>89.487437185929593</v>
      </c>
      <c r="AI76" s="6">
        <v>115.980946579975</v>
      </c>
      <c r="AN76" s="6">
        <v>89.487437185929593</v>
      </c>
      <c r="AO76" s="6">
        <v>106.177218825116</v>
      </c>
      <c r="AT76" s="6">
        <v>89.487437185929593</v>
      </c>
      <c r="AU76" s="6">
        <v>95.676706218667803</v>
      </c>
      <c r="AZ76" s="6">
        <v>89.487437185929593</v>
      </c>
      <c r="BA76" s="6">
        <v>85.780608212446694</v>
      </c>
      <c r="BF76" s="6">
        <v>89.487437185929593</v>
      </c>
      <c r="BG76" s="6">
        <v>75.690518919873895</v>
      </c>
    </row>
    <row r="77" spans="4:59" x14ac:dyDescent="0.4">
      <c r="D77" s="6">
        <v>89.507537688442198</v>
      </c>
      <c r="E77" s="6">
        <v>165.81476080201799</v>
      </c>
      <c r="J77" s="6">
        <v>89.507537688442198</v>
      </c>
      <c r="K77" s="6">
        <v>155.890736004415</v>
      </c>
      <c r="P77" s="6">
        <v>89.507537688442198</v>
      </c>
      <c r="Q77" s="6">
        <v>145.78807102291501</v>
      </c>
      <c r="V77" s="6">
        <v>89.507537688442198</v>
      </c>
      <c r="W77" s="6">
        <v>135.98692190414499</v>
      </c>
      <c r="AB77" s="6">
        <v>89.507537688442198</v>
      </c>
      <c r="AC77" s="6">
        <v>126.15970617085</v>
      </c>
      <c r="AH77" s="6">
        <v>89.507537688442198</v>
      </c>
      <c r="AI77" s="6">
        <v>116.036784869507</v>
      </c>
      <c r="AN77" s="6">
        <v>89.507537688442198</v>
      </c>
      <c r="AO77" s="6">
        <v>106.219342578305</v>
      </c>
      <c r="AT77" s="6">
        <v>89.507537688442198</v>
      </c>
      <c r="AU77" s="6">
        <v>95.714650952153505</v>
      </c>
      <c r="AZ77" s="6">
        <v>89.507537688442198</v>
      </c>
      <c r="BA77" s="6">
        <v>85.831365247996999</v>
      </c>
      <c r="BF77" s="6">
        <v>89.507537688442198</v>
      </c>
      <c r="BG77" s="6">
        <v>75.744244635605199</v>
      </c>
    </row>
    <row r="78" spans="4:59" x14ac:dyDescent="0.4">
      <c r="D78" s="6">
        <v>89.527638190954704</v>
      </c>
      <c r="E78" s="6">
        <v>165.86353614734301</v>
      </c>
      <c r="J78" s="6">
        <v>89.527638190954704</v>
      </c>
      <c r="K78" s="6">
        <v>155.93772746690601</v>
      </c>
      <c r="P78" s="6">
        <v>89.527638190954704</v>
      </c>
      <c r="Q78" s="6">
        <v>145.838410806772</v>
      </c>
      <c r="V78" s="6">
        <v>89.527638190954704</v>
      </c>
      <c r="W78" s="6">
        <v>136.04217093086399</v>
      </c>
      <c r="AB78" s="6">
        <v>89.527638190954704</v>
      </c>
      <c r="AC78" s="6">
        <v>126.201932283864</v>
      </c>
      <c r="AH78" s="6">
        <v>89.527638190954704</v>
      </c>
      <c r="AI78" s="6">
        <v>116.090513878959</v>
      </c>
      <c r="AN78" s="6">
        <v>89.527638190954704</v>
      </c>
      <c r="AO78" s="6">
        <v>106.259325913241</v>
      </c>
      <c r="AT78" s="6">
        <v>89.527638190954704</v>
      </c>
      <c r="AU78" s="6">
        <v>95.750971050801795</v>
      </c>
      <c r="AZ78" s="6">
        <v>89.527638190954704</v>
      </c>
      <c r="BA78" s="6">
        <v>85.880059157725199</v>
      </c>
      <c r="BF78" s="6">
        <v>89.527638190954704</v>
      </c>
      <c r="BG78" s="6">
        <v>75.796039572182707</v>
      </c>
    </row>
    <row r="79" spans="4:59" x14ac:dyDescent="0.4">
      <c r="D79" s="6">
        <v>89.547738693467295</v>
      </c>
      <c r="E79" s="6">
        <v>165.91024072901101</v>
      </c>
      <c r="J79" s="6">
        <v>89.547738693467295</v>
      </c>
      <c r="K79" s="6">
        <v>155.98283871842099</v>
      </c>
      <c r="P79" s="6">
        <v>89.547738693467295</v>
      </c>
      <c r="Q79" s="6">
        <v>145.886717618685</v>
      </c>
      <c r="V79" s="6">
        <v>89.547738693467295</v>
      </c>
      <c r="W79" s="6">
        <v>136.09538868756599</v>
      </c>
      <c r="AB79" s="6">
        <v>89.547738693467295</v>
      </c>
      <c r="AC79" s="6">
        <v>126.242289668777</v>
      </c>
      <c r="AH79" s="6">
        <v>89.547738693467295</v>
      </c>
      <c r="AI79" s="6">
        <v>116.142111445436</v>
      </c>
      <c r="AN79" s="6">
        <v>89.547738693467295</v>
      </c>
      <c r="AO79" s="6">
        <v>106.297150362897</v>
      </c>
      <c r="AT79" s="6">
        <v>89.547738693467295</v>
      </c>
      <c r="AU79" s="6">
        <v>95.785666286787205</v>
      </c>
      <c r="AZ79" s="6">
        <v>89.547738693467295</v>
      </c>
      <c r="BA79" s="6">
        <v>85.926673101237299</v>
      </c>
      <c r="BF79" s="6">
        <v>89.547738693467295</v>
      </c>
      <c r="BG79" s="6">
        <v>75.845884078684406</v>
      </c>
    </row>
    <row r="80" spans="4:59" x14ac:dyDescent="0.4">
      <c r="D80" s="6">
        <v>89.5678391959799</v>
      </c>
      <c r="E80" s="6">
        <v>165.954855409033</v>
      </c>
      <c r="J80" s="6">
        <v>89.5678391959799</v>
      </c>
      <c r="K80" s="6">
        <v>156.02606072756799</v>
      </c>
      <c r="P80" s="6">
        <v>89.5678391959799</v>
      </c>
      <c r="Q80" s="6">
        <v>145.93297083491399</v>
      </c>
      <c r="V80" s="6">
        <v>89.5678391959799</v>
      </c>
      <c r="W80" s="6">
        <v>136.14655661359501</v>
      </c>
      <c r="AB80" s="6">
        <v>89.5678391959799</v>
      </c>
      <c r="AC80" s="6">
        <v>126.280774876621</v>
      </c>
      <c r="AH80" s="6">
        <v>89.5678391959799</v>
      </c>
      <c r="AI80" s="6">
        <v>116.191556352134</v>
      </c>
      <c r="AN80" s="6">
        <v>89.5678391959799</v>
      </c>
      <c r="AO80" s="6">
        <v>106.33279850351001</v>
      </c>
      <c r="AT80" s="6">
        <v>89.5678391959799</v>
      </c>
      <c r="AU80" s="6">
        <v>95.818736442486198</v>
      </c>
      <c r="AZ80" s="6">
        <v>89.5678391959799</v>
      </c>
      <c r="BA80" s="6">
        <v>85.971190997655398</v>
      </c>
      <c r="BF80" s="6">
        <v>89.5678391959799</v>
      </c>
      <c r="BG80" s="6">
        <v>75.893759301734207</v>
      </c>
    </row>
    <row r="81" spans="4:59" x14ac:dyDescent="0.4">
      <c r="D81" s="6">
        <v>89.587939698492406</v>
      </c>
      <c r="E81" s="6">
        <v>165.99736195705</v>
      </c>
      <c r="J81" s="6">
        <v>89.587939698492406</v>
      </c>
      <c r="K81" s="6">
        <v>156.06738485420701</v>
      </c>
      <c r="P81" s="6">
        <v>89.587939698492406</v>
      </c>
      <c r="Q81" s="6">
        <v>145.97715076872501</v>
      </c>
      <c r="V81" s="6">
        <v>89.587939698492406</v>
      </c>
      <c r="W81" s="6">
        <v>136.195656912434</v>
      </c>
      <c r="AB81" s="6">
        <v>89.587939698492406</v>
      </c>
      <c r="AC81" s="6">
        <v>126.31738462037301</v>
      </c>
      <c r="AH81" s="6">
        <v>89.587939698492406</v>
      </c>
      <c r="AI81" s="6">
        <v>116.23882832833399</v>
      </c>
      <c r="AN81" s="6">
        <v>89.587939698492406</v>
      </c>
      <c r="AO81" s="6">
        <v>106.36625395457899</v>
      </c>
      <c r="AT81" s="6">
        <v>89.587939698492406</v>
      </c>
      <c r="AU81" s="6">
        <v>95.850181310477794</v>
      </c>
      <c r="AZ81" s="6">
        <v>89.587939698492406</v>
      </c>
      <c r="BA81" s="6">
        <v>86.013597525618195</v>
      </c>
      <c r="BF81" s="6">
        <v>89.587939698492406</v>
      </c>
      <c r="BG81" s="6">
        <v>75.939647185501599</v>
      </c>
    </row>
    <row r="82" spans="4:59" x14ac:dyDescent="0.4">
      <c r="D82" s="6">
        <v>89.608040201004997</v>
      </c>
      <c r="E82" s="6">
        <v>166.03774305033701</v>
      </c>
      <c r="J82" s="6">
        <v>89.608040201004997</v>
      </c>
      <c r="K82" s="6">
        <v>156.10680284945201</v>
      </c>
      <c r="P82" s="6">
        <v>89.608040201004997</v>
      </c>
      <c r="Q82" s="6">
        <v>146.0192386704</v>
      </c>
      <c r="V82" s="6">
        <v>89.608040201004997</v>
      </c>
      <c r="W82" s="6">
        <v>136.242672551699</v>
      </c>
      <c r="AB82" s="6">
        <v>89.608040201004997</v>
      </c>
      <c r="AC82" s="6">
        <v>126.352115774956</v>
      </c>
      <c r="AH82" s="6">
        <v>89.608040201004997</v>
      </c>
      <c r="AI82" s="6">
        <v>116.28390804940599</v>
      </c>
      <c r="AN82" s="6">
        <v>89.608040201004997</v>
      </c>
      <c r="AO82" s="6">
        <v>106.397501378866</v>
      </c>
      <c r="AT82" s="6">
        <v>89.608040201004997</v>
      </c>
      <c r="AU82" s="6">
        <v>95.880000693543096</v>
      </c>
      <c r="AZ82" s="6">
        <v>89.608040201004997</v>
      </c>
      <c r="BA82" s="6">
        <v>86.053878123280398</v>
      </c>
      <c r="BF82" s="6">
        <v>89.608040201004997</v>
      </c>
      <c r="BG82" s="6">
        <v>75.983530471702295</v>
      </c>
    </row>
    <row r="83" spans="4:59" x14ac:dyDescent="0.4">
      <c r="D83" s="6">
        <v>89.628140703517502</v>
      </c>
      <c r="E83" s="6">
        <v>166.07598227380001</v>
      </c>
      <c r="J83" s="6">
        <v>89.628140703517502</v>
      </c>
      <c r="K83" s="6">
        <v>156.14430685566799</v>
      </c>
      <c r="P83" s="6">
        <v>89.628140703517502</v>
      </c>
      <c r="Q83" s="6">
        <v>146.05921672722499</v>
      </c>
      <c r="V83" s="6">
        <v>89.628140703517502</v>
      </c>
      <c r="W83" s="6">
        <v>136.287587263143</v>
      </c>
      <c r="AB83" s="6">
        <v>89.628140703517502</v>
      </c>
      <c r="AC83" s="6">
        <v>126.38496537723501</v>
      </c>
      <c r="AH83" s="6">
        <v>89.628140703517502</v>
      </c>
      <c r="AI83" s="6">
        <v>116.32677713680999</v>
      </c>
      <c r="AN83" s="6">
        <v>89.628140703517502</v>
      </c>
      <c r="AO83" s="6">
        <v>106.426526482393</v>
      </c>
      <c r="AT83" s="6">
        <v>89.628140703517502</v>
      </c>
      <c r="AU83" s="6">
        <v>95.908194404665494</v>
      </c>
      <c r="AZ83" s="6">
        <v>89.628140703517502</v>
      </c>
      <c r="BA83" s="6">
        <v>86.0920189883131</v>
      </c>
      <c r="BF83" s="6">
        <v>89.628140703517502</v>
      </c>
      <c r="BG83" s="6">
        <v>76.025392699597305</v>
      </c>
    </row>
    <row r="84" spans="4:59" x14ac:dyDescent="0.4">
      <c r="D84" s="6">
        <v>89.648241206030093</v>
      </c>
      <c r="E84" s="6">
        <v>166.112064119976</v>
      </c>
      <c r="J84" s="6">
        <v>89.648241206030093</v>
      </c>
      <c r="K84" s="6">
        <v>156.17988940647501</v>
      </c>
      <c r="P84" s="6">
        <v>89.648241206030093</v>
      </c>
      <c r="Q84" s="6">
        <v>146.09706806350201</v>
      </c>
      <c r="V84" s="6">
        <v>89.648241206030093</v>
      </c>
      <c r="W84" s="6">
        <v>136.330385542653</v>
      </c>
      <c r="AB84" s="6">
        <v>89.648241206030093</v>
      </c>
      <c r="AC84" s="6">
        <v>126.415930626023</v>
      </c>
      <c r="AH84" s="6">
        <v>89.648241206030093</v>
      </c>
      <c r="AI84" s="6">
        <v>116.367418158093</v>
      </c>
      <c r="AN84" s="6">
        <v>89.648241206030093</v>
      </c>
      <c r="AO84" s="6">
        <v>106.453316014447</v>
      </c>
      <c r="AT84" s="6">
        <v>89.648241206030093</v>
      </c>
      <c r="AU84" s="6">
        <v>95.934762267030493</v>
      </c>
      <c r="AZ84" s="6">
        <v>89.648241206030093</v>
      </c>
      <c r="BA84" s="6">
        <v>86.128007077903703</v>
      </c>
      <c r="BF84" s="6">
        <v>89.648241206030093</v>
      </c>
      <c r="BG84" s="6">
        <v>76.065218205993702</v>
      </c>
    </row>
    <row r="85" spans="4:59" x14ac:dyDescent="0.4">
      <c r="D85" s="6">
        <v>89.668341708542698</v>
      </c>
      <c r="E85" s="6">
        <v>166.14597398903601</v>
      </c>
      <c r="J85" s="6">
        <v>89.668341708542698</v>
      </c>
      <c r="K85" s="6">
        <v>156.213543426743</v>
      </c>
      <c r="P85" s="6">
        <v>89.668341708542698</v>
      </c>
      <c r="Q85" s="6">
        <v>146.13277674053799</v>
      </c>
      <c r="V85" s="6">
        <v>89.668341708542698</v>
      </c>
      <c r="W85" s="6">
        <v>136.37105265025201</v>
      </c>
      <c r="AB85" s="6">
        <v>89.668341708542698</v>
      </c>
      <c r="AC85" s="6">
        <v>126.445008882075</v>
      </c>
      <c r="AH85" s="6">
        <v>89.668341708542698</v>
      </c>
      <c r="AI85" s="6">
        <v>116.405814626889</v>
      </c>
      <c r="AN85" s="6">
        <v>89.668341708542698</v>
      </c>
      <c r="AO85" s="6">
        <v>106.477857767576</v>
      </c>
      <c r="AT85" s="6">
        <v>89.668341708542698</v>
      </c>
      <c r="AU85" s="6">
        <v>95.959704114025996</v>
      </c>
      <c r="AZ85" s="6">
        <v>89.668341708542698</v>
      </c>
      <c r="BA85" s="6">
        <v>86.161830108755893</v>
      </c>
      <c r="BF85" s="6">
        <v>89.668341708542698</v>
      </c>
      <c r="BG85" s="6">
        <v>76.102992125244398</v>
      </c>
    </row>
    <row r="86" spans="4:59" x14ac:dyDescent="0.4">
      <c r="D86" s="6">
        <v>89.688442211055204</v>
      </c>
      <c r="E86" s="6">
        <v>166.17769818878099</v>
      </c>
      <c r="J86" s="6">
        <v>89.688442211055204</v>
      </c>
      <c r="K86" s="6">
        <v>156.24526223259701</v>
      </c>
      <c r="P86" s="6">
        <v>89.688442211055204</v>
      </c>
      <c r="Q86" s="6">
        <v>146.16632775665201</v>
      </c>
      <c r="V86" s="6">
        <v>89.688442211055204</v>
      </c>
      <c r="W86" s="6">
        <v>136.40957461009799</v>
      </c>
      <c r="AB86" s="6">
        <v>89.688442211055204</v>
      </c>
      <c r="AC86" s="6">
        <v>126.472197668093</v>
      </c>
      <c r="AH86" s="6">
        <v>89.688442211055204</v>
      </c>
      <c r="AI86" s="6">
        <v>116.441951002921</v>
      </c>
      <c r="AN86" s="6">
        <v>89.688442211055204</v>
      </c>
      <c r="AO86" s="6">
        <v>106.500140577591</v>
      </c>
      <c r="AT86" s="6">
        <v>89.688442211055204</v>
      </c>
      <c r="AU86" s="6">
        <v>95.983019789242107</v>
      </c>
      <c r="AZ86" s="6">
        <v>89.688442211055204</v>
      </c>
      <c r="BA86" s="6">
        <v>86.193476557089497</v>
      </c>
      <c r="BF86" s="6">
        <v>89.688442211055204</v>
      </c>
      <c r="BG86" s="6">
        <v>76.1387003892481</v>
      </c>
    </row>
    <row r="87" spans="4:59" x14ac:dyDescent="0.4">
      <c r="D87" s="6">
        <v>89.708542713567795</v>
      </c>
      <c r="E87" s="6">
        <v>166.20722393464601</v>
      </c>
      <c r="J87" s="6">
        <v>89.708542713567795</v>
      </c>
      <c r="K87" s="6">
        <v>156.275039531413</v>
      </c>
      <c r="P87" s="6">
        <v>89.708542713567795</v>
      </c>
      <c r="Q87" s="6">
        <v>146.19770704717499</v>
      </c>
      <c r="V87" s="6">
        <v>89.708542713567795</v>
      </c>
      <c r="W87" s="6">
        <v>136.445938210485</v>
      </c>
      <c r="AB87" s="6">
        <v>89.708542713567795</v>
      </c>
      <c r="AC87" s="6">
        <v>126.49749466872299</v>
      </c>
      <c r="AH87" s="6">
        <v>89.708542713567795</v>
      </c>
      <c r="AI87" s="6">
        <v>116.47581269200199</v>
      </c>
      <c r="AN87" s="6">
        <v>89.708542713567795</v>
      </c>
      <c r="AO87" s="6">
        <v>106.520154323565</v>
      </c>
      <c r="AT87" s="6">
        <v>89.708542713567795</v>
      </c>
      <c r="AU87" s="6">
        <v>96.004709146471001</v>
      </c>
      <c r="AZ87" s="6">
        <v>89.708542713567795</v>
      </c>
      <c r="BA87" s="6">
        <v>86.222935658640907</v>
      </c>
      <c r="BF87" s="6">
        <v>89.708542713567795</v>
      </c>
      <c r="BG87" s="6">
        <v>76.172329727449196</v>
      </c>
    </row>
    <row r="88" spans="4:59" x14ac:dyDescent="0.4">
      <c r="D88" s="6">
        <v>89.7286432160803</v>
      </c>
      <c r="E88" s="6">
        <v>166.234539349697</v>
      </c>
      <c r="J88" s="6">
        <v>89.7286432160803</v>
      </c>
      <c r="K88" s="6">
        <v>156.30286942182099</v>
      </c>
      <c r="P88" s="6">
        <v>89.7286432160803</v>
      </c>
      <c r="Q88" s="6">
        <v>146.226901484444</v>
      </c>
      <c r="V88" s="6">
        <v>89.7286432160803</v>
      </c>
      <c r="W88" s="6">
        <v>136.48013100384199</v>
      </c>
      <c r="AB88" s="6">
        <v>89.7286432160803</v>
      </c>
      <c r="AC88" s="6">
        <v>126.520897730556</v>
      </c>
      <c r="AH88" s="6">
        <v>89.7286432160803</v>
      </c>
      <c r="AI88" s="6">
        <v>116.507386046032</v>
      </c>
      <c r="AN88" s="6">
        <v>89.7286432160803</v>
      </c>
      <c r="AO88" s="6">
        <v>106.537889927834</v>
      </c>
      <c r="AT88" s="6">
        <v>89.7286432160803</v>
      </c>
      <c r="AU88" s="6">
        <v>96.024772049707195</v>
      </c>
      <c r="AZ88" s="6">
        <v>89.7286432160803</v>
      </c>
      <c r="BA88" s="6">
        <v>86.250197408662501</v>
      </c>
      <c r="BF88" s="6">
        <v>89.7286432160803</v>
      </c>
      <c r="BG88" s="6">
        <v>76.203867666838093</v>
      </c>
    </row>
    <row r="89" spans="4:59" x14ac:dyDescent="0.4">
      <c r="D89" s="6">
        <v>89.748743718592905</v>
      </c>
      <c r="E89" s="6">
        <v>166.25963346463101</v>
      </c>
      <c r="J89" s="6">
        <v>89.748743718592905</v>
      </c>
      <c r="K89" s="6">
        <v>156.32874639370399</v>
      </c>
      <c r="P89" s="6">
        <v>89.748743718592905</v>
      </c>
      <c r="Q89" s="6">
        <v>146.25389887781</v>
      </c>
      <c r="V89" s="6">
        <v>89.748743718592905</v>
      </c>
      <c r="W89" s="6">
        <v>136.51214130673199</v>
      </c>
      <c r="AB89" s="6">
        <v>89.748743718592905</v>
      </c>
      <c r="AC89" s="6">
        <v>126.54240486212601</v>
      </c>
      <c r="AH89" s="6">
        <v>89.748743718592905</v>
      </c>
      <c r="AI89" s="6">
        <v>116.536658362998</v>
      </c>
      <c r="AN89" s="6">
        <v>89.748743718592905</v>
      </c>
      <c r="AO89" s="6">
        <v>106.553339355994</v>
      </c>
      <c r="AT89" s="6">
        <v>89.748743718592905</v>
      </c>
      <c r="AU89" s="6">
        <v>96.043208373147607</v>
      </c>
      <c r="AZ89" s="6">
        <v>89.748743718592905</v>
      </c>
      <c r="BA89" s="6">
        <v>86.275252561923097</v>
      </c>
      <c r="BF89" s="6">
        <v>89.748743718592905</v>
      </c>
      <c r="BG89" s="6">
        <v>76.233302531950599</v>
      </c>
    </row>
    <row r="90" spans="4:59" x14ac:dyDescent="0.4">
      <c r="D90" s="6">
        <v>89.768844221105496</v>
      </c>
      <c r="E90" s="6">
        <v>166.282496217779</v>
      </c>
      <c r="J90" s="6">
        <v>89.768844221105496</v>
      </c>
      <c r="K90" s="6">
        <v>156.352665328195</v>
      </c>
      <c r="P90" s="6">
        <v>89.768844221105496</v>
      </c>
      <c r="Q90" s="6">
        <v>146.27868797363101</v>
      </c>
      <c r="V90" s="6">
        <v>89.768844221105496</v>
      </c>
      <c r="W90" s="6">
        <v>136.541958199856</v>
      </c>
      <c r="AB90" s="6">
        <v>89.768844221105496</v>
      </c>
      <c r="AC90" s="6">
        <v>126.56201423391499</v>
      </c>
      <c r="AH90" s="6">
        <v>89.768844221105496</v>
      </c>
      <c r="AI90" s="6">
        <v>116.563617886976</v>
      </c>
      <c r="AN90" s="6">
        <v>89.768844221105496</v>
      </c>
      <c r="AO90" s="6">
        <v>106.56649561690701</v>
      </c>
      <c r="AT90" s="6">
        <v>89.768844221105496</v>
      </c>
      <c r="AU90" s="6">
        <v>96.060018001190997</v>
      </c>
      <c r="AZ90" s="6">
        <v>89.768844221105496</v>
      </c>
      <c r="BA90" s="6">
        <v>86.298092632707906</v>
      </c>
      <c r="BF90" s="6">
        <v>89.768844221105496</v>
      </c>
      <c r="BG90" s="6">
        <v>76.260623444868997</v>
      </c>
    </row>
    <row r="91" spans="4:59" x14ac:dyDescent="0.4">
      <c r="D91" s="6">
        <v>89.788944723618002</v>
      </c>
      <c r="E91" s="6">
        <v>166.303118455104</v>
      </c>
      <c r="J91" s="6">
        <v>89.788944723618002</v>
      </c>
      <c r="K91" s="6">
        <v>156.374621497682</v>
      </c>
      <c r="P91" s="6">
        <v>89.788944723618002</v>
      </c>
      <c r="Q91" s="6">
        <v>146.301258455278</v>
      </c>
      <c r="V91" s="6">
        <v>89.788944723618002</v>
      </c>
      <c r="W91" s="6">
        <v>136.56957152804699</v>
      </c>
      <c r="AB91" s="6">
        <v>89.788944723618002</v>
      </c>
      <c r="AC91" s="6">
        <v>126.579724178349</v>
      </c>
      <c r="AH91" s="6">
        <v>89.788944723618002</v>
      </c>
      <c r="AI91" s="6">
        <v>116.588253808131</v>
      </c>
      <c r="AN91" s="6">
        <v>89.788944723618002</v>
      </c>
      <c r="AO91" s="6">
        <v>106.577352762695</v>
      </c>
      <c r="AT91" s="6">
        <v>89.788944723618002</v>
      </c>
      <c r="AU91" s="6">
        <v>96.075200828438696</v>
      </c>
      <c r="AZ91" s="6">
        <v>89.788944723618002</v>
      </c>
      <c r="BA91" s="6">
        <v>86.318709894818198</v>
      </c>
      <c r="BF91" s="6">
        <v>89.788944723618002</v>
      </c>
      <c r="BG91" s="6">
        <v>76.285820325220598</v>
      </c>
    </row>
    <row r="92" spans="4:59" x14ac:dyDescent="0.4">
      <c r="D92" s="6">
        <v>89.809045226130607</v>
      </c>
      <c r="E92" s="6">
        <v>166.32149193019799</v>
      </c>
      <c r="J92" s="6">
        <v>89.809045226130607</v>
      </c>
      <c r="K92" s="6">
        <v>156.394610565806</v>
      </c>
      <c r="P92" s="6">
        <v>89.809045226130607</v>
      </c>
      <c r="Q92" s="6">
        <v>146.321600943129</v>
      </c>
      <c r="V92" s="6">
        <v>89.809045226130607</v>
      </c>
      <c r="W92" s="6">
        <v>136.59497190027699</v>
      </c>
      <c r="AB92" s="6">
        <v>89.809045226130607</v>
      </c>
      <c r="AC92" s="6">
        <v>126.595533189796</v>
      </c>
      <c r="AH92" s="6">
        <v>89.809045226130607</v>
      </c>
      <c r="AI92" s="6">
        <v>116.610556262717</v>
      </c>
      <c r="AN92" s="6">
        <v>89.809045226130607</v>
      </c>
      <c r="AO92" s="6">
        <v>106.585905888743</v>
      </c>
      <c r="AT92" s="6">
        <v>89.809045226130607</v>
      </c>
      <c r="AU92" s="6">
        <v>96.088756759694206</v>
      </c>
      <c r="AZ92" s="6">
        <v>89.809045226130607</v>
      </c>
      <c r="BA92" s="6">
        <v>86.337097381571596</v>
      </c>
      <c r="BF92" s="6">
        <v>89.809045226130607</v>
      </c>
      <c r="BG92" s="6">
        <v>76.308883890179203</v>
      </c>
    </row>
    <row r="93" spans="4:59" x14ac:dyDescent="0.4">
      <c r="D93" s="6">
        <v>89.829145728643198</v>
      </c>
      <c r="E93" s="6">
        <v>166.33760930428801</v>
      </c>
      <c r="J93" s="6">
        <v>89.829145728643198</v>
      </c>
      <c r="K93" s="6">
        <v>156.41262858745901</v>
      </c>
      <c r="P93" s="6">
        <v>89.829145728643198</v>
      </c>
      <c r="Q93" s="6">
        <v>146.33970699457299</v>
      </c>
      <c r="V93" s="6">
        <v>89.829145728643198</v>
      </c>
      <c r="W93" s="6">
        <v>136.61815068965001</v>
      </c>
      <c r="AB93" s="6">
        <v>89.829145728643198</v>
      </c>
      <c r="AC93" s="6">
        <v>126.609439924573</v>
      </c>
      <c r="AH93" s="6">
        <v>89.829145728643198</v>
      </c>
      <c r="AI93" s="6">
        <v>116.63051633307199</v>
      </c>
      <c r="AN93" s="6">
        <v>89.829145728643198</v>
      </c>
      <c r="AO93" s="6">
        <v>106.592151133698</v>
      </c>
      <c r="AT93" s="6">
        <v>89.829145728643198</v>
      </c>
      <c r="AU93" s="6">
        <v>96.100685709963003</v>
      </c>
      <c r="AZ93" s="6">
        <v>89.829145728643198</v>
      </c>
      <c r="BA93" s="6">
        <v>86.353248885802103</v>
      </c>
      <c r="BF93" s="6">
        <v>89.829145728643198</v>
      </c>
      <c r="BG93" s="6">
        <v>76.329805654463897</v>
      </c>
    </row>
    <row r="94" spans="4:59" x14ac:dyDescent="0.4">
      <c r="D94" s="6">
        <v>89.849246231155703</v>
      </c>
      <c r="E94" s="6">
        <v>166.35146414623301</v>
      </c>
      <c r="J94" s="6">
        <v>89.849246231155703</v>
      </c>
      <c r="K94" s="6">
        <v>156.428672008787</v>
      </c>
      <c r="P94" s="6">
        <v>89.849246231155703</v>
      </c>
      <c r="Q94" s="6">
        <v>146.35556910401201</v>
      </c>
      <c r="V94" s="6">
        <v>89.849246231155703</v>
      </c>
      <c r="W94" s="6">
        <v>136.639100033408</v>
      </c>
      <c r="AB94" s="6">
        <v>89.849246231155703</v>
      </c>
      <c r="AC94" s="6">
        <v>126.621443200938</v>
      </c>
      <c r="AH94" s="6">
        <v>89.849246231155703</v>
      </c>
      <c r="AI94" s="6">
        <v>116.648126047628</v>
      </c>
      <c r="AN94" s="6">
        <v>89.849246231155703</v>
      </c>
      <c r="AO94" s="6">
        <v>106.59608567946999</v>
      </c>
      <c r="AT94" s="6">
        <v>89.849246231155703</v>
      </c>
      <c r="AU94" s="6">
        <v>96.1109876044532</v>
      </c>
      <c r="AZ94" s="6">
        <v>89.849246231155703</v>
      </c>
      <c r="BA94" s="6">
        <v>86.367158959859907</v>
      </c>
      <c r="BF94" s="6">
        <v>89.849246231155703</v>
      </c>
      <c r="BG94" s="6">
        <v>76.348577930339999</v>
      </c>
    </row>
    <row r="95" spans="4:59" x14ac:dyDescent="0.4">
      <c r="D95" s="6">
        <v>89.869346733668294</v>
      </c>
      <c r="E95" s="6">
        <v>166.36305093252199</v>
      </c>
      <c r="J95" s="6">
        <v>89.869346733668294</v>
      </c>
      <c r="K95" s="6">
        <v>156.442737667188</v>
      </c>
      <c r="P95" s="6">
        <v>89.869346733668294</v>
      </c>
      <c r="Q95" s="6">
        <v>146.36918070285299</v>
      </c>
      <c r="V95" s="6">
        <v>89.869346733668294</v>
      </c>
      <c r="W95" s="6">
        <v>136.657812832926</v>
      </c>
      <c r="AB95" s="6">
        <v>89.869346733668294</v>
      </c>
      <c r="AC95" s="6">
        <v>126.631541999097</v>
      </c>
      <c r="AH95" s="6">
        <v>89.869346733668294</v>
      </c>
      <c r="AI95" s="6">
        <v>116.66337838090099</v>
      </c>
      <c r="AN95" s="6">
        <v>89.869346733668294</v>
      </c>
      <c r="AO95" s="6">
        <v>106.59770775123</v>
      </c>
      <c r="AT95" s="6">
        <v>89.869346733668294</v>
      </c>
      <c r="AU95" s="6">
        <v>96.119662378574802</v>
      </c>
      <c r="AZ95" s="6">
        <v>89.869346733668294</v>
      </c>
      <c r="BA95" s="6">
        <v>86.378822915611494</v>
      </c>
      <c r="BF95" s="6">
        <v>89.869346733668294</v>
      </c>
      <c r="BG95" s="6">
        <v>76.365193827618199</v>
      </c>
    </row>
    <row r="96" spans="4:59" x14ac:dyDescent="0.4">
      <c r="D96" s="6">
        <v>89.8894472361808</v>
      </c>
      <c r="E96" s="6">
        <v>166.37236504727699</v>
      </c>
      <c r="J96" s="6">
        <v>89.8894472361808</v>
      </c>
      <c r="K96" s="6">
        <v>156.45482279131201</v>
      </c>
      <c r="P96" s="6">
        <v>89.8894472361808</v>
      </c>
      <c r="Q96" s="6">
        <v>146.38053615951699</v>
      </c>
      <c r="V96" s="6">
        <v>89.8894472361808</v>
      </c>
      <c r="W96" s="6">
        <v>136.674282753716</v>
      </c>
      <c r="AB96" s="6">
        <v>89.8894472361808</v>
      </c>
      <c r="AC96" s="6">
        <v>126.639735461199</v>
      </c>
      <c r="AH96" s="6">
        <v>89.8894472361808</v>
      </c>
      <c r="AI96" s="6">
        <v>116.67626725349599</v>
      </c>
      <c r="AN96" s="6">
        <v>89.8894472361808</v>
      </c>
      <c r="AO96" s="6">
        <v>106.597016617414</v>
      </c>
      <c r="AT96" s="6">
        <v>89.8894472361808</v>
      </c>
      <c r="AU96" s="6">
        <v>96.126709977940294</v>
      </c>
      <c r="AZ96" s="6">
        <v>89.8894472361808</v>
      </c>
      <c r="BA96" s="6">
        <v>86.388236824439701</v>
      </c>
      <c r="BF96" s="6">
        <v>89.8894472361808</v>
      </c>
      <c r="BG96" s="6">
        <v>76.379647253655506</v>
      </c>
    </row>
    <row r="97" spans="4:59" x14ac:dyDescent="0.4">
      <c r="D97" s="6">
        <v>89.909547738693405</v>
      </c>
      <c r="E97" s="6">
        <v>166.37940278225301</v>
      </c>
      <c r="J97" s="6">
        <v>89.909547738693405</v>
      </c>
      <c r="K97" s="6">
        <v>156.46492500106399</v>
      </c>
      <c r="P97" s="6">
        <v>89.909547738693405</v>
      </c>
      <c r="Q97" s="6">
        <v>146.38963077943299</v>
      </c>
      <c r="V97" s="6">
        <v>89.909547738693405</v>
      </c>
      <c r="W97" s="6">
        <v>136.688504225424</v>
      </c>
      <c r="AB97" s="6">
        <v>89.909547738693405</v>
      </c>
      <c r="AC97" s="6">
        <v>126.64602289133801</v>
      </c>
      <c r="AH97" s="6">
        <v>89.909547738693405</v>
      </c>
      <c r="AI97" s="6">
        <v>116.686787532108</v>
      </c>
      <c r="AN97" s="6">
        <v>89.909547738693405</v>
      </c>
      <c r="AO97" s="6">
        <v>106.594012589717</v>
      </c>
      <c r="AT97" s="6">
        <v>89.909547738693405</v>
      </c>
      <c r="AU97" s="6">
        <v>96.132130358364094</v>
      </c>
      <c r="AZ97" s="6">
        <v>89.909547738693405</v>
      </c>
      <c r="BA97" s="6">
        <v>86.395397517243595</v>
      </c>
      <c r="BF97" s="6">
        <v>89.909547738693405</v>
      </c>
      <c r="BG97" s="6">
        <v>76.391932913354196</v>
      </c>
    </row>
    <row r="98" spans="4:59" x14ac:dyDescent="0.4">
      <c r="D98" s="6">
        <v>89.929648241205996</v>
      </c>
      <c r="E98" s="6">
        <v>166.38416133683501</v>
      </c>
      <c r="J98" s="6">
        <v>89.929648241205996</v>
      </c>
      <c r="K98" s="6">
        <v>156.4730423076</v>
      </c>
      <c r="P98" s="6">
        <v>89.929648241205996</v>
      </c>
      <c r="Q98" s="6">
        <v>146.39646080504099</v>
      </c>
      <c r="V98" s="6">
        <v>89.929648241205996</v>
      </c>
      <c r="W98" s="6">
        <v>136.70047244183201</v>
      </c>
      <c r="AB98" s="6">
        <v>89.929648241205996</v>
      </c>
      <c r="AC98" s="6">
        <v>126.650403755554</v>
      </c>
      <c r="AH98" s="6">
        <v>89.929648241205996</v>
      </c>
      <c r="AI98" s="6">
        <v>116.69493502951801</v>
      </c>
      <c r="AN98" s="6">
        <v>89.929648241205996</v>
      </c>
      <c r="AO98" s="6">
        <v>106.5886970231</v>
      </c>
      <c r="AT98" s="6">
        <v>89.929648241205996</v>
      </c>
      <c r="AU98" s="6">
        <v>96.135923485863202</v>
      </c>
      <c r="AZ98" s="6">
        <v>89.929648241205996</v>
      </c>
      <c r="BA98" s="6">
        <v>86.400302584438506</v>
      </c>
      <c r="BF98" s="6">
        <v>89.929648241205996</v>
      </c>
      <c r="BG98" s="6">
        <v>76.402046309162699</v>
      </c>
    </row>
    <row r="99" spans="4:59" x14ac:dyDescent="0.4">
      <c r="D99" s="6">
        <v>89.949748743718501</v>
      </c>
      <c r="E99" s="6">
        <v>166.386638818042</v>
      </c>
      <c r="J99" s="6">
        <v>89.949748743718501</v>
      </c>
      <c r="K99" s="6">
        <v>156.47917311332799</v>
      </c>
      <c r="P99" s="6">
        <v>89.949748743718501</v>
      </c>
      <c r="Q99" s="6">
        <v>146.401023415791</v>
      </c>
      <c r="V99" s="6">
        <v>89.949748743718501</v>
      </c>
      <c r="W99" s="6">
        <v>136.71018336085899</v>
      </c>
      <c r="AB99" s="6">
        <v>89.949748743718501</v>
      </c>
      <c r="AC99" s="6">
        <v>126.65287768183001</v>
      </c>
      <c r="AH99" s="6">
        <v>89.949748743718501</v>
      </c>
      <c r="AI99" s="6">
        <v>116.70070650459699</v>
      </c>
      <c r="AN99" s="6">
        <v>89.949748743718501</v>
      </c>
      <c r="AO99" s="6">
        <v>106.581072315782</v>
      </c>
      <c r="AT99" s="6">
        <v>89.949748743718501</v>
      </c>
      <c r="AU99" s="6">
        <v>96.138089336656705</v>
      </c>
      <c r="AZ99" s="6">
        <v>89.949748743718501</v>
      </c>
      <c r="BA99" s="6">
        <v>86.402950375955996</v>
      </c>
      <c r="BF99" s="6">
        <v>89.949748743718501</v>
      </c>
      <c r="BG99" s="6">
        <v>76.409983741075294</v>
      </c>
    </row>
    <row r="100" spans="4:59" x14ac:dyDescent="0.4">
      <c r="D100" s="6">
        <v>89.969849246231107</v>
      </c>
      <c r="E100" s="6">
        <v>166.386834240523</v>
      </c>
      <c r="J100" s="6">
        <v>89.969849246231107</v>
      </c>
      <c r="K100" s="6">
        <v>156.48331621190999</v>
      </c>
      <c r="P100" s="6">
        <v>89.969849246231107</v>
      </c>
      <c r="Q100" s="6">
        <v>146.40331672814301</v>
      </c>
      <c r="V100" s="6">
        <v>89.969849246231107</v>
      </c>
      <c r="W100" s="6">
        <v>136.71763370455599</v>
      </c>
      <c r="AB100" s="6">
        <v>89.969849246231107</v>
      </c>
      <c r="AC100" s="6">
        <v>126.653444460095</v>
      </c>
      <c r="AH100" s="6">
        <v>89.969849246231107</v>
      </c>
      <c r="AI100" s="6">
        <v>116.70409966230299</v>
      </c>
      <c r="AN100" s="6">
        <v>89.969849246231107</v>
      </c>
      <c r="AO100" s="6">
        <v>106.57114190924899</v>
      </c>
      <c r="AT100" s="6">
        <v>89.969849246231107</v>
      </c>
      <c r="AU100" s="6">
        <v>96.138627897165705</v>
      </c>
      <c r="AZ100" s="6">
        <v>89.969849246231107</v>
      </c>
      <c r="BA100" s="6">
        <v>86.403340001244203</v>
      </c>
      <c r="BF100" s="6">
        <v>89.969849246231107</v>
      </c>
      <c r="BG100" s="6">
        <v>76.415742306631699</v>
      </c>
    </row>
    <row r="101" spans="4:59" x14ac:dyDescent="0.4">
      <c r="D101" s="6">
        <v>89.989949748743697</v>
      </c>
      <c r="E101" s="6">
        <v>166.38474752656199</v>
      </c>
      <c r="J101" s="6">
        <v>89.989949748743697</v>
      </c>
      <c r="K101" s="6">
        <v>156.48547078825999</v>
      </c>
      <c r="P101" s="6">
        <v>89.989949748743697</v>
      </c>
      <c r="Q101" s="6">
        <v>146.40333979556601</v>
      </c>
      <c r="V101" s="6">
        <v>89.989949748743697</v>
      </c>
      <c r="W101" s="6">
        <v>136.722820959112</v>
      </c>
      <c r="AB101" s="6">
        <v>89.989949748743697</v>
      </c>
      <c r="AC101" s="6">
        <v>126.652104042223</v>
      </c>
      <c r="AH101" s="6">
        <v>89.989949748743697</v>
      </c>
      <c r="AI101" s="6">
        <v>116.705113153683</v>
      </c>
      <c r="AN101" s="6">
        <v>89.989949748743697</v>
      </c>
      <c r="AO101" s="6">
        <v>106.55891028824701</v>
      </c>
      <c r="AT101" s="6">
        <v>89.989949748743697</v>
      </c>
      <c r="AU101" s="6">
        <v>96.137539164013901</v>
      </c>
      <c r="AZ101" s="6">
        <v>89.989949748743697</v>
      </c>
      <c r="BA101" s="6">
        <v>86.401471329267196</v>
      </c>
      <c r="BF101" s="6">
        <v>89.989949748743697</v>
      </c>
      <c r="BG101" s="6">
        <v>76.419319900917799</v>
      </c>
    </row>
    <row r="102" spans="4:59" x14ac:dyDescent="0.4">
      <c r="D102" s="6">
        <v>90.010050251256203</v>
      </c>
      <c r="E102" s="6">
        <v>166.38037950607199</v>
      </c>
      <c r="J102" s="6">
        <v>90.010050251256203</v>
      </c>
      <c r="K102" s="6">
        <v>156.48563641854599</v>
      </c>
      <c r="P102" s="6">
        <v>90.010050251256203</v>
      </c>
      <c r="Q102" s="6">
        <v>146.40109260854101</v>
      </c>
      <c r="V102" s="6">
        <v>90.010050251256203</v>
      </c>
      <c r="W102" s="6">
        <v>136.725743374849</v>
      </c>
      <c r="AB102" s="6">
        <v>90.010050251256203</v>
      </c>
      <c r="AC102" s="6">
        <v>126.648856542033</v>
      </c>
      <c r="AH102" s="6">
        <v>90.010050251256203</v>
      </c>
      <c r="AI102" s="6">
        <v>116.703746575872</v>
      </c>
      <c r="AN102" s="6">
        <v>90.010050251256203</v>
      </c>
      <c r="AO102" s="6">
        <v>106.544382980783</v>
      </c>
      <c r="AT102" s="6">
        <v>90.010050251256203</v>
      </c>
      <c r="AU102" s="6">
        <v>96.134823144026896</v>
      </c>
      <c r="AZ102" s="6">
        <v>90.010050251256203</v>
      </c>
      <c r="BA102" s="6">
        <v>86.397344988505495</v>
      </c>
      <c r="BF102" s="6">
        <v>90.010050251256203</v>
      </c>
      <c r="BG102" s="6">
        <v>76.420715216565199</v>
      </c>
    </row>
    <row r="103" spans="4:59" x14ac:dyDescent="0.4">
      <c r="D103" s="6">
        <v>90.030150753768794</v>
      </c>
      <c r="E103" s="6">
        <v>166.37373191659901</v>
      </c>
      <c r="J103" s="6">
        <v>90.030150753768794</v>
      </c>
      <c r="K103" s="6">
        <v>156.48381307018701</v>
      </c>
      <c r="P103" s="6">
        <v>90.030150753768794</v>
      </c>
      <c r="Q103" s="6">
        <v>146.39657609455699</v>
      </c>
      <c r="V103" s="6">
        <v>90.030150753768794</v>
      </c>
      <c r="W103" s="6">
        <v>136.72639996622701</v>
      </c>
      <c r="AB103" s="6">
        <v>90.030150753768794</v>
      </c>
      <c r="AC103" s="6">
        <v>126.64370223528699</v>
      </c>
      <c r="AH103" s="6">
        <v>90.030150753768794</v>
      </c>
      <c r="AI103" s="6">
        <v>116.700000472092</v>
      </c>
      <c r="AN103" s="6">
        <v>90.030150753768794</v>
      </c>
      <c r="AO103" s="6">
        <v>106.527566558129</v>
      </c>
      <c r="AT103" s="6">
        <v>90.030150753768794</v>
      </c>
      <c r="AU103" s="6">
        <v>96.130479854232803</v>
      </c>
      <c r="AZ103" s="6">
        <v>90.030150753768794</v>
      </c>
      <c r="BA103" s="6">
        <v>86.390962366955904</v>
      </c>
      <c r="BF103" s="6">
        <v>90.030150753768794</v>
      </c>
      <c r="BG103" s="6">
        <v>76.419927743751202</v>
      </c>
    </row>
    <row r="104" spans="4:59" x14ac:dyDescent="0.4">
      <c r="D104" s="6">
        <v>90.050251256281399</v>
      </c>
      <c r="E104" s="6">
        <v>166.36480740332101</v>
      </c>
      <c r="J104" s="6">
        <v>90.050251256281399</v>
      </c>
      <c r="K104" s="6">
        <v>156.48000110185399</v>
      </c>
      <c r="P104" s="6">
        <v>90.050251256281399</v>
      </c>
      <c r="Q104" s="6">
        <v>146.389792118114</v>
      </c>
      <c r="V104" s="6">
        <v>90.050251256281399</v>
      </c>
      <c r="W104" s="6">
        <v>136.72479051184001</v>
      </c>
      <c r="AB104" s="6">
        <v>90.050251256281399</v>
      </c>
      <c r="AC104" s="6">
        <v>126.636641559693</v>
      </c>
      <c r="AH104" s="6">
        <v>90.050251256281399</v>
      </c>
      <c r="AI104" s="6">
        <v>116.693876331656</v>
      </c>
      <c r="AN104" s="6">
        <v>90.050251256281399</v>
      </c>
      <c r="AO104" s="6">
        <v>106.508468634818</v>
      </c>
      <c r="AT104" s="6">
        <v>90.050251256281399</v>
      </c>
      <c r="AU104" s="6">
        <v>96.124509321861794</v>
      </c>
      <c r="AZ104" s="6">
        <v>90.050251256281399</v>
      </c>
      <c r="BA104" s="6">
        <v>86.382325612131396</v>
      </c>
      <c r="BF104" s="6">
        <v>90.050251256281399</v>
      </c>
      <c r="BG104" s="6">
        <v>76.416957770198906</v>
      </c>
    </row>
    <row r="105" spans="4:59" x14ac:dyDescent="0.4">
      <c r="D105" s="6">
        <v>90.070351758793905</v>
      </c>
      <c r="E105" s="6">
        <v>166.353609519049</v>
      </c>
      <c r="J105" s="6">
        <v>90.070351758793905</v>
      </c>
      <c r="K105" s="6">
        <v>156.47420126347399</v>
      </c>
      <c r="P105" s="6">
        <v>90.070351758793905</v>
      </c>
      <c r="Q105" s="6">
        <v>146.38074348072399</v>
      </c>
      <c r="V105" s="6">
        <v>90.070351758793905</v>
      </c>
      <c r="W105" s="6">
        <v>136.720915554416</v>
      </c>
      <c r="AB105" s="6">
        <v>90.070351758793905</v>
      </c>
      <c r="AC105" s="6">
        <v>126.627675114906</v>
      </c>
      <c r="AH105" s="6">
        <v>90.070351758793905</v>
      </c>
      <c r="AI105" s="6">
        <v>116.685376589962</v>
      </c>
      <c r="AN105" s="6">
        <v>90.070351758793905</v>
      </c>
      <c r="AO105" s="6">
        <v>106.487097868646</v>
      </c>
      <c r="AT105" s="6">
        <v>90.070351758793905</v>
      </c>
      <c r="AU105" s="6">
        <v>96.116911584346298</v>
      </c>
      <c r="AZ105" s="6">
        <v>90.070351758793905</v>
      </c>
      <c r="BA105" s="6">
        <v>86.371437631061397</v>
      </c>
      <c r="BF105" s="6">
        <v>90.070351758793905</v>
      </c>
      <c r="BG105" s="6">
        <v>76.411806381177499</v>
      </c>
    </row>
    <row r="106" spans="4:59" x14ac:dyDescent="0.4">
      <c r="D106" s="6">
        <v>90.090452261306496</v>
      </c>
      <c r="E106" s="6">
        <v>166.34014272422399</v>
      </c>
      <c r="J106" s="6">
        <v>90.090452261306496</v>
      </c>
      <c r="K106" s="6">
        <v>156.46641469622401</v>
      </c>
      <c r="P106" s="6">
        <v>90.090452261306496</v>
      </c>
      <c r="Q106" s="6">
        <v>146.36943392090501</v>
      </c>
      <c r="V106" s="6">
        <v>90.090452261306496</v>
      </c>
      <c r="W106" s="6">
        <v>136.71477640082</v>
      </c>
      <c r="AB106" s="6">
        <v>90.090452261306496</v>
      </c>
      <c r="AC106" s="6">
        <v>126.61680366252099</v>
      </c>
      <c r="AH106" s="6">
        <v>90.090452261306496</v>
      </c>
      <c r="AI106" s="6">
        <v>116.67450462849899</v>
      </c>
      <c r="AN106" s="6">
        <v>90.090452261306496</v>
      </c>
      <c r="AO106" s="6">
        <v>106.46346396067101</v>
      </c>
      <c r="AT106" s="6">
        <v>90.090452261306496</v>
      </c>
      <c r="AU106" s="6">
        <v>96.107686689321</v>
      </c>
      <c r="AZ106" s="6">
        <v>90.090452261306496</v>
      </c>
      <c r="BA106" s="6">
        <v>86.358302090291602</v>
      </c>
      <c r="BF106" s="6">
        <v>90.090452261306496</v>
      </c>
      <c r="BG106" s="6">
        <v>76.404475459501597</v>
      </c>
    </row>
    <row r="107" spans="4:59" x14ac:dyDescent="0.4">
      <c r="D107" s="6">
        <v>90.110552763819101</v>
      </c>
      <c r="E107" s="6">
        <v>166.32441238692101</v>
      </c>
      <c r="J107" s="6">
        <v>90.110552763819101</v>
      </c>
      <c r="K107" s="6">
        <v>156.45664293253401</v>
      </c>
      <c r="P107" s="6">
        <v>90.110552763819101</v>
      </c>
      <c r="Q107" s="6">
        <v>146.35586811418699</v>
      </c>
      <c r="V107" s="6">
        <v>90.110552763819101</v>
      </c>
      <c r="W107" s="6">
        <v>136.70637512205201</v>
      </c>
      <c r="AB107" s="6">
        <v>90.110552763819101</v>
      </c>
      <c r="AC107" s="6">
        <v>126.60402812608299</v>
      </c>
      <c r="AH107" s="6">
        <v>90.110552763819101</v>
      </c>
      <c r="AI107" s="6">
        <v>116.661264774843</v>
      </c>
      <c r="AN107" s="6">
        <v>90.110552763819101</v>
      </c>
      <c r="AO107" s="6">
        <v>106.437577655213</v>
      </c>
      <c r="AT107" s="6">
        <v>90.110552763819101</v>
      </c>
      <c r="AU107" s="6">
        <v>96.096834694622899</v>
      </c>
      <c r="AZ107" s="6">
        <v>90.110552763819101</v>
      </c>
      <c r="BA107" s="6">
        <v>86.342923415883803</v>
      </c>
      <c r="BF107" s="6">
        <v>90.110552763819101</v>
      </c>
      <c r="BG107" s="6">
        <v>76.394967685531896</v>
      </c>
    </row>
    <row r="108" spans="4:59" x14ac:dyDescent="0.4">
      <c r="D108" s="6">
        <v>90.130653266331606</v>
      </c>
      <c r="E108" s="6">
        <v>166.30642478284599</v>
      </c>
      <c r="J108" s="6">
        <v>90.130653266331606</v>
      </c>
      <c r="K108" s="6">
        <v>156.44488789608701</v>
      </c>
      <c r="P108" s="6">
        <v>90.130653266331606</v>
      </c>
      <c r="Q108" s="6">
        <v>146.34005167311301</v>
      </c>
      <c r="V108" s="6">
        <v>90.130653266331606</v>
      </c>
      <c r="W108" s="6">
        <v>136.695714553248</v>
      </c>
      <c r="AB108" s="6">
        <v>90.130653266331606</v>
      </c>
      <c r="AC108" s="6">
        <v>126.589349591078</v>
      </c>
      <c r="AH108" s="6">
        <v>90.130653266331606</v>
      </c>
      <c r="AI108" s="6">
        <v>116.64566230265601</v>
      </c>
      <c r="AN108" s="6">
        <v>90.130653266331606</v>
      </c>
      <c r="AO108" s="6">
        <v>106.40945073985399</v>
      </c>
      <c r="AT108" s="6">
        <v>90.130653266331606</v>
      </c>
      <c r="AU108" s="6">
        <v>96.084355668290996</v>
      </c>
      <c r="AZ108" s="6">
        <v>90.130653266331606</v>
      </c>
      <c r="BA108" s="6">
        <v>86.325306793416303</v>
      </c>
      <c r="BF108" s="6">
        <v>90.130653266331606</v>
      </c>
      <c r="BG108" s="6">
        <v>76.383286537174797</v>
      </c>
    </row>
    <row r="109" spans="4:59" x14ac:dyDescent="0.4">
      <c r="D109" s="6">
        <v>90.150753768844197</v>
      </c>
      <c r="E109" s="6">
        <v>166.28618709533799</v>
      </c>
      <c r="J109" s="6">
        <v>90.150753768844197</v>
      </c>
      <c r="K109" s="6">
        <v>156.43115190181999</v>
      </c>
      <c r="P109" s="6">
        <v>90.150753768844197</v>
      </c>
      <c r="Q109" s="6">
        <v>146.32199114722999</v>
      </c>
      <c r="V109" s="6">
        <v>90.150753768844197</v>
      </c>
      <c r="W109" s="6">
        <v>136.68279829367799</v>
      </c>
      <c r="AB109" s="6">
        <v>90.150753768844197</v>
      </c>
      <c r="AC109" s="6">
        <v>126.572769304939</v>
      </c>
      <c r="AH109" s="6">
        <v>90.150753768844197</v>
      </c>
      <c r="AI109" s="6">
        <v>116.62770343169301</v>
      </c>
      <c r="AN109" s="6">
        <v>90.150753768844197</v>
      </c>
      <c r="AO109" s="6">
        <v>106.379096045441</v>
      </c>
      <c r="AT109" s="6">
        <v>90.150753768844197</v>
      </c>
      <c r="AU109" s="6">
        <v>96.070249688566804</v>
      </c>
      <c r="AZ109" s="6">
        <v>90.150753768844197</v>
      </c>
      <c r="BA109" s="6">
        <v>86.305458167983602</v>
      </c>
      <c r="BF109" s="6">
        <v>90.150753768844197</v>
      </c>
      <c r="BG109" s="6">
        <v>76.369436289882501</v>
      </c>
    </row>
    <row r="110" spans="4:59" x14ac:dyDescent="0.4">
      <c r="D110" s="6">
        <v>90.170854271356703</v>
      </c>
      <c r="E110" s="6">
        <v>166.26370741536601</v>
      </c>
      <c r="J110" s="6">
        <v>90.170854271356703</v>
      </c>
      <c r="K110" s="6">
        <v>156.41543765591899</v>
      </c>
      <c r="P110" s="6">
        <v>90.170854271356703</v>
      </c>
      <c r="Q110" s="6">
        <v>146.30169402310099</v>
      </c>
      <c r="V110" s="6">
        <v>90.170854271356703</v>
      </c>
      <c r="W110" s="6">
        <v>136.66763070674801</v>
      </c>
      <c r="AB110" s="6">
        <v>90.170854271356703</v>
      </c>
      <c r="AC110" s="6">
        <v>126.554288677042</v>
      </c>
      <c r="AH110" s="6">
        <v>90.170854271356703</v>
      </c>
      <c r="AI110" s="6">
        <v>116.60739532779399</v>
      </c>
      <c r="AN110" s="6">
        <v>90.170854271356703</v>
      </c>
      <c r="AO110" s="6">
        <v>106.34652744608</v>
      </c>
      <c r="AT110" s="6">
        <v>90.170854271356703</v>
      </c>
      <c r="AU110" s="6">
        <v>96.054516843893893</v>
      </c>
      <c r="AZ110" s="6">
        <v>90.170854271356703</v>
      </c>
      <c r="BA110" s="6">
        <v>86.283384244196299</v>
      </c>
      <c r="BF110" s="6">
        <v>90.170854271356703</v>
      </c>
      <c r="BG110" s="6">
        <v>76.353422016652999</v>
      </c>
    </row>
    <row r="111" spans="4:59" x14ac:dyDescent="0.4">
      <c r="D111" s="6">
        <v>90.190954773869294</v>
      </c>
      <c r="E111" s="6">
        <v>166.238994741532</v>
      </c>
      <c r="J111" s="6">
        <v>90.190954773869294</v>
      </c>
      <c r="K111" s="6">
        <v>156.397748255827</v>
      </c>
      <c r="P111" s="6">
        <v>90.190954773869294</v>
      </c>
      <c r="Q111" s="6">
        <v>146.27916872429401</v>
      </c>
      <c r="V111" s="6">
        <v>90.190954773869294</v>
      </c>
      <c r="W111" s="6">
        <v>136.650216919998</v>
      </c>
      <c r="AB111" s="6">
        <v>90.190954773869294</v>
      </c>
      <c r="AC111" s="6">
        <v>126.53390927871099</v>
      </c>
      <c r="AH111" s="6">
        <v>90.190954773869294</v>
      </c>
      <c r="AI111" s="6">
        <v>116.584746102887</v>
      </c>
      <c r="AN111" s="6">
        <v>90.190954773869294</v>
      </c>
      <c r="AO111" s="6">
        <v>106.31175985914101</v>
      </c>
      <c r="AT111" s="6">
        <v>90.190954773869294</v>
      </c>
      <c r="AU111" s="6">
        <v>96.037157232918005</v>
      </c>
      <c r="AZ111" s="6">
        <v>90.190954773869294</v>
      </c>
      <c r="BA111" s="6">
        <v>86.259092486181601</v>
      </c>
      <c r="BF111" s="6">
        <v>90.190954773869294</v>
      </c>
      <c r="BG111" s="6">
        <v>76.335249588029995</v>
      </c>
    </row>
    <row r="112" spans="4:59" x14ac:dyDescent="0.4">
      <c r="D112" s="6">
        <v>90.211055276381899</v>
      </c>
      <c r="E112" s="6">
        <v>166.21205898007099</v>
      </c>
      <c r="J112" s="6">
        <v>90.211055276381899</v>
      </c>
      <c r="K112" s="6">
        <v>156.37808719023701</v>
      </c>
      <c r="P112" s="6">
        <v>90.211055276381899</v>
      </c>
      <c r="Q112" s="6">
        <v>146.25442461139201</v>
      </c>
      <c r="V112" s="6">
        <v>90.211055276381899</v>
      </c>
      <c r="W112" s="6">
        <v>136.63056282510701</v>
      </c>
      <c r="AB112" s="6">
        <v>90.211055276381899</v>
      </c>
      <c r="AC112" s="6">
        <v>126.511632843211</v>
      </c>
      <c r="AH112" s="6">
        <v>90.211055276381899</v>
      </c>
      <c r="AI112" s="6">
        <v>116.55976481499</v>
      </c>
      <c r="AN112" s="6">
        <v>90.211055276381899</v>
      </c>
      <c r="AO112" s="6">
        <v>106.274809245257</v>
      </c>
      <c r="AT112" s="6">
        <v>90.211055276381899</v>
      </c>
      <c r="AU112" s="6">
        <v>96.018170964487297</v>
      </c>
      <c r="AZ112" s="6">
        <v>90.211055276381899</v>
      </c>
      <c r="BA112" s="6">
        <v>86.232591117582899</v>
      </c>
      <c r="BF112" s="6">
        <v>90.211055276381899</v>
      </c>
      <c r="BG112" s="6">
        <v>76.3149256721033</v>
      </c>
    </row>
    <row r="113" spans="4:59" x14ac:dyDescent="0.4">
      <c r="D113" s="6">
        <v>90.231155778894404</v>
      </c>
      <c r="E113" s="6">
        <v>166.182910944849</v>
      </c>
      <c r="J113" s="6">
        <v>90.231155778894404</v>
      </c>
      <c r="K113" s="6">
        <v>156.35645833909601</v>
      </c>
      <c r="P113" s="6">
        <v>90.231155778894404</v>
      </c>
      <c r="Q113" s="6">
        <v>146.227471981983</v>
      </c>
      <c r="V113" s="6">
        <v>90.231155778894404</v>
      </c>
      <c r="W113" s="6">
        <v>136.60867507788399</v>
      </c>
      <c r="AB113" s="6">
        <v>90.231155778894404</v>
      </c>
      <c r="AC113" s="6">
        <v>126.48746126575401</v>
      </c>
      <c r="AH113" s="6">
        <v>90.231155778894404</v>
      </c>
      <c r="AI113" s="6">
        <v>116.532461468208</v>
      </c>
      <c r="AN113" s="6">
        <v>90.231155778894404</v>
      </c>
      <c r="AO113" s="6">
        <v>106.235692608322</v>
      </c>
      <c r="AT113" s="6">
        <v>90.231155778894404</v>
      </c>
      <c r="AU113" s="6">
        <v>95.997558157652094</v>
      </c>
      <c r="AZ113" s="6">
        <v>90.231155778894404</v>
      </c>
      <c r="BA113" s="6">
        <v>86.203889121559698</v>
      </c>
      <c r="BF113" s="6">
        <v>90.231155778894404</v>
      </c>
      <c r="BG113" s="6">
        <v>76.292457734508304</v>
      </c>
    </row>
    <row r="114" spans="4:59" x14ac:dyDescent="0.4">
      <c r="D114" s="6">
        <v>90.251256281406995</v>
      </c>
      <c r="E114" s="6">
        <v>166.15156235736401</v>
      </c>
      <c r="J114" s="6">
        <v>90.251256281406995</v>
      </c>
      <c r="K114" s="6">
        <v>156.332865973602</v>
      </c>
      <c r="P114" s="6">
        <v>90.251256281406995</v>
      </c>
      <c r="Q114" s="6">
        <v>146.19832207066901</v>
      </c>
      <c r="V114" s="6">
        <v>90.251256281406995</v>
      </c>
      <c r="W114" s="6">
        <v>136.58456109827799</v>
      </c>
      <c r="AB114" s="6">
        <v>90.251256281406995</v>
      </c>
      <c r="AC114" s="6">
        <v>126.46139660349699</v>
      </c>
      <c r="AH114" s="6">
        <v>90.251256281406995</v>
      </c>
      <c r="AI114" s="6">
        <v>116.502847012735</v>
      </c>
      <c r="AN114" s="6">
        <v>90.251256281406995</v>
      </c>
      <c r="AO114" s="6">
        <v>106.19442799549201</v>
      </c>
      <c r="AT114" s="6">
        <v>90.251256281406995</v>
      </c>
      <c r="AU114" s="6">
        <v>95.975318941664796</v>
      </c>
      <c r="AZ114" s="6">
        <v>90.251256281406995</v>
      </c>
      <c r="BA114" s="6">
        <v>86.172996240787896</v>
      </c>
      <c r="BF114" s="6">
        <v>90.251256281406995</v>
      </c>
      <c r="BG114" s="6">
        <v>76.267854038426194</v>
      </c>
    </row>
    <row r="115" spans="4:59" x14ac:dyDescent="0.4">
      <c r="D115" s="6">
        <v>90.2713567839196</v>
      </c>
      <c r="E115" s="6">
        <v>166.11802584674601</v>
      </c>
      <c r="J115" s="6">
        <v>90.2713567839196</v>
      </c>
      <c r="K115" s="6">
        <v>156.30731475620701</v>
      </c>
      <c r="P115" s="6">
        <v>90.2713567839196</v>
      </c>
      <c r="Q115" s="6">
        <v>146.16698704906099</v>
      </c>
      <c r="V115" s="6">
        <v>90.2713567839196</v>
      </c>
      <c r="W115" s="6">
        <v>136.55822907037199</v>
      </c>
      <c r="AB115" s="6">
        <v>90.2713567839196</v>
      </c>
      <c r="AC115" s="6">
        <v>126.43344107554</v>
      </c>
      <c r="AH115" s="6">
        <v>90.2713567839196</v>
      </c>
      <c r="AI115" s="6">
        <v>116.47093334485101</v>
      </c>
      <c r="AN115" s="6">
        <v>90.2713567839196</v>
      </c>
      <c r="AO115" s="6">
        <v>106.15103449718799</v>
      </c>
      <c r="AT115" s="6">
        <v>90.2713567839196</v>
      </c>
      <c r="AU115" s="6">
        <v>95.9514534559803</v>
      </c>
      <c r="AZ115" s="6">
        <v>90.2713567839196</v>
      </c>
      <c r="BA115" s="6">
        <v>86.139922977459804</v>
      </c>
      <c r="BF115" s="6">
        <v>90.2713567839196</v>
      </c>
      <c r="BG115" s="6">
        <v>76.241123644584107</v>
      </c>
    </row>
    <row r="116" spans="4:59" x14ac:dyDescent="0.4">
      <c r="D116" s="6">
        <v>90.291457286432106</v>
      </c>
      <c r="E116" s="6">
        <v>166.082314949758</v>
      </c>
      <c r="J116" s="6">
        <v>90.291457286432106</v>
      </c>
      <c r="K116" s="6">
        <v>156.279809740617</v>
      </c>
      <c r="P116" s="6">
        <v>90.291457286432106</v>
      </c>
      <c r="Q116" s="6">
        <v>146.13348002577899</v>
      </c>
      <c r="V116" s="6">
        <v>90.291457286432106</v>
      </c>
      <c r="W116" s="6">
        <v>136.529687942381</v>
      </c>
      <c r="AB116" s="6">
        <v>90.291457286432106</v>
      </c>
      <c r="AC116" s="6">
        <v>126.403597062931</v>
      </c>
      <c r="AH116" s="6">
        <v>90.291457286432106</v>
      </c>
      <c r="AI116" s="6">
        <v>116.43673330692801</v>
      </c>
      <c r="AN116" s="6">
        <v>90.291457286432106</v>
      </c>
      <c r="AO116" s="6">
        <v>106.10553224709101</v>
      </c>
      <c r="AT116" s="6">
        <v>90.291457286432106</v>
      </c>
      <c r="AU116" s="6">
        <v>95.925961850255504</v>
      </c>
      <c r="AZ116" s="6">
        <v>90.291457286432106</v>
      </c>
      <c r="BA116" s="6">
        <v>86.104680593283902</v>
      </c>
      <c r="BF116" s="6">
        <v>90.291457286432106</v>
      </c>
      <c r="BG116" s="6">
        <v>76.212276411254805</v>
      </c>
    </row>
    <row r="117" spans="4:59" x14ac:dyDescent="0.4">
      <c r="D117" s="6">
        <v>90.311557788944697</v>
      </c>
      <c r="E117" s="6">
        <v>166.04444411079399</v>
      </c>
      <c r="J117" s="6">
        <v>90.311557788944697</v>
      </c>
      <c r="K117" s="6">
        <v>156.250356371788</v>
      </c>
      <c r="P117" s="6">
        <v>90.311557788944697</v>
      </c>
      <c r="Q117" s="6">
        <v>146.09781504645301</v>
      </c>
      <c r="V117" s="6">
        <v>90.311557788944697</v>
      </c>
      <c r="W117" s="6">
        <v>136.498947426661</v>
      </c>
      <c r="AB117" s="6">
        <v>90.311557788944697</v>
      </c>
      <c r="AC117" s="6">
        <v>126.371867108659</v>
      </c>
      <c r="AH117" s="6">
        <v>90.311557788944697</v>
      </c>
      <c r="AI117" s="6">
        <v>116.400260687423</v>
      </c>
      <c r="AN117" s="6">
        <v>90.311557788944697</v>
      </c>
      <c r="AO117" s="6">
        <v>106.057942422144</v>
      </c>
      <c r="AT117" s="6">
        <v>90.311557788944697</v>
      </c>
      <c r="AU117" s="6">
        <v>95.898844284349707</v>
      </c>
      <c r="AZ117" s="6">
        <v>90.311557788944697</v>
      </c>
      <c r="BA117" s="6">
        <v>86.067281109484796</v>
      </c>
      <c r="BF117" s="6">
        <v>90.311557788944697</v>
      </c>
      <c r="BG117" s="6">
        <v>76.181322994256902</v>
      </c>
    </row>
    <row r="118" spans="4:59" x14ac:dyDescent="0.4">
      <c r="D118" s="6">
        <v>90.331658291457202</v>
      </c>
      <c r="E118" s="6">
        <v>166.00442868187901</v>
      </c>
      <c r="J118" s="6">
        <v>90.331658291457202</v>
      </c>
      <c r="K118" s="6">
        <v>156.21896048592899</v>
      </c>
      <c r="P118" s="6">
        <v>90.331658291457202</v>
      </c>
      <c r="Q118" s="6">
        <v>146.06000709372501</v>
      </c>
      <c r="V118" s="6">
        <v>90.331658291457202</v>
      </c>
      <c r="W118" s="6">
        <v>136.46601799969901</v>
      </c>
      <c r="AB118" s="6">
        <v>90.331658291457202</v>
      </c>
      <c r="AC118" s="6">
        <v>126.33825391766101</v>
      </c>
      <c r="AH118" s="6">
        <v>90.331658291457202</v>
      </c>
      <c r="AI118" s="6">
        <v>116.361530220883</v>
      </c>
      <c r="AN118" s="6">
        <v>90.331658291457202</v>
      </c>
      <c r="AO118" s="6">
        <v>106.008287242555</v>
      </c>
      <c r="AT118" s="6">
        <v>90.331658291457202</v>
      </c>
      <c r="AU118" s="6">
        <v>95.870100928324305</v>
      </c>
      <c r="AZ118" s="6">
        <v>90.331658291457202</v>
      </c>
      <c r="BA118" s="6">
        <v>86.027737306803601</v>
      </c>
      <c r="BF118" s="6">
        <v>90.331658291457202</v>
      </c>
      <c r="BG118" s="6">
        <v>76.148274846955104</v>
      </c>
    </row>
    <row r="119" spans="4:59" x14ac:dyDescent="0.4">
      <c r="D119" s="6">
        <v>90.351758793969793</v>
      </c>
      <c r="E119" s="6">
        <v>165.96228492267301</v>
      </c>
      <c r="J119" s="6">
        <v>90.351758793969793</v>
      </c>
      <c r="K119" s="6">
        <v>156.185628310504</v>
      </c>
      <c r="P119" s="6">
        <v>90.351758793969793</v>
      </c>
      <c r="Q119" s="6">
        <v>146.02007208724501</v>
      </c>
      <c r="V119" s="6">
        <v>90.351758793969793</v>
      </c>
      <c r="W119" s="6">
        <v>136.430910902119</v>
      </c>
      <c r="AB119" s="6">
        <v>90.351758793969793</v>
      </c>
      <c r="AC119" s="6">
        <v>126.302760356817</v>
      </c>
      <c r="AH119" s="6">
        <v>90.351758793969793</v>
      </c>
      <c r="AI119" s="6">
        <v>116.320557587943</v>
      </c>
      <c r="AN119" s="6">
        <v>90.351758793969793</v>
      </c>
      <c r="AO119" s="6">
        <v>105.956589971792</v>
      </c>
      <c r="AT119" s="6">
        <v>90.351758793969793</v>
      </c>
      <c r="AU119" s="6">
        <v>95.839731962442997</v>
      </c>
      <c r="AZ119" s="6">
        <v>90.351758793969793</v>
      </c>
      <c r="BA119" s="6">
        <v>85.986062725497703</v>
      </c>
      <c r="BF119" s="6">
        <v>90.351758793969793</v>
      </c>
      <c r="BG119" s="6">
        <v>76.1131442202594</v>
      </c>
    </row>
    <row r="120" spans="4:59" x14ac:dyDescent="0.4">
      <c r="D120" s="6">
        <v>90.371859296482398</v>
      </c>
      <c r="E120" s="6">
        <v>165.918030000465</v>
      </c>
      <c r="J120" s="6">
        <v>90.371859296482398</v>
      </c>
      <c r="K120" s="6">
        <v>156.15036646422701</v>
      </c>
      <c r="P120" s="6">
        <v>90.371859296482398</v>
      </c>
      <c r="Q120" s="6">
        <v>145.978026883674</v>
      </c>
      <c r="V120" s="6">
        <v>90.371859296482398</v>
      </c>
      <c r="W120" s="6">
        <v>136.39363813868101</v>
      </c>
      <c r="AB120" s="6">
        <v>90.371859296482398</v>
      </c>
      <c r="AC120" s="6">
        <v>126.265389454953</v>
      </c>
      <c r="AH120" s="6">
        <v>90.371859296482398</v>
      </c>
      <c r="AI120" s="6">
        <v>116.277359415324</v>
      </c>
      <c r="AN120" s="6">
        <v>90.371859296482398</v>
      </c>
      <c r="AO120" s="6">
        <v>105.902874916586</v>
      </c>
      <c r="AT120" s="6">
        <v>90.371859296482398</v>
      </c>
      <c r="AU120" s="6">
        <v>95.807737577171693</v>
      </c>
      <c r="AZ120" s="6">
        <v>90.371859296482398</v>
      </c>
      <c r="BA120" s="6">
        <v>85.942271665340698</v>
      </c>
      <c r="BF120" s="6">
        <v>90.371859296482398</v>
      </c>
      <c r="BG120" s="6">
        <v>76.075944162626001</v>
      </c>
    </row>
    <row r="121" spans="4:59" x14ac:dyDescent="0.4">
      <c r="D121" s="6">
        <v>90.391959798994904</v>
      </c>
      <c r="E121" s="6">
        <v>165.87168199017799</v>
      </c>
      <c r="J121" s="6">
        <v>90.391959798994904</v>
      </c>
      <c r="K121" s="6">
        <v>156.11318195706701</v>
      </c>
      <c r="P121" s="6">
        <v>90.391959798994904</v>
      </c>
      <c r="Q121" s="6">
        <v>145.933889276684</v>
      </c>
      <c r="V121" s="6">
        <v>90.391959798994904</v>
      </c>
      <c r="W121" s="6">
        <v>136.35421247827699</v>
      </c>
      <c r="AB121" s="6">
        <v>90.391959798994904</v>
      </c>
      <c r="AC121" s="6">
        <v>126.226144402838</v>
      </c>
      <c r="AH121" s="6">
        <v>90.391959798994904</v>
      </c>
      <c r="AI121" s="6">
        <v>116.231953275839</v>
      </c>
      <c r="AN121" s="6">
        <v>90.391959798994904</v>
      </c>
      <c r="AO121" s="6">
        <v>105.84716742693</v>
      </c>
      <c r="AT121" s="6">
        <v>90.391959798994904</v>
      </c>
      <c r="AU121" s="6">
        <v>95.774117973178704</v>
      </c>
      <c r="AZ121" s="6">
        <v>90.391959798994904</v>
      </c>
      <c r="BA121" s="6">
        <v>85.896379185622493</v>
      </c>
      <c r="BF121" s="6">
        <v>90.391959798994904</v>
      </c>
      <c r="BG121" s="6">
        <v>76.036688520056799</v>
      </c>
    </row>
    <row r="122" spans="4:59" x14ac:dyDescent="0.4">
      <c r="D122" s="6">
        <v>90.412060301507495</v>
      </c>
      <c r="E122" s="6">
        <v>165.82325987436599</v>
      </c>
      <c r="J122" s="6">
        <v>90.412060301507495</v>
      </c>
      <c r="K122" s="6">
        <v>156.07408219024401</v>
      </c>
      <c r="P122" s="6">
        <v>90.412060301507495</v>
      </c>
      <c r="Q122" s="6">
        <v>145.88767799695401</v>
      </c>
      <c r="V122" s="6">
        <v>90.412060301507495</v>
      </c>
      <c r="W122" s="6">
        <v>136.31264745393901</v>
      </c>
      <c r="AB122" s="6">
        <v>90.412060301507495</v>
      </c>
      <c r="AC122" s="6">
        <v>126.185028553189</v>
      </c>
      <c r="AH122" s="6">
        <v>90.412060301507495</v>
      </c>
      <c r="AI122" s="6">
        <v>116.184357688386</v>
      </c>
      <c r="AN122" s="6">
        <v>90.412060301507495</v>
      </c>
      <c r="AO122" s="6">
        <v>105.789493896081</v>
      </c>
      <c r="AT122" s="6">
        <v>90.412060301507495</v>
      </c>
      <c r="AU122" s="6">
        <v>95.7388733613341</v>
      </c>
      <c r="AZ122" s="6">
        <v>90.412060301507495</v>
      </c>
      <c r="BA122" s="6">
        <v>85.848401105149307</v>
      </c>
      <c r="BF122" s="6">
        <v>90.412060301507495</v>
      </c>
      <c r="BG122" s="6">
        <v>75.995391936099395</v>
      </c>
    </row>
    <row r="123" spans="4:59" x14ac:dyDescent="0.4">
      <c r="D123" s="6">
        <v>90.43216080402</v>
      </c>
      <c r="E123" s="6">
        <v>165.77278354321501</v>
      </c>
      <c r="J123" s="6">
        <v>90.43216080402</v>
      </c>
      <c r="K123" s="6">
        <v>156.03307495623099</v>
      </c>
      <c r="P123" s="6">
        <v>90.43216080402</v>
      </c>
      <c r="Q123" s="6">
        <v>145.83941271217699</v>
      </c>
      <c r="V123" s="6">
        <v>90.43216080402</v>
      </c>
      <c r="W123" s="6">
        <v>136.268957362832</v>
      </c>
      <c r="AB123" s="6">
        <v>90.43216080402</v>
      </c>
      <c r="AC123" s="6">
        <v>126.142045420664</v>
      </c>
      <c r="AH123" s="6">
        <v>90.43216080402</v>
      </c>
      <c r="AI123" s="6">
        <v>116.134592117954</v>
      </c>
      <c r="AN123" s="6">
        <v>90.43216080402</v>
      </c>
      <c r="AO123" s="6">
        <v>105.729881760556</v>
      </c>
      <c r="AT123" s="6">
        <v>90.43216080402</v>
      </c>
      <c r="AU123" s="6">
        <v>95.702003962710705</v>
      </c>
      <c r="AZ123" s="6">
        <v>90.43216080402</v>
      </c>
      <c r="BA123" s="6">
        <v>85.798354002243499</v>
      </c>
      <c r="BF123" s="6">
        <v>90.43216080402</v>
      </c>
      <c r="BG123" s="6">
        <v>75.952069851847497</v>
      </c>
    </row>
    <row r="124" spans="4:59" x14ac:dyDescent="0.4">
      <c r="D124" s="6">
        <v>90.452261306532606</v>
      </c>
      <c r="E124" s="6">
        <v>165.720273794544</v>
      </c>
      <c r="J124" s="6">
        <v>90.452261306532606</v>
      </c>
      <c r="K124" s="6">
        <v>155.99016843875401</v>
      </c>
      <c r="P124" s="6">
        <v>90.452261306532606</v>
      </c>
      <c r="Q124" s="6">
        <v>145.78911402705199</v>
      </c>
      <c r="V124" s="6">
        <v>90.452261306532606</v>
      </c>
      <c r="W124" s="6">
        <v>136.22315726625399</v>
      </c>
      <c r="AB124" s="6">
        <v>90.452261306532606</v>
      </c>
      <c r="AC124" s="6">
        <v>126.097198681869</v>
      </c>
      <c r="AH124" s="6">
        <v>90.452261306532606</v>
      </c>
      <c r="AI124" s="6">
        <v>116.08267697561701</v>
      </c>
      <c r="AN124" s="6">
        <v>90.452261306532606</v>
      </c>
      <c r="AO124" s="6">
        <v>105.668359500137</v>
      </c>
      <c r="AT124" s="6">
        <v>90.452261306532606</v>
      </c>
      <c r="AU124" s="6">
        <v>95.663510008583401</v>
      </c>
      <c r="AZ124" s="6">
        <v>90.452261306532606</v>
      </c>
      <c r="BA124" s="6">
        <v>85.746255214743897</v>
      </c>
      <c r="BF124" s="6">
        <v>90.452261306532606</v>
      </c>
      <c r="BG124" s="6">
        <v>75.906738505940098</v>
      </c>
    </row>
    <row r="125" spans="4:59" x14ac:dyDescent="0.4">
      <c r="D125" s="6">
        <v>90.472361809045196</v>
      </c>
      <c r="E125" s="6">
        <v>165.665752333803</v>
      </c>
      <c r="J125" s="6">
        <v>90.472361809045196</v>
      </c>
      <c r="K125" s="6">
        <v>155.945371212792</v>
      </c>
      <c r="P125" s="6">
        <v>90.472361809045196</v>
      </c>
      <c r="Q125" s="6">
        <v>145.73680348329199</v>
      </c>
      <c r="V125" s="6">
        <v>90.472361809045196</v>
      </c>
      <c r="W125" s="6">
        <v>136.17526298964401</v>
      </c>
      <c r="AB125" s="6">
        <v>90.472361809045196</v>
      </c>
      <c r="AC125" s="6">
        <v>126.050492175353</v>
      </c>
      <c r="AH125" s="6">
        <v>90.472361809045196</v>
      </c>
      <c r="AI125" s="6">
        <v>116.02863361854</v>
      </c>
      <c r="AN125" s="6">
        <v>90.472361809045196</v>
      </c>
      <c r="AO125" s="6">
        <v>105.604956637865</v>
      </c>
      <c r="AT125" s="6">
        <v>90.472361809045196</v>
      </c>
      <c r="AU125" s="6">
        <v>95.623391740429099</v>
      </c>
      <c r="AZ125" s="6">
        <v>90.472361809045196</v>
      </c>
      <c r="BA125" s="6">
        <v>85.692122840005496</v>
      </c>
      <c r="BF125" s="6">
        <v>90.472361809045196</v>
      </c>
      <c r="BG125" s="6">
        <v>75.859414934562594</v>
      </c>
    </row>
    <row r="126" spans="4:59" x14ac:dyDescent="0.4">
      <c r="D126" s="6">
        <v>90.492462311557702</v>
      </c>
      <c r="E126" s="6">
        <v>165.60924177407301</v>
      </c>
      <c r="J126" s="6">
        <v>90.492462311557702</v>
      </c>
      <c r="K126" s="6">
        <v>155.89869224457499</v>
      </c>
      <c r="P126" s="6">
        <v>90.492462311557702</v>
      </c>
      <c r="Q126" s="6">
        <v>145.682503559618</v>
      </c>
      <c r="V126" s="6">
        <v>90.492462311557702</v>
      </c>
      <c r="W126" s="6">
        <v>136.12529112256999</v>
      </c>
      <c r="AB126" s="6">
        <v>90.492462311557702</v>
      </c>
      <c r="AC126" s="6">
        <v>126.00192990161101</v>
      </c>
      <c r="AH126" s="6">
        <v>90.492462311557702</v>
      </c>
      <c r="AI126" s="6">
        <v>115.97248434997501</v>
      </c>
      <c r="AN126" s="6">
        <v>90.492462311557702</v>
      </c>
      <c r="AO126" s="6">
        <v>105.539703740047</v>
      </c>
      <c r="AT126" s="6">
        <v>90.492462311557702</v>
      </c>
      <c r="AU126" s="6">
        <v>95.581649409927195</v>
      </c>
      <c r="AZ126" s="6">
        <v>90.492462311557702</v>
      </c>
      <c r="BA126" s="6">
        <v>85.635975734899702</v>
      </c>
      <c r="BF126" s="6">
        <v>90.492462311557702</v>
      </c>
      <c r="BG126" s="6">
        <v>75.810116971445794</v>
      </c>
    </row>
    <row r="127" spans="4:59" x14ac:dyDescent="0.4">
      <c r="D127" s="6">
        <v>90.512562814070293</v>
      </c>
      <c r="E127" s="6">
        <v>165.55076563607</v>
      </c>
      <c r="J127" s="6">
        <v>90.512562814070293</v>
      </c>
      <c r="K127" s="6">
        <v>155.85014089158901</v>
      </c>
      <c r="P127" s="6">
        <v>90.512562814070293</v>
      </c>
      <c r="Q127" s="6">
        <v>145.62623767176001</v>
      </c>
      <c r="V127" s="6">
        <v>90.512562814070293</v>
      </c>
      <c r="W127" s="6">
        <v>136.07325901874</v>
      </c>
      <c r="AB127" s="6">
        <v>90.512562814070293</v>
      </c>
      <c r="AC127" s="6">
        <v>125.951516023081</v>
      </c>
      <c r="AH127" s="6">
        <v>90.512562814070293</v>
      </c>
      <c r="AI127" s="6">
        <v>115.914252419262</v>
      </c>
      <c r="AN127" s="6">
        <v>90.512562814070293</v>
      </c>
      <c r="AO127" s="6">
        <v>105.47263241624999</v>
      </c>
      <c r="AT127" s="6">
        <v>90.512562814070293</v>
      </c>
      <c r="AU127" s="6">
        <v>95.538283278959199</v>
      </c>
      <c r="AZ127" s="6">
        <v>90.512562814070293</v>
      </c>
      <c r="BA127" s="6">
        <v>85.577833515814007</v>
      </c>
      <c r="BF127" s="6">
        <v>90.512562814070293</v>
      </c>
      <c r="BG127" s="6">
        <v>75.758863247866302</v>
      </c>
    </row>
    <row r="128" spans="4:59" x14ac:dyDescent="0.4">
      <c r="D128" s="6">
        <v>90.532663316582898</v>
      </c>
      <c r="E128" s="6">
        <v>165.49034834813901</v>
      </c>
      <c r="J128" s="6">
        <v>90.532663316582898</v>
      </c>
      <c r="K128" s="6">
        <v>155.79972690256901</v>
      </c>
      <c r="P128" s="6">
        <v>90.532663316582898</v>
      </c>
      <c r="Q128" s="6">
        <v>145.56803017246</v>
      </c>
      <c r="V128" s="6">
        <v>90.532663316582898</v>
      </c>
      <c r="W128" s="6">
        <v>136.01918479599499</v>
      </c>
      <c r="AB128" s="6">
        <v>90.532663316582898</v>
      </c>
      <c r="AC128" s="6">
        <v>125.899254864149</v>
      </c>
      <c r="AH128" s="6">
        <v>90.532663316582898</v>
      </c>
      <c r="AI128" s="6">
        <v>115.85396202183</v>
      </c>
      <c r="AN128" s="6">
        <v>90.532663316582898</v>
      </c>
      <c r="AO128" s="6">
        <v>105.403775319304</v>
      </c>
      <c r="AT128" s="6">
        <v>90.532663316582898</v>
      </c>
      <c r="AU128" s="6">
        <v>95.493293619608906</v>
      </c>
      <c r="AZ128" s="6">
        <v>90.532663316582898</v>
      </c>
      <c r="BA128" s="6">
        <v>85.517716558652396</v>
      </c>
      <c r="BF128" s="6">
        <v>90.532663316582898</v>
      </c>
      <c r="BG128" s="6">
        <v>75.705673192646799</v>
      </c>
    </row>
    <row r="129" spans="4:59" x14ac:dyDescent="0.4">
      <c r="D129" s="6">
        <v>90.552763819095404</v>
      </c>
      <c r="E129" s="6">
        <v>165.42801524625901</v>
      </c>
      <c r="J129" s="6">
        <v>90.552763819095404</v>
      </c>
      <c r="K129" s="6">
        <v>155.74746041750501</v>
      </c>
      <c r="P129" s="6">
        <v>90.552763819095404</v>
      </c>
      <c r="Q129" s="6">
        <v>145.50790635146899</v>
      </c>
      <c r="V129" s="6">
        <v>90.552763819095404</v>
      </c>
      <c r="W129" s="6">
        <v>135.96308733631199</v>
      </c>
      <c r="AB129" s="6">
        <v>90.552763819095404</v>
      </c>
      <c r="AC129" s="6">
        <v>125.845150911142</v>
      </c>
      <c r="AH129" s="6">
        <v>90.552763819095404</v>
      </c>
      <c r="AI129" s="6">
        <v>115.79163829919599</v>
      </c>
      <c r="AN129" s="6">
        <v>90.552763819095404</v>
      </c>
      <c r="AO129" s="6">
        <v>105.33316614530101</v>
      </c>
      <c r="AT129" s="6">
        <v>90.552763819095404</v>
      </c>
      <c r="AU129" s="6">
        <v>95.446680714162298</v>
      </c>
      <c r="AZ129" s="6">
        <v>90.552763819095404</v>
      </c>
      <c r="BA129" s="6">
        <v>85.455645998835095</v>
      </c>
      <c r="BF129" s="6">
        <v>90.552763819095404</v>
      </c>
      <c r="BG129" s="6">
        <v>75.650567032155607</v>
      </c>
    </row>
    <row r="130" spans="4:59" x14ac:dyDescent="0.4">
      <c r="D130" s="6">
        <v>90.572864321607994</v>
      </c>
      <c r="E130" s="6">
        <v>165.36379257403999</v>
      </c>
      <c r="J130" s="6">
        <v>90.572864321607994</v>
      </c>
      <c r="K130" s="6">
        <v>155.69335196763899</v>
      </c>
      <c r="P130" s="6">
        <v>90.572864321607994</v>
      </c>
      <c r="Q130" s="6">
        <v>145.44589243554901</v>
      </c>
      <c r="V130" s="6">
        <v>90.572864321607994</v>
      </c>
      <c r="W130" s="6">
        <v>135.904986285804</v>
      </c>
      <c r="AB130" s="6">
        <v>90.572864321607994</v>
      </c>
      <c r="AC130" s="6">
        <v>125.789208812335</v>
      </c>
      <c r="AH130" s="6">
        <v>90.572864321607994</v>
      </c>
      <c r="AI130" s="6">
        <v>115.727307338964</v>
      </c>
      <c r="AN130" s="6">
        <v>90.572864321607994</v>
      </c>
      <c r="AO130" s="6">
        <v>105.260839633597</v>
      </c>
      <c r="AT130" s="6">
        <v>90.572864321607994</v>
      </c>
      <c r="AU130" s="6">
        <v>95.398444855107599</v>
      </c>
      <c r="AZ130" s="6">
        <v>90.572864321607994</v>
      </c>
      <c r="BA130" s="6">
        <v>85.391643731298501</v>
      </c>
      <c r="BF130" s="6">
        <v>90.572864321607994</v>
      </c>
      <c r="BG130" s="6">
        <v>75.593565790306698</v>
      </c>
    </row>
    <row r="131" spans="4:59" x14ac:dyDescent="0.4">
      <c r="D131" s="6">
        <v>90.5929648241205</v>
      </c>
      <c r="E131" s="6">
        <v>165.297707482725</v>
      </c>
      <c r="J131" s="6">
        <v>90.5929648241205</v>
      </c>
      <c r="K131" s="6">
        <v>155.637412475465</v>
      </c>
      <c r="P131" s="6">
        <v>90.5929648241205</v>
      </c>
      <c r="Q131" s="6">
        <v>145.38201558847101</v>
      </c>
      <c r="V131" s="6">
        <v>90.5929648241205</v>
      </c>
      <c r="W131" s="6">
        <v>135.84490205471801</v>
      </c>
      <c r="AB131" s="6">
        <v>90.5929648241205</v>
      </c>
      <c r="AC131" s="6">
        <v>125.731433377946</v>
      </c>
      <c r="AH131" s="6">
        <v>90.5929648241205</v>
      </c>
      <c r="AI131" s="6">
        <v>115.66099617482899</v>
      </c>
      <c r="AN131" s="6">
        <v>90.5929648241205</v>
      </c>
      <c r="AO131" s="6">
        <v>105.186831566808</v>
      </c>
      <c r="AT131" s="6">
        <v>90.5929648241205</v>
      </c>
      <c r="AU131" s="6">
        <v>95.348586345135402</v>
      </c>
      <c r="AZ131" s="6">
        <v>90.5929648241205</v>
      </c>
      <c r="BA131" s="6">
        <v>85.325732410495206</v>
      </c>
      <c r="BF131" s="6">
        <v>90.5929648241205</v>
      </c>
      <c r="BG131" s="6">
        <v>75.534691288560296</v>
      </c>
    </row>
    <row r="132" spans="4:59" x14ac:dyDescent="0.4">
      <c r="D132" s="6">
        <v>90.613065326633105</v>
      </c>
      <c r="E132" s="6">
        <v>165.22978803118801</v>
      </c>
      <c r="J132" s="6">
        <v>90.613065326633105</v>
      </c>
      <c r="K132" s="6">
        <v>155.579653254731</v>
      </c>
      <c r="P132" s="6">
        <v>90.613065326633105</v>
      </c>
      <c r="Q132" s="6">
        <v>145.316303911017</v>
      </c>
      <c r="V132" s="6">
        <v>90.613065326633105</v>
      </c>
      <c r="W132" s="6">
        <v>135.782855817436</v>
      </c>
      <c r="AB132" s="6">
        <v>90.613065326633105</v>
      </c>
      <c r="AC132" s="6">
        <v>125.671829580138</v>
      </c>
      <c r="AH132" s="6">
        <v>90.613065326633105</v>
      </c>
      <c r="AI132" s="6">
        <v>115.59273278657101</v>
      </c>
      <c r="AN132" s="6">
        <v>90.613065326633105</v>
      </c>
      <c r="AO132" s="6">
        <v>105.111178770813</v>
      </c>
      <c r="AT132" s="6">
        <v>90.613065326633105</v>
      </c>
      <c r="AU132" s="6">
        <v>95.297105497138205</v>
      </c>
      <c r="AZ132" s="6">
        <v>90.613065326633105</v>
      </c>
      <c r="BA132" s="6">
        <v>85.257935450394498</v>
      </c>
      <c r="BF132" s="6">
        <v>90.613065326633105</v>
      </c>
      <c r="BG132" s="6">
        <v>75.473966145922006</v>
      </c>
    </row>
    <row r="133" spans="4:59" x14ac:dyDescent="0.4">
      <c r="D133" s="6">
        <v>90.633165829145696</v>
      </c>
      <c r="E133" s="6">
        <v>165.16006318593401</v>
      </c>
      <c r="J133" s="6">
        <v>90.633165829145696</v>
      </c>
      <c r="K133" s="6">
        <v>155.52008601043701</v>
      </c>
      <c r="P133" s="6">
        <v>90.633165829145696</v>
      </c>
      <c r="Q133" s="6">
        <v>145.248786440977</v>
      </c>
      <c r="V133" s="6">
        <v>90.633165829145696</v>
      </c>
      <c r="W133" s="6">
        <v>135.71886951247799</v>
      </c>
      <c r="AB133" s="6">
        <v>90.633165829145696</v>
      </c>
      <c r="AC133" s="6">
        <v>125.61040255301999</v>
      </c>
      <c r="AH133" s="6">
        <v>90.633165829145696</v>
      </c>
      <c r="AI133" s="6">
        <v>115.52254610006</v>
      </c>
      <c r="AN133" s="6">
        <v>90.633165829145696</v>
      </c>
      <c r="AO133" s="6">
        <v>105.03391911475499</v>
      </c>
      <c r="AT133" s="6">
        <v>90.633165829145696</v>
      </c>
      <c r="AU133" s="6">
        <v>95.244002634210901</v>
      </c>
      <c r="AZ133" s="6">
        <v>90.633165829145696</v>
      </c>
      <c r="BA133" s="6">
        <v>85.188277024481494</v>
      </c>
      <c r="BF133" s="6">
        <v>90.633165829145696</v>
      </c>
      <c r="BG133" s="6">
        <v>75.411413778943299</v>
      </c>
    </row>
    <row r="134" spans="4:59" x14ac:dyDescent="0.4">
      <c r="D134" s="6">
        <v>90.653266331658202</v>
      </c>
      <c r="E134" s="6">
        <v>165.08856282110401</v>
      </c>
      <c r="J134" s="6">
        <v>90.653266331658202</v>
      </c>
      <c r="K134" s="6">
        <v>155.458722838835</v>
      </c>
      <c r="P134" s="6">
        <v>90.653266331658202</v>
      </c>
      <c r="Q134" s="6">
        <v>145.17949315315499</v>
      </c>
      <c r="V134" s="6">
        <v>90.653266331658202</v>
      </c>
      <c r="W134" s="6">
        <v>135.652965842496</v>
      </c>
      <c r="AB134" s="6">
        <v>90.653266331658202</v>
      </c>
      <c r="AC134" s="6">
        <v>125.54715759264499</v>
      </c>
      <c r="AH134" s="6">
        <v>90.653266331658202</v>
      </c>
      <c r="AI134" s="6">
        <v>115.45046598725401</v>
      </c>
      <c r="AN134" s="6">
        <v>90.653266331658202</v>
      </c>
      <c r="AO134" s="6">
        <v>104.95509151103801</v>
      </c>
      <c r="AT134" s="6">
        <v>90.653266331658202</v>
      </c>
      <c r="AU134" s="6">
        <v>95.189278089650898</v>
      </c>
      <c r="AZ134" s="6">
        <v>90.653266331658202</v>
      </c>
      <c r="BA134" s="6">
        <v>85.116782065757903</v>
      </c>
      <c r="BF134" s="6">
        <v>90.653266331658202</v>
      </c>
      <c r="BG134" s="6">
        <v>75.347058401721696</v>
      </c>
    </row>
    <row r="135" spans="4:59" x14ac:dyDescent="0.4">
      <c r="D135" s="6">
        <v>90.673366834170807</v>
      </c>
      <c r="E135" s="6">
        <v>165.01531771846501</v>
      </c>
      <c r="J135" s="6">
        <v>90.673366834170807</v>
      </c>
      <c r="K135" s="6">
        <v>155.395576227432</v>
      </c>
      <c r="P135" s="6">
        <v>90.673366834170807</v>
      </c>
      <c r="Q135" s="6">
        <v>145.10845495936101</v>
      </c>
      <c r="V135" s="6">
        <v>90.673366834170807</v>
      </c>
      <c r="W135" s="6">
        <v>135.58516827427999</v>
      </c>
      <c r="AB135" s="6">
        <v>90.673366834170807</v>
      </c>
      <c r="AC135" s="6">
        <v>125.48210015701</v>
      </c>
      <c r="AH135" s="6">
        <v>90.673366834170807</v>
      </c>
      <c r="AI135" s="6">
        <v>115.376523266199</v>
      </c>
      <c r="AN135" s="6">
        <v>90.673366834170807</v>
      </c>
      <c r="AO135" s="6">
        <v>104.874735915329</v>
      </c>
      <c r="AT135" s="6">
        <v>90.673366834170807</v>
      </c>
      <c r="AU135" s="6">
        <v>95.132932206957307</v>
      </c>
      <c r="AZ135" s="6">
        <v>90.673366834170807</v>
      </c>
      <c r="BA135" s="6">
        <v>85.043476266741607</v>
      </c>
      <c r="BF135" s="6">
        <v>90.673366834170807</v>
      </c>
      <c r="BG135" s="6">
        <v>75.280925025900302</v>
      </c>
    </row>
    <row r="136" spans="4:59" x14ac:dyDescent="0.4">
      <c r="D136" s="6">
        <v>90.693467336683398</v>
      </c>
      <c r="E136" s="6">
        <v>164.94035956742201</v>
      </c>
      <c r="J136" s="6">
        <v>90.693467336683398</v>
      </c>
      <c r="K136" s="6">
        <v>155.33065905498401</v>
      </c>
      <c r="P136" s="6">
        <v>90.693467336683398</v>
      </c>
      <c r="Q136" s="6">
        <v>145.035703708417</v>
      </c>
      <c r="V136" s="6">
        <v>90.693467336683398</v>
      </c>
      <c r="W136" s="6">
        <v>135.515501038754</v>
      </c>
      <c r="AB136" s="6">
        <v>90.693467336683398</v>
      </c>
      <c r="AC136" s="6">
        <v>125.41523586605901</v>
      </c>
      <c r="AH136" s="6">
        <v>90.693467336683398</v>
      </c>
      <c r="AI136" s="6">
        <v>115.30074970102901</v>
      </c>
      <c r="AN136" s="6">
        <v>90.693467336683398</v>
      </c>
      <c r="AO136" s="6">
        <v>104.792893326555</v>
      </c>
      <c r="AT136" s="6">
        <v>90.693467336683398</v>
      </c>
      <c r="AU136" s="6">
        <v>95.074965339832005</v>
      </c>
      <c r="AZ136" s="6">
        <v>90.693467336683398</v>
      </c>
      <c r="BA136" s="6">
        <v>84.968386079466697</v>
      </c>
      <c r="BF136" s="6">
        <v>90.693467336683398</v>
      </c>
      <c r="BG136" s="6">
        <v>75.213039460668</v>
      </c>
    </row>
    <row r="137" spans="4:59" x14ac:dyDescent="0.4">
      <c r="D137" s="6">
        <v>90.713567839195903</v>
      </c>
      <c r="E137" s="6">
        <v>164.86372096500801</v>
      </c>
      <c r="J137" s="6">
        <v>90.713567839195903</v>
      </c>
      <c r="K137" s="6">
        <v>155.263984591503</v>
      </c>
      <c r="P137" s="6">
        <v>90.713567839195903</v>
      </c>
      <c r="Q137" s="6">
        <v>144.96127218615399</v>
      </c>
      <c r="V137" s="6">
        <v>90.713567839195903</v>
      </c>
      <c r="W137" s="6">
        <v>135.44398913097601</v>
      </c>
      <c r="AB137" s="6">
        <v>90.713567839195903</v>
      </c>
      <c r="AC137" s="6">
        <v>125.346570501679</v>
      </c>
      <c r="AH137" s="6">
        <v>90.713567839195903</v>
      </c>
      <c r="AI137" s="6">
        <v>115.22317800196799</v>
      </c>
      <c r="AN137" s="6">
        <v>90.713567839195903</v>
      </c>
      <c r="AO137" s="6">
        <v>104.70960578690899</v>
      </c>
      <c r="AT137" s="6">
        <v>90.713567839195903</v>
      </c>
      <c r="AU137" s="6">
        <v>95.015377852178602</v>
      </c>
      <c r="AZ137" s="6">
        <v>90.713567839195903</v>
      </c>
      <c r="BA137" s="6">
        <v>84.891538715483705</v>
      </c>
      <c r="BF137" s="6">
        <v>90.713567839195903</v>
      </c>
      <c r="BG137" s="6">
        <v>75.143428312759696</v>
      </c>
    </row>
    <row r="138" spans="4:59" x14ac:dyDescent="0.4">
      <c r="D138" s="6">
        <v>90.733668341708494</v>
      </c>
      <c r="E138" s="6">
        <v>164.78543541589099</v>
      </c>
      <c r="J138" s="6">
        <v>90.733668341708494</v>
      </c>
      <c r="K138" s="6">
        <v>155.19556649825199</v>
      </c>
      <c r="P138" s="6">
        <v>90.733668341708494</v>
      </c>
      <c r="Q138" s="6">
        <v>144.885194115416</v>
      </c>
      <c r="V138" s="6">
        <v>90.733668341708494</v>
      </c>
      <c r="W138" s="6">
        <v>135.370658310143</v>
      </c>
      <c r="AB138" s="6">
        <v>90.733668341708494</v>
      </c>
      <c r="AC138" s="6">
        <v>125.276110007702</v>
      </c>
      <c r="AH138" s="6">
        <v>90.733668341708494</v>
      </c>
      <c r="AI138" s="6">
        <v>115.14384182532601</v>
      </c>
      <c r="AN138" s="6">
        <v>90.733668341708494</v>
      </c>
      <c r="AO138" s="6">
        <v>104.624916381845</v>
      </c>
      <c r="AT138" s="6">
        <v>90.733668341708494</v>
      </c>
      <c r="AU138" s="6">
        <v>94.954170118103306</v>
      </c>
      <c r="AZ138" s="6">
        <v>90.733668341708494</v>
      </c>
      <c r="BA138" s="6">
        <v>84.812962145859402</v>
      </c>
      <c r="BF138" s="6">
        <v>90.733668341708494</v>
      </c>
      <c r="BG138" s="6">
        <v>75.072118986456104</v>
      </c>
    </row>
    <row r="139" spans="4:59" x14ac:dyDescent="0.4">
      <c r="D139" s="6">
        <v>90.753768844221</v>
      </c>
      <c r="E139" s="6">
        <v>164.70553733236699</v>
      </c>
      <c r="J139" s="6">
        <v>90.753768844221</v>
      </c>
      <c r="K139" s="6">
        <v>155.12541882774801</v>
      </c>
      <c r="P139" s="6">
        <v>90.753768844221</v>
      </c>
      <c r="Q139" s="6">
        <v>144.807504156052</v>
      </c>
      <c r="V139" s="6">
        <v>90.753768844221</v>
      </c>
      <c r="W139" s="6">
        <v>135.29553509958399</v>
      </c>
      <c r="AB139" s="6">
        <v>90.753768844221</v>
      </c>
      <c r="AC139" s="6">
        <v>125.203860489905</v>
      </c>
      <c r="AH139" s="6">
        <v>90.753768844221</v>
      </c>
      <c r="AI139" s="6">
        <v>115.062775773502</v>
      </c>
      <c r="AN139" s="6">
        <v>90.753768844221</v>
      </c>
      <c r="AO139" s="6">
        <v>104.538869240078</v>
      </c>
      <c r="AT139" s="6">
        <v>90.753768844221</v>
      </c>
      <c r="AU139" s="6">
        <v>94.891342521914396</v>
      </c>
      <c r="AZ139" s="6">
        <v>90.753768844221</v>
      </c>
      <c r="BA139" s="6">
        <v>84.7326851011766</v>
      </c>
      <c r="BF139" s="6">
        <v>90.753768844221</v>
      </c>
      <c r="BG139" s="6">
        <v>74.999139683583294</v>
      </c>
    </row>
    <row r="140" spans="4:59" x14ac:dyDescent="0.4">
      <c r="D140" s="6">
        <v>90.773869346733605</v>
      </c>
      <c r="E140" s="6">
        <v>164.624062034367</v>
      </c>
      <c r="J140" s="6">
        <v>90.773869346733605</v>
      </c>
      <c r="K140" s="6">
        <v>155.05355602375801</v>
      </c>
      <c r="P140" s="6">
        <v>90.773869346733605</v>
      </c>
      <c r="Q140" s="6">
        <v>144.728237904926</v>
      </c>
      <c r="V140" s="6">
        <v>90.773869346733605</v>
      </c>
      <c r="W140" s="6">
        <v>135.21864678676499</v>
      </c>
      <c r="AB140" s="6">
        <v>90.773869346733605</v>
      </c>
      <c r="AC140" s="6">
        <v>125.12982821601101</v>
      </c>
      <c r="AH140" s="6">
        <v>90.773869346733605</v>
      </c>
      <c r="AI140" s="6">
        <v>114.980015394983</v>
      </c>
      <c r="AN140" s="6">
        <v>90.773869346733605</v>
      </c>
      <c r="AO140" s="6">
        <v>104.45150953358601</v>
      </c>
      <c r="AT140" s="6">
        <v>90.773869346733605</v>
      </c>
      <c r="AU140" s="6">
        <v>94.826895458122394</v>
      </c>
      <c r="AZ140" s="6">
        <v>90.773869346733605</v>
      </c>
      <c r="BA140" s="6">
        <v>84.650737071534905</v>
      </c>
      <c r="BF140" s="6">
        <v>90.773869346733605</v>
      </c>
      <c r="BG140" s="6">
        <v>74.924519403513699</v>
      </c>
    </row>
    <row r="141" spans="4:59" x14ac:dyDescent="0.4">
      <c r="D141" s="6">
        <v>90.793969849246196</v>
      </c>
      <c r="E141" s="6">
        <v>164.54104574945501</v>
      </c>
      <c r="J141" s="6">
        <v>90.793969849246196</v>
      </c>
      <c r="K141" s="6">
        <v>154.97999292130501</v>
      </c>
      <c r="P141" s="6">
        <v>90.793969849246196</v>
      </c>
      <c r="Q141" s="6">
        <v>144.64743189590999</v>
      </c>
      <c r="V141" s="6">
        <v>90.793969849246196</v>
      </c>
      <c r="W141" s="6">
        <v>135.14002142328599</v>
      </c>
      <c r="AB141" s="6">
        <v>90.793969849246196</v>
      </c>
      <c r="AC141" s="6">
        <v>125.054019615687</v>
      </c>
      <c r="AH141" s="6">
        <v>90.793969849246196</v>
      </c>
      <c r="AI141" s="6">
        <v>114.895597184344</v>
      </c>
      <c r="AN141" s="6">
        <v>90.793969849246196</v>
      </c>
      <c r="AO141" s="6">
        <v>104.36288347761101</v>
      </c>
      <c r="AT141" s="6">
        <v>90.793969849246196</v>
      </c>
      <c r="AU141" s="6">
        <v>94.760829331440206</v>
      </c>
      <c r="AZ141" s="6">
        <v>90.793969849246196</v>
      </c>
      <c r="BA141" s="6">
        <v>84.567148306549598</v>
      </c>
      <c r="BF141" s="6">
        <v>90.793969849246196</v>
      </c>
      <c r="BG141" s="6">
        <v>74.848287943165403</v>
      </c>
    </row>
    <row r="142" spans="4:59" x14ac:dyDescent="0.4">
      <c r="D142" s="6">
        <v>90.814070351758801</v>
      </c>
      <c r="E142" s="6">
        <v>164.45652561282299</v>
      </c>
      <c r="J142" s="6">
        <v>90.814070351758801</v>
      </c>
      <c r="K142" s="6">
        <v>154.904744746662</v>
      </c>
      <c r="P142" s="6">
        <v>90.814070351758801</v>
      </c>
      <c r="Q142" s="6">
        <v>144.565123599884</v>
      </c>
      <c r="V142" s="6">
        <v>90.814070351758801</v>
      </c>
      <c r="W142" s="6">
        <v>135.05968782488401</v>
      </c>
      <c r="AB142" s="6">
        <v>90.814070351758801</v>
      </c>
      <c r="AC142" s="6">
        <v>124.97644128054399</v>
      </c>
      <c r="AH142" s="6">
        <v>90.814070351758801</v>
      </c>
      <c r="AI142" s="6">
        <v>114.80955858225001</v>
      </c>
      <c r="AN142" s="6">
        <v>90.814070351758801</v>
      </c>
      <c r="AO142" s="6">
        <v>104.27303833065599</v>
      </c>
      <c r="AT142" s="6">
        <v>90.814070351758801</v>
      </c>
      <c r="AU142" s="6">
        <v>94.693144556782599</v>
      </c>
      <c r="AZ142" s="6">
        <v>90.814070351758801</v>
      </c>
      <c r="BA142" s="6">
        <v>84.481949815352806</v>
      </c>
      <c r="BF142" s="6">
        <v>90.814070351758801</v>
      </c>
      <c r="BG142" s="6">
        <v>74.770475897001901</v>
      </c>
    </row>
    <row r="143" spans="4:59" x14ac:dyDescent="0.4">
      <c r="D143" s="6">
        <v>90.834170854271306</v>
      </c>
      <c r="E143" s="6">
        <v>164.370539667299</v>
      </c>
      <c r="J143" s="6">
        <v>90.834170854271306</v>
      </c>
      <c r="K143" s="6">
        <v>154.827827117358</v>
      </c>
      <c r="P143" s="6">
        <v>90.834170854271306</v>
      </c>
      <c r="Q143" s="6">
        <v>144.481351424742</v>
      </c>
      <c r="V143" s="6">
        <v>90.834170854271306</v>
      </c>
      <c r="W143" s="6">
        <v>134.97767557143001</v>
      </c>
      <c r="AB143" s="6">
        <v>90.834170854271306</v>
      </c>
      <c r="AC143" s="6">
        <v>124.89709996413799</v>
      </c>
      <c r="AH143" s="6">
        <v>90.834170854271306</v>
      </c>
      <c r="AI143" s="6">
        <v>114.72193797545199</v>
      </c>
      <c r="AN143" s="6">
        <v>90.834170854271306</v>
      </c>
      <c r="AO143" s="6">
        <v>104.182022394485</v>
      </c>
      <c r="AT143" s="6">
        <v>90.834170854271306</v>
      </c>
      <c r="AU143" s="6">
        <v>94.623841559267106</v>
      </c>
      <c r="AZ143" s="6">
        <v>90.834170854271306</v>
      </c>
      <c r="BA143" s="6">
        <v>84.395173366592502</v>
      </c>
      <c r="BF143" s="6">
        <v>90.834170854271306</v>
      </c>
      <c r="BG143" s="6">
        <v>74.691114657033097</v>
      </c>
    </row>
    <row r="144" spans="4:59" x14ac:dyDescent="0.4">
      <c r="D144" s="6">
        <v>90.854271356783897</v>
      </c>
      <c r="E144" s="6">
        <v>164.28312686334201</v>
      </c>
      <c r="J144" s="6">
        <v>90.854271356783897</v>
      </c>
      <c r="K144" s="6">
        <v>154.74925604217</v>
      </c>
      <c r="P144" s="6">
        <v>90.854271356783897</v>
      </c>
      <c r="Q144" s="6">
        <v>144.39615471538499</v>
      </c>
      <c r="V144" s="6">
        <v>90.854271356783897</v>
      </c>
      <c r="W144" s="6">
        <v>134.89401500693</v>
      </c>
      <c r="AB144" s="6">
        <v>90.854271356783897</v>
      </c>
      <c r="AC144" s="6">
        <v>124.816002581972</v>
      </c>
      <c r="AH144" s="6">
        <v>90.854271356783897</v>
      </c>
      <c r="AI144" s="6">
        <v>114.63277469678999</v>
      </c>
      <c r="AN144" s="6">
        <v>90.854271356783897</v>
      </c>
      <c r="AO144" s="6">
        <v>104.089885014128</v>
      </c>
      <c r="AT144" s="6">
        <v>90.854271356783897</v>
      </c>
      <c r="AU144" s="6">
        <v>94.552920774212893</v>
      </c>
      <c r="AZ144" s="6">
        <v>90.854271356783897</v>
      </c>
      <c r="BA144" s="6">
        <v>84.306851488433296</v>
      </c>
      <c r="BF144" s="6">
        <v>90.854271356783897</v>
      </c>
      <c r="BG144" s="6">
        <v>74.610236412814302</v>
      </c>
    </row>
    <row r="145" spans="4:59" x14ac:dyDescent="0.4">
      <c r="D145" s="6">
        <v>90.874371859296403</v>
      </c>
      <c r="E145" s="6">
        <v>164.19432705904001</v>
      </c>
      <c r="J145" s="6">
        <v>90.874371859296403</v>
      </c>
      <c r="K145" s="6">
        <v>154.66904792113101</v>
      </c>
      <c r="P145" s="6">
        <v>90.874371859296403</v>
      </c>
      <c r="Q145" s="6">
        <v>144.309573753726</v>
      </c>
      <c r="V145" s="6">
        <v>90.874371859296403</v>
      </c>
      <c r="W145" s="6">
        <v>134.808737239528</v>
      </c>
      <c r="AB145" s="6">
        <v>90.874371859296403</v>
      </c>
      <c r="AC145" s="6">
        <v>124.73315621149</v>
      </c>
      <c r="AH145" s="6">
        <v>90.874371859296403</v>
      </c>
      <c r="AI145" s="6">
        <v>114.542109025193</v>
      </c>
      <c r="AN145" s="6">
        <v>90.874371859296403</v>
      </c>
      <c r="AO145" s="6">
        <v>103.996676577873</v>
      </c>
      <c r="AT145" s="6">
        <v>90.874371859296403</v>
      </c>
      <c r="AU145" s="6">
        <v>94.480382647141894</v>
      </c>
      <c r="AZ145" s="6">
        <v>90.874371859296403</v>
      </c>
      <c r="BA145" s="6">
        <v>84.217017468555795</v>
      </c>
      <c r="BF145" s="6">
        <v>90.874371859296403</v>
      </c>
      <c r="BG145" s="6">
        <v>74.527874151446795</v>
      </c>
    </row>
    <row r="146" spans="4:59" x14ac:dyDescent="0.4">
      <c r="D146" s="6">
        <v>90.894472361808994</v>
      </c>
      <c r="E146" s="6">
        <v>164.10418102011701</v>
      </c>
      <c r="J146" s="6">
        <v>90.894472361808994</v>
      </c>
      <c r="K146" s="6">
        <v>154.58721954552601</v>
      </c>
      <c r="P146" s="6">
        <v>90.894472361808994</v>
      </c>
      <c r="Q146" s="6">
        <v>144.22164975868699</v>
      </c>
      <c r="V146" s="6">
        <v>90.894472361808994</v>
      </c>
      <c r="W146" s="6">
        <v>134.721874141499</v>
      </c>
      <c r="AB146" s="6">
        <v>90.894472361808994</v>
      </c>
      <c r="AC146" s="6">
        <v>124.648568092085</v>
      </c>
      <c r="AH146" s="6">
        <v>90.894472361808994</v>
      </c>
      <c r="AI146" s="6">
        <v>114.44998218567601</v>
      </c>
      <c r="AN146" s="6">
        <v>90.894472361808994</v>
      </c>
      <c r="AO146" s="6">
        <v>103.902448517274</v>
      </c>
      <c r="AT146" s="6">
        <v>90.894472361808994</v>
      </c>
      <c r="AU146" s="6">
        <v>94.406227633777902</v>
      </c>
      <c r="AZ146" s="6">
        <v>90.894472361808994</v>
      </c>
      <c r="BA146" s="6">
        <v>84.125705354157105</v>
      </c>
      <c r="BF146" s="6">
        <v>90.894472361808994</v>
      </c>
      <c r="BG146" s="6">
        <v>74.444061657577606</v>
      </c>
    </row>
    <row r="147" spans="4:59" x14ac:dyDescent="0.4">
      <c r="D147" s="6">
        <v>90.914572864321599</v>
      </c>
      <c r="E147" s="6">
        <v>164.01273041992701</v>
      </c>
      <c r="J147" s="6">
        <v>90.914572864321599</v>
      </c>
      <c r="K147" s="6">
        <v>154.50378809789299</v>
      </c>
      <c r="P147" s="6">
        <v>90.914572864321599</v>
      </c>
      <c r="Q147" s="6">
        <v>144.1324248862</v>
      </c>
      <c r="V147" s="6">
        <v>90.914572864321599</v>
      </c>
      <c r="W147" s="6">
        <v>134.63345834925801</v>
      </c>
      <c r="AB147" s="6">
        <v>90.914572864321599</v>
      </c>
      <c r="AC147" s="6">
        <v>124.562245625093</v>
      </c>
      <c r="AH147" s="6">
        <v>90.914572864321599</v>
      </c>
      <c r="AI147" s="6">
        <v>114.356436349346</v>
      </c>
      <c r="AN147" s="6">
        <v>90.914572864321599</v>
      </c>
      <c r="AO147" s="6">
        <v>103.807253307146</v>
      </c>
      <c r="AT147" s="6">
        <v>90.914572864321599</v>
      </c>
      <c r="AU147" s="6">
        <v>94.330456200047095</v>
      </c>
      <c r="AZ147" s="6">
        <v>90.914572864321599</v>
      </c>
      <c r="BA147" s="6">
        <v>84.0329499519504</v>
      </c>
      <c r="BF147" s="6">
        <v>90.914572864321599</v>
      </c>
      <c r="BG147" s="6">
        <v>74.358833513399603</v>
      </c>
    </row>
    <row r="148" spans="4:59" x14ac:dyDescent="0.4">
      <c r="D148" s="6">
        <v>90.934673366834105</v>
      </c>
      <c r="E148" s="6">
        <v>163.92001783945699</v>
      </c>
      <c r="J148" s="6">
        <v>90.934673366834105</v>
      </c>
      <c r="K148" s="6">
        <v>154.41877115202101</v>
      </c>
      <c r="P148" s="6">
        <v>90.934673366834105</v>
      </c>
      <c r="Q148" s="6">
        <v>144.041942229207</v>
      </c>
      <c r="V148" s="6">
        <v>90.934673366834105</v>
      </c>
      <c r="W148" s="6">
        <v>134.54352326335101</v>
      </c>
      <c r="AB148" s="6">
        <v>90.934673366834105</v>
      </c>
      <c r="AC148" s="6">
        <v>124.47419637379301</v>
      </c>
      <c r="AH148" s="6">
        <v>90.934673366834105</v>
      </c>
      <c r="AI148" s="6">
        <v>114.261514633395</v>
      </c>
      <c r="AN148" s="6">
        <v>90.934673366834105</v>
      </c>
      <c r="AO148" s="6">
        <v>103.71114446556599</v>
      </c>
      <c r="AT148" s="6">
        <v>90.934673366834105</v>
      </c>
      <c r="AU148" s="6">
        <v>94.253068822078006</v>
      </c>
      <c r="AZ148" s="6">
        <v>90.934673366834105</v>
      </c>
      <c r="BA148" s="6">
        <v>83.938786828165405</v>
      </c>
      <c r="BF148" s="6">
        <v>90.934673366834105</v>
      </c>
      <c r="BG148" s="6">
        <v>74.272225098651404</v>
      </c>
    </row>
    <row r="149" spans="4:59" x14ac:dyDescent="0.4">
      <c r="D149" s="6">
        <v>90.954773869346695</v>
      </c>
      <c r="E149" s="6">
        <v>163.82608676732499</v>
      </c>
      <c r="J149" s="6">
        <v>90.954773869346695</v>
      </c>
      <c r="K149" s="6">
        <v>154.332186672955</v>
      </c>
      <c r="P149" s="6">
        <v>90.954773869346695</v>
      </c>
      <c r="Q149" s="6">
        <v>143.950245817661</v>
      </c>
      <c r="V149" s="6">
        <v>90.954773869346695</v>
      </c>
      <c r="W149" s="6">
        <v>134.45210304846299</v>
      </c>
      <c r="AB149" s="6">
        <v>90.954773869346695</v>
      </c>
      <c r="AC149" s="6">
        <v>124.38442806341099</v>
      </c>
      <c r="AH149" s="6">
        <v>90.954773869346695</v>
      </c>
      <c r="AI149" s="6">
        <v>114.16526110110399</v>
      </c>
      <c r="AN149" s="6">
        <v>90.954773869346695</v>
      </c>
      <c r="AO149" s="6">
        <v>103.61417655387299</v>
      </c>
      <c r="AT149" s="6">
        <v>90.954773869346695</v>
      </c>
      <c r="AU149" s="6">
        <v>94.174065986201001</v>
      </c>
      <c r="AZ149" s="6">
        <v>90.954773869346695</v>
      </c>
      <c r="BA149" s="6">
        <v>83.843252308547804</v>
      </c>
      <c r="BF149" s="6">
        <v>90.954773869346695</v>
      </c>
      <c r="BG149" s="6">
        <v>74.184272590617496</v>
      </c>
    </row>
    <row r="150" spans="4:59" x14ac:dyDescent="0.4">
      <c r="D150" s="6">
        <v>90.9748743718593</v>
      </c>
      <c r="E150" s="6">
        <v>163.73098159978099</v>
      </c>
      <c r="J150" s="6">
        <v>90.9748743718593</v>
      </c>
      <c r="K150" s="6">
        <v>154.244053016988</v>
      </c>
      <c r="P150" s="6">
        <v>90.9748743718593</v>
      </c>
      <c r="Q150" s="6">
        <v>143.85738061852399</v>
      </c>
      <c r="V150" s="6">
        <v>90.9748743718593</v>
      </c>
      <c r="W150" s="6">
        <v>134.35923263341101</v>
      </c>
      <c r="AB150" s="6">
        <v>90.9748743718593</v>
      </c>
      <c r="AC150" s="6">
        <v>124.29294858111901</v>
      </c>
      <c r="AH150" s="6">
        <v>90.9748743718593</v>
      </c>
      <c r="AI150" s="6">
        <v>114.067720761842</v>
      </c>
      <c r="AN150" s="6">
        <v>90.9748743718593</v>
      </c>
      <c r="AO150" s="6">
        <v>103.51640517667001</v>
      </c>
      <c r="AT150" s="6">
        <v>90.9748743718593</v>
      </c>
      <c r="AU150" s="6">
        <v>94.093448188949196</v>
      </c>
      <c r="AZ150" s="6">
        <v>90.9748743718593</v>
      </c>
      <c r="BA150" s="6">
        <v>83.746383478359903</v>
      </c>
      <c r="BF150" s="6">
        <v>90.9748743718593</v>
      </c>
      <c r="BG150" s="6">
        <v>74.095012964128102</v>
      </c>
    </row>
    <row r="151" spans="4:59" x14ac:dyDescent="0.4">
      <c r="D151" s="6">
        <v>90.994974874371806</v>
      </c>
      <c r="E151" s="6">
        <v>163.63474764070801</v>
      </c>
      <c r="J151" s="6">
        <v>90.994974874371806</v>
      </c>
      <c r="K151" s="6">
        <v>154.15438893167001</v>
      </c>
      <c r="P151" s="6">
        <v>90.994974874371806</v>
      </c>
      <c r="Q151" s="6">
        <v>143.76339253576799</v>
      </c>
      <c r="V151" s="6">
        <v>90.994974874371806</v>
      </c>
      <c r="W151" s="6">
        <v>134.264947711151</v>
      </c>
      <c r="AB151" s="6">
        <v>90.994974874371806</v>
      </c>
      <c r="AC151" s="6">
        <v>124.19976597602999</v>
      </c>
      <c r="AH151" s="6">
        <v>90.994974874371806</v>
      </c>
      <c r="AI151" s="6">
        <v>113.96893957106801</v>
      </c>
      <c r="AN151" s="6">
        <v>90.994974874371806</v>
      </c>
      <c r="AO151" s="6">
        <v>103.417886981821</v>
      </c>
      <c r="AT151" s="6">
        <v>90.994974874371806</v>
      </c>
      <c r="AU151" s="6">
        <v>94.0112159370575</v>
      </c>
      <c r="AZ151" s="6">
        <v>90.994974874371806</v>
      </c>
      <c r="BA151" s="6">
        <v>83.648218182380106</v>
      </c>
      <c r="BF151" s="6">
        <v>90.994974874371806</v>
      </c>
      <c r="BG151" s="6">
        <v>74.004483991559297</v>
      </c>
    </row>
    <row r="152" spans="4:59" x14ac:dyDescent="0.4">
      <c r="D152" s="6">
        <v>91.015075376884397</v>
      </c>
      <c r="E152" s="6">
        <v>163.53743110162</v>
      </c>
      <c r="J152" s="6">
        <v>91.015075376884397</v>
      </c>
      <c r="K152" s="6">
        <v>154.06321355580201</v>
      </c>
      <c r="P152" s="6">
        <v>91.015075376884397</v>
      </c>
      <c r="Q152" s="6">
        <v>143.668328410377</v>
      </c>
      <c r="V152" s="6">
        <v>91.015075376884397</v>
      </c>
      <c r="W152" s="6">
        <v>134.16928473876999</v>
      </c>
      <c r="AB152" s="6">
        <v>91.015075376884397</v>
      </c>
      <c r="AC152" s="6">
        <v>124.104888459205</v>
      </c>
      <c r="AH152" s="6">
        <v>91.015075376884397</v>
      </c>
      <c r="AI152" s="6">
        <v>113.868964430327</v>
      </c>
      <c r="AN152" s="6">
        <v>91.015075376884397</v>
      </c>
      <c r="AO152" s="6">
        <v>103.318679660453</v>
      </c>
      <c r="AT152" s="6">
        <v>91.015075376884397</v>
      </c>
      <c r="AU152" s="6">
        <v>93.927369747463302</v>
      </c>
      <c r="AZ152" s="6">
        <v>91.015075376884397</v>
      </c>
      <c r="BA152" s="6">
        <v>83.5487950249031</v>
      </c>
      <c r="BF152" s="6">
        <v>91.015075376884397</v>
      </c>
      <c r="BG152" s="6">
        <v>73.912724242832994</v>
      </c>
    </row>
    <row r="153" spans="4:59" x14ac:dyDescent="0.4">
      <c r="D153" s="6">
        <v>91.035175879396903</v>
      </c>
      <c r="E153" s="6">
        <v>163.439079101663</v>
      </c>
      <c r="J153" s="6">
        <v>91.035175879396903</v>
      </c>
      <c r="K153" s="6">
        <v>153.970546419436</v>
      </c>
      <c r="P153" s="6">
        <v>91.035175879396903</v>
      </c>
      <c r="Q153" s="6">
        <v>143.57223602034301</v>
      </c>
      <c r="V153" s="6">
        <v>91.035175879396903</v>
      </c>
      <c r="W153" s="6">
        <v>134.07228093749501</v>
      </c>
      <c r="AB153" s="6">
        <v>91.035175879396903</v>
      </c>
      <c r="AC153" s="6">
        <v>124.008324403649</v>
      </c>
      <c r="AH153" s="6">
        <v>91.035175879396903</v>
      </c>
      <c r="AI153" s="6">
        <v>113.76784318725301</v>
      </c>
      <c r="AN153" s="6">
        <v>91.035175879396903</v>
      </c>
      <c r="AO153" s="6">
        <v>103.218841946955</v>
      </c>
      <c r="AT153" s="6">
        <v>91.035175879396903</v>
      </c>
      <c r="AU153" s="6">
        <v>93.841910147306095</v>
      </c>
      <c r="AZ153" s="6">
        <v>91.035175879396903</v>
      </c>
      <c r="BA153" s="6">
        <v>83.448153369739899</v>
      </c>
      <c r="BF153" s="6">
        <v>91.035175879396903</v>
      </c>
      <c r="BG153" s="6">
        <v>73.819773085416898</v>
      </c>
    </row>
    <row r="154" spans="4:59" x14ac:dyDescent="0.4">
      <c r="D154" s="6">
        <v>91.055276381909493</v>
      </c>
      <c r="E154" s="6">
        <v>163.33973966761701</v>
      </c>
      <c r="J154" s="6">
        <v>91.055276381909493</v>
      </c>
      <c r="K154" s="6">
        <v>153.87640744388</v>
      </c>
      <c r="P154" s="6">
        <v>91.055276381909493</v>
      </c>
      <c r="Q154" s="6">
        <v>143.47516408066701</v>
      </c>
      <c r="V154" s="6">
        <v>91.055276381909493</v>
      </c>
      <c r="W154" s="6">
        <v>133.97397429268401</v>
      </c>
      <c r="AB154" s="6">
        <v>91.055276381909493</v>
      </c>
      <c r="AC154" s="6">
        <v>123.910082344312</v>
      </c>
      <c r="AH154" s="6">
        <v>91.055276381909493</v>
      </c>
      <c r="AI154" s="6">
        <v>113.66562463556799</v>
      </c>
      <c r="AN154" s="6">
        <v>91.055276381909493</v>
      </c>
      <c r="AO154" s="6">
        <v>103.118433618978</v>
      </c>
      <c r="AT154" s="6">
        <v>91.055276381909493</v>
      </c>
      <c r="AU154" s="6">
        <v>93.754837673927696</v>
      </c>
      <c r="AZ154" s="6">
        <v>91.055276381909493</v>
      </c>
      <c r="BA154" s="6">
        <v>83.346333340217797</v>
      </c>
      <c r="BF154" s="6">
        <v>91.055276381909493</v>
      </c>
      <c r="BG154" s="6">
        <v>73.725670684324498</v>
      </c>
    </row>
    <row r="155" spans="4:59" x14ac:dyDescent="0.4">
      <c r="D155" s="6">
        <v>91.075376884422099</v>
      </c>
      <c r="E155" s="6">
        <v>163.23946173389101</v>
      </c>
      <c r="J155" s="6">
        <v>91.075376884422099</v>
      </c>
      <c r="K155" s="6">
        <v>153.78081694169299</v>
      </c>
      <c r="P155" s="6">
        <v>91.075376884422099</v>
      </c>
      <c r="Q155" s="6">
        <v>143.37716224336401</v>
      </c>
      <c r="V155" s="6">
        <v>91.075376884422099</v>
      </c>
      <c r="W155" s="6">
        <v>133.87440355383299</v>
      </c>
      <c r="AB155" s="6">
        <v>91.075376884422099</v>
      </c>
      <c r="AC155" s="6">
        <v>123.810170978087</v>
      </c>
      <c r="AH155" s="6">
        <v>91.075376884422099</v>
      </c>
      <c r="AI155" s="6">
        <v>113.56235851508301</v>
      </c>
      <c r="AN155" s="6">
        <v>91.075376884422099</v>
      </c>
      <c r="AO155" s="6">
        <v>103.017515497437</v>
      </c>
      <c r="AT155" s="6">
        <v>91.075376884422099</v>
      </c>
      <c r="AU155" s="6">
        <v>93.666152874872196</v>
      </c>
      <c r="AZ155" s="6">
        <v>91.075376884422099</v>
      </c>
      <c r="BA155" s="6">
        <v>83.2433758191804</v>
      </c>
      <c r="BF155" s="6">
        <v>91.075376884422099</v>
      </c>
      <c r="BG155" s="6">
        <v>73.630458002115006</v>
      </c>
    </row>
    <row r="156" spans="4:59" x14ac:dyDescent="0.4">
      <c r="D156" s="6">
        <v>91.095477386934604</v>
      </c>
      <c r="E156" s="6">
        <v>163.13829514252799</v>
      </c>
      <c r="J156" s="6">
        <v>91.095477386934604</v>
      </c>
      <c r="K156" s="6">
        <v>153.68379561668499</v>
      </c>
      <c r="P156" s="6">
        <v>91.095477386934604</v>
      </c>
      <c r="Q156" s="6">
        <v>143.27828109745599</v>
      </c>
      <c r="V156" s="6">
        <v>91.095477386934604</v>
      </c>
      <c r="W156" s="6">
        <v>133.773608234573</v>
      </c>
      <c r="AB156" s="6">
        <v>91.095477386934604</v>
      </c>
      <c r="AC156" s="6">
        <v>123.70859916381499</v>
      </c>
      <c r="AH156" s="6">
        <v>91.095477386934604</v>
      </c>
      <c r="AI156" s="6">
        <v>113.458095511698</v>
      </c>
      <c r="AN156" s="6">
        <v>91.095477386934604</v>
      </c>
      <c r="AO156" s="6">
        <v>102.91614944650701</v>
      </c>
      <c r="AT156" s="6">
        <v>91.095477386934604</v>
      </c>
      <c r="AU156" s="6">
        <v>93.575856307885701</v>
      </c>
      <c r="AZ156" s="6">
        <v>91.095477386934604</v>
      </c>
      <c r="BA156" s="6">
        <v>83.1393224489875</v>
      </c>
      <c r="BF156" s="6">
        <v>91.095477386934604</v>
      </c>
      <c r="BG156" s="6">
        <v>73.534176798893597</v>
      </c>
    </row>
    <row r="157" spans="4:59" x14ac:dyDescent="0.4">
      <c r="D157" s="6">
        <v>91.115577889447195</v>
      </c>
      <c r="E157" s="6">
        <v>163.03629064320299</v>
      </c>
      <c r="J157" s="6">
        <v>91.115577889447195</v>
      </c>
      <c r="K157" s="6">
        <v>153.58536456392201</v>
      </c>
      <c r="P157" s="6">
        <v>91.115577889447195</v>
      </c>
      <c r="Q157" s="6">
        <v>143.17857216897499</v>
      </c>
      <c r="V157" s="6">
        <v>91.115577889447195</v>
      </c>
      <c r="W157" s="6">
        <v>133.67162861266999</v>
      </c>
      <c r="AB157" s="6">
        <v>91.115577889447195</v>
      </c>
      <c r="AC157" s="6">
        <v>123.60537592228</v>
      </c>
      <c r="AH157" s="6">
        <v>91.115577889447195</v>
      </c>
      <c r="AI157" s="6">
        <v>113.352887257397</v>
      </c>
      <c r="AN157" s="6">
        <v>91.115577889447195</v>
      </c>
      <c r="AO157" s="6">
        <v>102.814398373627</v>
      </c>
      <c r="AT157" s="6">
        <v>91.115577889447195</v>
      </c>
      <c r="AU157" s="6">
        <v>93.483948540916799</v>
      </c>
      <c r="AZ157" s="6">
        <v>91.115577889447195</v>
      </c>
      <c r="BA157" s="6">
        <v>83.034215631515195</v>
      </c>
      <c r="BF157" s="6">
        <v>91.115577889447195</v>
      </c>
      <c r="BG157" s="6">
        <v>73.436869632311101</v>
      </c>
    </row>
    <row r="158" spans="4:59" x14ac:dyDescent="0.4">
      <c r="D158" s="6">
        <v>91.1356783919598</v>
      </c>
      <c r="E158" s="6">
        <v>162.93349989322101</v>
      </c>
      <c r="J158" s="6">
        <v>91.1356783919598</v>
      </c>
      <c r="K158" s="6">
        <v>153.48554526972001</v>
      </c>
      <c r="P158" s="6">
        <v>91.1356783919598</v>
      </c>
      <c r="Q158" s="6">
        <v>143.07808792096401</v>
      </c>
      <c r="V158" s="6">
        <v>91.1356783919598</v>
      </c>
      <c r="W158" s="6">
        <v>133.56850573002399</v>
      </c>
      <c r="AB158" s="6">
        <v>91.1356783919598</v>
      </c>
      <c r="AC158" s="6">
        <v>123.50051043621001</v>
      </c>
      <c r="AH158" s="6">
        <v>91.1356783919598</v>
      </c>
      <c r="AI158" s="6">
        <v>113.246786330258</v>
      </c>
      <c r="AN158" s="6">
        <v>91.1356783919598</v>
      </c>
      <c r="AO158" s="6">
        <v>102.712326229498</v>
      </c>
      <c r="AT158" s="6">
        <v>91.1356783919598</v>
      </c>
      <c r="AU158" s="6">
        <v>93.390430152116096</v>
      </c>
      <c r="AZ158" s="6">
        <v>91.1356783919598</v>
      </c>
      <c r="BA158" s="6">
        <v>82.928098528156099</v>
      </c>
      <c r="BF158" s="6">
        <v>91.1356783919598</v>
      </c>
      <c r="BG158" s="6">
        <v>73.338579857564397</v>
      </c>
    </row>
    <row r="159" spans="4:59" x14ac:dyDescent="0.4">
      <c r="D159" s="6">
        <v>91.155778894472306</v>
      </c>
      <c r="E159" s="6">
        <v>162.82997545752201</v>
      </c>
      <c r="J159" s="6">
        <v>91.155778894472306</v>
      </c>
      <c r="K159" s="6">
        <v>153.38435961165001</v>
      </c>
      <c r="P159" s="6">
        <v>91.155778894472306</v>
      </c>
      <c r="Q159" s="6">
        <v>142.97688175347699</v>
      </c>
      <c r="V159" s="6">
        <v>91.155778894472306</v>
      </c>
      <c r="W159" s="6">
        <v>133.464281392673</v>
      </c>
      <c r="AB159" s="6">
        <v>91.155778894472306</v>
      </c>
      <c r="AC159" s="6">
        <v>123.394012050279</v>
      </c>
      <c r="AH159" s="6">
        <v>91.155778894472306</v>
      </c>
      <c r="AI159" s="6">
        <v>113.139846254443</v>
      </c>
      <c r="AN159" s="6">
        <v>91.155778894472306</v>
      </c>
      <c r="AO159" s="6">
        <v>102.609998008083</v>
      </c>
      <c r="AT159" s="6">
        <v>91.155778894472306</v>
      </c>
      <c r="AU159" s="6">
        <v>93.295301729836595</v>
      </c>
      <c r="AZ159" s="6">
        <v>91.155778894472306</v>
      </c>
      <c r="BA159" s="6">
        <v>82.821015059818706</v>
      </c>
      <c r="BF159" s="6">
        <v>91.155778894472306</v>
      </c>
      <c r="BG159" s="6">
        <v>73.239351627395806</v>
      </c>
    </row>
    <row r="160" spans="4:59" x14ac:dyDescent="0.4">
      <c r="D160" s="6">
        <v>91.175879396984897</v>
      </c>
      <c r="E160" s="6">
        <v>162.72577080867501</v>
      </c>
      <c r="J160" s="6">
        <v>91.175879396984897</v>
      </c>
      <c r="K160" s="6">
        <v>153.281829858533</v>
      </c>
      <c r="P160" s="6">
        <v>91.175879396984897</v>
      </c>
      <c r="Q160" s="6">
        <v>142.875008003575</v>
      </c>
      <c r="V160" s="6">
        <v>91.175879396984897</v>
      </c>
      <c r="W160" s="6">
        <v>133.358998170787</v>
      </c>
      <c r="AB160" s="6">
        <v>91.175879396984897</v>
      </c>
      <c r="AC160" s="6">
        <v>123.28589027110699</v>
      </c>
      <c r="AH160" s="6">
        <v>91.175879396984897</v>
      </c>
      <c r="AI160" s="6">
        <v>113.032121500204</v>
      </c>
      <c r="AN160" s="6">
        <v>91.175879396984897</v>
      </c>
      <c r="AO160" s="6">
        <v>102.50747974660899</v>
      </c>
      <c r="AT160" s="6">
        <v>91.175879396984897</v>
      </c>
      <c r="AU160" s="6">
        <v>93.1985638726335</v>
      </c>
      <c r="AZ160" s="6">
        <v>91.175879396984897</v>
      </c>
      <c r="BA160" s="6">
        <v>82.713009906928093</v>
      </c>
      <c r="BF160" s="6">
        <v>91.175879396984897</v>
      </c>
      <c r="BG160" s="6">
        <v>73.139229892093795</v>
      </c>
    </row>
    <row r="161" spans="4:59" x14ac:dyDescent="0.4">
      <c r="D161" s="6">
        <v>91.195979899497402</v>
      </c>
      <c r="E161" s="6">
        <v>162.62094032688401</v>
      </c>
      <c r="J161" s="6">
        <v>91.195979899497402</v>
      </c>
      <c r="K161" s="6">
        <v>153.17797867044399</v>
      </c>
      <c r="P161" s="6">
        <v>91.195979899497402</v>
      </c>
      <c r="Q161" s="6">
        <v>142.77252194533301</v>
      </c>
      <c r="V161" s="6">
        <v>91.195979899497402</v>
      </c>
      <c r="W161" s="6">
        <v>133.25269939867599</v>
      </c>
      <c r="AB161" s="6">
        <v>91.195979899497402</v>
      </c>
      <c r="AC161" s="6">
        <v>123.17615476725599</v>
      </c>
      <c r="AH161" s="6">
        <v>91.195979899497402</v>
      </c>
      <c r="AI161" s="6">
        <v>112.923667483881</v>
      </c>
      <c r="AN161" s="6">
        <v>91.195979899497402</v>
      </c>
      <c r="AO161" s="6">
        <v>102.404838525562</v>
      </c>
      <c r="AT161" s="6">
        <v>91.195979899497402</v>
      </c>
      <c r="AU161" s="6">
        <v>93.1002171892641</v>
      </c>
      <c r="AZ161" s="6">
        <v>91.195979899497402</v>
      </c>
      <c r="BA161" s="6">
        <v>82.604128509425607</v>
      </c>
      <c r="BF161" s="6">
        <v>91.195979899497402</v>
      </c>
      <c r="BG161" s="6">
        <v>73.038260399492501</v>
      </c>
    </row>
    <row r="162" spans="4:59" x14ac:dyDescent="0.4">
      <c r="D162" s="6">
        <v>91.216080402009993</v>
      </c>
      <c r="E162" s="6">
        <v>162.51553929998201</v>
      </c>
      <c r="J162" s="6">
        <v>91.216080402009993</v>
      </c>
      <c r="K162" s="6">
        <v>153.07282909871199</v>
      </c>
      <c r="P162" s="6">
        <v>91.216080402009993</v>
      </c>
      <c r="Q162" s="6">
        <v>142.66947978983299</v>
      </c>
      <c r="V162" s="6">
        <v>91.216080402009993</v>
      </c>
      <c r="W162" s="6">
        <v>133.14542917477999</v>
      </c>
      <c r="AB162" s="6">
        <v>91.216080402009993</v>
      </c>
      <c r="AC162" s="6">
        <v>123.06481536923501</v>
      </c>
      <c r="AH162" s="6">
        <v>91.216080402009993</v>
      </c>
      <c r="AI162" s="6">
        <v>112.81454056790101</v>
      </c>
      <c r="AN162" s="6">
        <v>91.216080402009993</v>
      </c>
      <c r="AO162" s="6">
        <v>102.302142468694</v>
      </c>
      <c r="AT162" s="6">
        <v>91.216080402009993</v>
      </c>
      <c r="AU162" s="6">
        <v>93.000262298688</v>
      </c>
      <c r="AZ162" s="6">
        <v>91.216080402009993</v>
      </c>
      <c r="BA162" s="6">
        <v>82.494417066768804</v>
      </c>
      <c r="BF162" s="6">
        <v>91.216080402009993</v>
      </c>
      <c r="BG162" s="6">
        <v>72.936489694971797</v>
      </c>
    </row>
    <row r="163" spans="4:59" x14ac:dyDescent="0.4">
      <c r="D163" s="6">
        <v>91.236180904522598</v>
      </c>
      <c r="E163" s="6">
        <v>162.40962392343701</v>
      </c>
      <c r="J163" s="6">
        <v>91.236180904522598</v>
      </c>
      <c r="K163" s="6">
        <v>152.966404585916</v>
      </c>
      <c r="P163" s="6">
        <v>91.236180904522598</v>
      </c>
      <c r="Q163" s="6">
        <v>142.56593868516799</v>
      </c>
      <c r="V163" s="6">
        <v>91.236180904522598</v>
      </c>
      <c r="W163" s="6">
        <v>133.03723236167701</v>
      </c>
      <c r="AB163" s="6">
        <v>91.236180904522598</v>
      </c>
      <c r="AC163" s="6">
        <v>122.951882069497</v>
      </c>
      <c r="AH163" s="6">
        <v>91.236180904522598</v>
      </c>
      <c r="AI163" s="6">
        <v>112.704798060782</v>
      </c>
      <c r="AN163" s="6">
        <v>91.236180904522598</v>
      </c>
      <c r="AO163" s="6">
        <v>102.19946074301799</v>
      </c>
      <c r="AT163" s="6">
        <v>91.236180904522598</v>
      </c>
      <c r="AU163" s="6">
        <v>92.898699830067201</v>
      </c>
      <c r="AZ163" s="6">
        <v>91.236180904522598</v>
      </c>
      <c r="BA163" s="6">
        <v>82.383922537931397</v>
      </c>
      <c r="BF163" s="6">
        <v>91.236180904522598</v>
      </c>
      <c r="BG163" s="6">
        <v>72.833965121457396</v>
      </c>
    </row>
    <row r="164" spans="4:59" x14ac:dyDescent="0.4">
      <c r="D164" s="6">
        <v>91.256281407035104</v>
      </c>
      <c r="E164" s="6">
        <v>162.303251300347</v>
      </c>
      <c r="J164" s="6">
        <v>91.256281407035104</v>
      </c>
      <c r="K164" s="6">
        <v>152.85872896589001</v>
      </c>
      <c r="P164" s="6">
        <v>91.256281407035104</v>
      </c>
      <c r="Q164" s="6">
        <v>142.46195671644199</v>
      </c>
      <c r="V164" s="6">
        <v>91.256281407035104</v>
      </c>
      <c r="W164" s="6">
        <v>132.928154586082</v>
      </c>
      <c r="AB164" s="6">
        <v>91.256281407035104</v>
      </c>
      <c r="AC164" s="6">
        <v>122.83736502244</v>
      </c>
      <c r="AH164" s="6">
        <v>91.256281407035104</v>
      </c>
      <c r="AI164" s="6">
        <v>112.594498217127</v>
      </c>
      <c r="AN164" s="6">
        <v>91.256281407035104</v>
      </c>
      <c r="AO164" s="6">
        <v>102.096863558807</v>
      </c>
      <c r="AT164" s="6">
        <v>91.256281407035104</v>
      </c>
      <c r="AU164" s="6">
        <v>92.795530422765793</v>
      </c>
      <c r="AZ164" s="6">
        <v>91.256281407035104</v>
      </c>
      <c r="BA164" s="6">
        <v>82.272692641403694</v>
      </c>
      <c r="BF164" s="6">
        <v>91.256281407035104</v>
      </c>
      <c r="BG164" s="6">
        <v>72.730734819421002</v>
      </c>
    </row>
    <row r="165" spans="4:59" x14ac:dyDescent="0.4">
      <c r="D165" s="6">
        <v>91.276381909547695</v>
      </c>
      <c r="E165" s="6">
        <v>162.19647944144199</v>
      </c>
      <c r="J165" s="6">
        <v>91.276381909547695</v>
      </c>
      <c r="K165" s="6">
        <v>152.74982646372001</v>
      </c>
      <c r="P165" s="6">
        <v>91.276381909547695</v>
      </c>
      <c r="Q165" s="6">
        <v>142.35759290576701</v>
      </c>
      <c r="V165" s="6">
        <v>91.276381909547695</v>
      </c>
      <c r="W165" s="6">
        <v>132.818242238842</v>
      </c>
      <c r="AB165" s="6">
        <v>91.276381909547695</v>
      </c>
      <c r="AC165" s="6">
        <v>122.721274544407</v>
      </c>
      <c r="AH165" s="6">
        <v>91.276381909547695</v>
      </c>
      <c r="AI165" s="6">
        <v>112.48370023763</v>
      </c>
      <c r="AN165" s="6">
        <v>91.276381909547695</v>
      </c>
      <c r="AO165" s="6">
        <v>101.99442216960099</v>
      </c>
      <c r="AT165" s="6">
        <v>91.276381909547695</v>
      </c>
      <c r="AU165" s="6">
        <v>92.690754726349994</v>
      </c>
      <c r="AZ165" s="6">
        <v>91.276381909547695</v>
      </c>
      <c r="BA165" s="6">
        <v>82.160775855192</v>
      </c>
      <c r="BF165" s="6">
        <v>91.276381909547695</v>
      </c>
      <c r="BG165" s="6">
        <v>72.626847726879802</v>
      </c>
    </row>
    <row r="166" spans="4:59" x14ac:dyDescent="0.4">
      <c r="D166" s="6">
        <v>91.2964824120602</v>
      </c>
      <c r="E166" s="6">
        <v>162.08936726508401</v>
      </c>
      <c r="J166" s="6">
        <v>91.2964824120602</v>
      </c>
      <c r="K166" s="6">
        <v>152.63972169574399</v>
      </c>
      <c r="P166" s="6">
        <v>91.2964824120602</v>
      </c>
      <c r="Q166" s="6">
        <v>142.25290721226699</v>
      </c>
      <c r="V166" s="6">
        <v>91.2964824120602</v>
      </c>
      <c r="W166" s="6">
        <v>132.70754247494</v>
      </c>
      <c r="AB166" s="6">
        <v>91.2964824120602</v>
      </c>
      <c r="AC166" s="6">
        <v>122.603621113686</v>
      </c>
      <c r="AH166" s="6">
        <v>91.2964824120602</v>
      </c>
      <c r="AI166" s="6">
        <v>112.372464269071</v>
      </c>
      <c r="AN166" s="6">
        <v>91.2964824120602</v>
      </c>
      <c r="AO166" s="6">
        <v>101.892208872198</v>
      </c>
      <c r="AT166" s="6">
        <v>91.2964824120602</v>
      </c>
      <c r="AU166" s="6">
        <v>92.584373400588305</v>
      </c>
      <c r="AZ166" s="6">
        <v>91.2964824120602</v>
      </c>
      <c r="BA166" s="6">
        <v>82.048221416819004</v>
      </c>
      <c r="BF166" s="6">
        <v>91.2964824120602</v>
      </c>
      <c r="BG166" s="6">
        <v>72.522353579397105</v>
      </c>
    </row>
    <row r="167" spans="4:59" x14ac:dyDescent="0.4">
      <c r="D167" s="6">
        <v>91.316582914572805</v>
      </c>
      <c r="E167" s="6">
        <v>161.98197459726899</v>
      </c>
      <c r="J167" s="6">
        <v>91.316582914572805</v>
      </c>
      <c r="K167" s="6">
        <v>152.52843966955299</v>
      </c>
      <c r="P167" s="6">
        <v>91.316582914572805</v>
      </c>
      <c r="Q167" s="6">
        <v>142.14796053207499</v>
      </c>
      <c r="V167" s="6">
        <v>91.316582914572805</v>
      </c>
      <c r="W167" s="6">
        <v>132.596103213497</v>
      </c>
      <c r="AB167" s="6">
        <v>91.316582914572805</v>
      </c>
      <c r="AC167" s="6">
        <v>122.484415370508</v>
      </c>
      <c r="AH167" s="6">
        <v>91.316582914572805</v>
      </c>
      <c r="AI167" s="6">
        <v>112.260851404319</v>
      </c>
      <c r="AN167" s="6">
        <v>91.316582914572805</v>
      </c>
      <c r="AO167" s="6">
        <v>101.79029700666101</v>
      </c>
      <c r="AT167" s="6">
        <v>91.316582914572805</v>
      </c>
      <c r="AU167" s="6">
        <v>92.476387115451701</v>
      </c>
      <c r="AZ167" s="6">
        <v>91.316582914572805</v>
      </c>
      <c r="BA167" s="6">
        <v>81.935079323323706</v>
      </c>
      <c r="BF167" s="6">
        <v>91.316582914572805</v>
      </c>
      <c r="BG167" s="6">
        <v>72.417302910081801</v>
      </c>
    </row>
    <row r="168" spans="4:59" x14ac:dyDescent="0.4">
      <c r="D168" s="6">
        <v>91.336683417085396</v>
      </c>
      <c r="E168" s="6">
        <v>161.87436217162201</v>
      </c>
      <c r="J168" s="6">
        <v>91.336683417085396</v>
      </c>
      <c r="K168" s="6">
        <v>152.41600578399201</v>
      </c>
      <c r="P168" s="6">
        <v>91.336683417085396</v>
      </c>
      <c r="Q168" s="6">
        <v>142.04281469833401</v>
      </c>
      <c r="V168" s="6">
        <v>91.336683417085396</v>
      </c>
      <c r="W168" s="6">
        <v>132.48397313776701</v>
      </c>
      <c r="AB168" s="6">
        <v>91.336683417085396</v>
      </c>
      <c r="AC168" s="6">
        <v>122.363668117052</v>
      </c>
      <c r="AH168" s="6">
        <v>91.336683417085396</v>
      </c>
      <c r="AI168" s="6">
        <v>112.148923682332</v>
      </c>
      <c r="AN168" s="6">
        <v>91.336683417085396</v>
      </c>
      <c r="AO168" s="6">
        <v>101.68876095631499</v>
      </c>
      <c r="AT168" s="6">
        <v>91.336683417085396</v>
      </c>
      <c r="AU168" s="6">
        <v>92.366796551113097</v>
      </c>
      <c r="AZ168" s="6">
        <v>91.336683417085396</v>
      </c>
      <c r="BA168" s="6">
        <v>81.821400331261501</v>
      </c>
      <c r="BF168" s="6">
        <v>91.336683417085396</v>
      </c>
      <c r="BG168" s="6">
        <v>72.311747049588703</v>
      </c>
    </row>
    <row r="169" spans="4:59" x14ac:dyDescent="0.4">
      <c r="D169" s="6">
        <v>91.356783919597902</v>
      </c>
      <c r="E169" s="6">
        <v>161.766591629403</v>
      </c>
      <c r="J169" s="6">
        <v>91.356783919597902</v>
      </c>
      <c r="K169" s="6">
        <v>152.302445829155</v>
      </c>
      <c r="P169" s="6">
        <v>91.356783919597902</v>
      </c>
      <c r="Q169" s="6">
        <v>141.93753248119799</v>
      </c>
      <c r="V169" s="6">
        <v>91.356783919597902</v>
      </c>
      <c r="W169" s="6">
        <v>132.37120169513901</v>
      </c>
      <c r="AB169" s="6">
        <v>91.356783919597902</v>
      </c>
      <c r="AC169" s="6">
        <v>122.24139031743999</v>
      </c>
      <c r="AH169" s="6">
        <v>91.356783919597902</v>
      </c>
      <c r="AI169" s="6">
        <v>112.036744088156</v>
      </c>
      <c r="AN169" s="6">
        <v>91.356783919597902</v>
      </c>
      <c r="AO169" s="6">
        <v>101.587676147746</v>
      </c>
      <c r="AT169" s="6">
        <v>91.356783919597902</v>
      </c>
      <c r="AU169" s="6">
        <v>92.255602397947797</v>
      </c>
      <c r="AZ169" s="6">
        <v>91.356783919597902</v>
      </c>
      <c r="BA169" s="6">
        <v>81.707235956703698</v>
      </c>
      <c r="BF169" s="6">
        <v>91.356783919597902</v>
      </c>
      <c r="BG169" s="6">
        <v>72.205738126118405</v>
      </c>
    </row>
    <row r="170" spans="4:59" x14ac:dyDescent="0.4">
      <c r="D170" s="6">
        <v>91.376884422110507</v>
      </c>
      <c r="E170" s="6">
        <v>161.65872551950201</v>
      </c>
      <c r="J170" s="6">
        <v>91.376884422110507</v>
      </c>
      <c r="K170" s="6">
        <v>152.187785986394</v>
      </c>
      <c r="P170" s="6">
        <v>91.376884422110507</v>
      </c>
      <c r="Q170" s="6">
        <v>141.83217758783101</v>
      </c>
      <c r="V170" s="6">
        <v>91.376884422110507</v>
      </c>
      <c r="W170" s="6">
        <v>132.257839097138</v>
      </c>
      <c r="AB170" s="6">
        <v>91.376884422110507</v>
      </c>
      <c r="AC170" s="6">
        <v>122.11759309773799</v>
      </c>
      <c r="AH170" s="6">
        <v>91.376884422110507</v>
      </c>
      <c r="AI170" s="6">
        <v>111.924376552924</v>
      </c>
      <c r="AN170" s="6">
        <v>91.376884422110507</v>
      </c>
      <c r="AO170" s="6">
        <v>101.487119050804</v>
      </c>
      <c r="AT170" s="6">
        <v>91.376884422110507</v>
      </c>
      <c r="AU170" s="6">
        <v>92.142805356533202</v>
      </c>
      <c r="AZ170" s="6">
        <v>91.376884422110507</v>
      </c>
      <c r="BA170" s="6">
        <v>81.592638475238402</v>
      </c>
      <c r="BF170" s="6">
        <v>91.376884422110507</v>
      </c>
      <c r="BG170" s="6">
        <v>72.099329065417194</v>
      </c>
    </row>
    <row r="171" spans="4:59" x14ac:dyDescent="0.4">
      <c r="D171" s="6">
        <v>91.396984924623098</v>
      </c>
      <c r="E171" s="6">
        <v>161.55082729844099</v>
      </c>
      <c r="J171" s="6">
        <v>91.396984924623098</v>
      </c>
      <c r="K171" s="6">
        <v>152.07205282830901</v>
      </c>
      <c r="P171" s="6">
        <v>91.396984924623098</v>
      </c>
      <c r="Q171" s="6">
        <v>141.72681466240499</v>
      </c>
      <c r="V171" s="6">
        <v>91.396984924623098</v>
      </c>
      <c r="W171" s="6">
        <v>132.14393631942599</v>
      </c>
      <c r="AB171" s="6">
        <v>91.396984924623098</v>
      </c>
      <c r="AC171" s="6">
        <v>121.992287745959</v>
      </c>
      <c r="AH171" s="6">
        <v>91.396984924623098</v>
      </c>
      <c r="AI171" s="6">
        <v>111.811885953858</v>
      </c>
      <c r="AN171" s="6">
        <v>91.396984924623098</v>
      </c>
      <c r="AO171" s="6">
        <v>101.387167178601</v>
      </c>
      <c r="AT171" s="6">
        <v>91.396984924623098</v>
      </c>
      <c r="AU171" s="6">
        <v>92.028406137649</v>
      </c>
      <c r="AZ171" s="6">
        <v>91.396984924623098</v>
      </c>
      <c r="BA171" s="6">
        <v>81.477660921969601</v>
      </c>
      <c r="BF171" s="6">
        <v>91.396984924623098</v>
      </c>
      <c r="BG171" s="6">
        <v>71.992573590777397</v>
      </c>
    </row>
    <row r="172" spans="4:59" x14ac:dyDescent="0.4">
      <c r="D172" s="6">
        <v>91.417085427135603</v>
      </c>
      <c r="E172" s="6">
        <v>161.442961330375</v>
      </c>
      <c r="J172" s="6">
        <v>91.417085427135603</v>
      </c>
      <c r="K172" s="6">
        <v>151.95527331875499</v>
      </c>
      <c r="P172" s="6">
        <v>91.417085427135603</v>
      </c>
      <c r="Q172" s="6">
        <v>141.62150928610501</v>
      </c>
      <c r="V172" s="6">
        <v>91.417085427135603</v>
      </c>
      <c r="W172" s="6">
        <v>132.029545101796</v>
      </c>
      <c r="AB172" s="6">
        <v>91.417085427135603</v>
      </c>
      <c r="AC172" s="6">
        <v>121.865485712058</v>
      </c>
      <c r="AH172" s="6">
        <v>91.417085427135603</v>
      </c>
      <c r="AI172" s="6">
        <v>111.699338114268</v>
      </c>
      <c r="AN172" s="6">
        <v>91.417085427135603</v>
      </c>
      <c r="AO172" s="6">
        <v>101.28789908751</v>
      </c>
      <c r="AT172" s="6">
        <v>91.417085427135603</v>
      </c>
      <c r="AU172" s="6">
        <v>91.912405462277306</v>
      </c>
      <c r="AZ172" s="6">
        <v>91.417085427135603</v>
      </c>
      <c r="BA172" s="6">
        <v>81.362357091517694</v>
      </c>
      <c r="BF172" s="6">
        <v>91.417085427135603</v>
      </c>
      <c r="BG172" s="6">
        <v>71.885526223037004</v>
      </c>
    </row>
    <row r="173" spans="4:59" x14ac:dyDescent="0.4">
      <c r="D173" s="6">
        <v>91.437185929648194</v>
      </c>
      <c r="E173" s="6">
        <v>161.33519288709101</v>
      </c>
      <c r="J173" s="6">
        <v>91.437185929648194</v>
      </c>
      <c r="K173" s="6">
        <v>151.83747481283999</v>
      </c>
      <c r="P173" s="6">
        <v>91.437185929648194</v>
      </c>
      <c r="Q173" s="6">
        <v>141.51632797712301</v>
      </c>
      <c r="V173" s="6">
        <v>91.437185929648194</v>
      </c>
      <c r="W173" s="6">
        <v>131.91471794818099</v>
      </c>
      <c r="AB173" s="6">
        <v>91.437185929648194</v>
      </c>
      <c r="AC173" s="6">
        <v>121.737198607938</v>
      </c>
      <c r="AH173" s="6">
        <v>91.437185929648194</v>
      </c>
      <c r="AI173" s="6">
        <v>111.586799803554</v>
      </c>
      <c r="AN173" s="6">
        <v>91.437185929648194</v>
      </c>
      <c r="AO173" s="6">
        <v>101.189394377168</v>
      </c>
      <c r="AT173" s="6">
        <v>91.437185929648194</v>
      </c>
      <c r="AU173" s="6">
        <v>91.794804061602093</v>
      </c>
      <c r="AZ173" s="6">
        <v>91.437185929648194</v>
      </c>
      <c r="BA173" s="6">
        <v>81.246781538019306</v>
      </c>
      <c r="BF173" s="6">
        <v>91.437185929648194</v>
      </c>
      <c r="BG173" s="6">
        <v>71.778242280579803</v>
      </c>
    </row>
    <row r="174" spans="4:59" x14ac:dyDescent="0.4">
      <c r="D174" s="6">
        <v>91.4572864321607</v>
      </c>
      <c r="E174" s="6">
        <v>161.22758814800599</v>
      </c>
      <c r="J174" s="6">
        <v>91.4572864321607</v>
      </c>
      <c r="K174" s="6">
        <v>151.718685056922</v>
      </c>
      <c r="P174" s="6">
        <v>91.4572864321607</v>
      </c>
      <c r="Q174" s="6">
        <v>141.411338190664</v>
      </c>
      <c r="V174" s="6">
        <v>91.4572864321607</v>
      </c>
      <c r="W174" s="6">
        <v>131.799508126647</v>
      </c>
      <c r="AB174" s="6">
        <v>91.4572864321607</v>
      </c>
      <c r="AC174" s="6">
        <v>121.607438207445</v>
      </c>
      <c r="AH174" s="6">
        <v>91.4572864321607</v>
      </c>
      <c r="AI174" s="6">
        <v>111.474338737202</v>
      </c>
      <c r="AN174" s="6">
        <v>91.4572864321607</v>
      </c>
      <c r="AO174" s="6">
        <v>101.091733690474</v>
      </c>
      <c r="AT174" s="6">
        <v>91.4572864321607</v>
      </c>
      <c r="AU174" s="6">
        <v>91.675602677009806</v>
      </c>
      <c r="AZ174" s="6">
        <v>91.4572864321607</v>
      </c>
      <c r="BA174" s="6">
        <v>81.1309895751276</v>
      </c>
      <c r="BF174" s="6">
        <v>91.4572864321607</v>
      </c>
      <c r="BG174" s="6">
        <v>71.670777879335304</v>
      </c>
    </row>
    <row r="175" spans="4:59" x14ac:dyDescent="0.4">
      <c r="D175" s="6">
        <v>91.477386934673305</v>
      </c>
      <c r="E175" s="6">
        <v>161.120214200173</v>
      </c>
      <c r="J175" s="6">
        <v>91.477386934673305</v>
      </c>
      <c r="K175" s="6">
        <v>151.598932188616</v>
      </c>
      <c r="P175" s="6">
        <v>91.477386934673305</v>
      </c>
      <c r="Q175" s="6">
        <v>141.30660831894201</v>
      </c>
      <c r="V175" s="6">
        <v>91.477386934673305</v>
      </c>
      <c r="W175" s="6">
        <v>131.68396966939599</v>
      </c>
      <c r="AB175" s="6">
        <v>91.477386934673305</v>
      </c>
      <c r="AC175" s="6">
        <v>121.47621644637</v>
      </c>
      <c r="AH175" s="6">
        <v>91.477386934673305</v>
      </c>
      <c r="AI175" s="6">
        <v>111.362023576786</v>
      </c>
      <c r="AN175" s="6">
        <v>91.477386934673305</v>
      </c>
      <c r="AO175" s="6">
        <v>100.994998713589</v>
      </c>
      <c r="AT175" s="6">
        <v>91.477386934673305</v>
      </c>
      <c r="AU175" s="6">
        <v>91.554802060089202</v>
      </c>
      <c r="AZ175" s="6">
        <v>91.477386934673305</v>
      </c>
      <c r="BA175" s="6">
        <v>81.015037276011697</v>
      </c>
      <c r="BF175" s="6">
        <v>91.477386934673305</v>
      </c>
      <c r="BG175" s="6">
        <v>71.563189932779096</v>
      </c>
    </row>
    <row r="176" spans="4:59" x14ac:dyDescent="0.4">
      <c r="D176" s="6">
        <v>91.497487437185896</v>
      </c>
      <c r="E176" s="6">
        <v>161.01313903827199</v>
      </c>
      <c r="J176" s="6">
        <v>91.497487437185896</v>
      </c>
      <c r="K176" s="6">
        <v>151.478244736785</v>
      </c>
      <c r="P176" s="6">
        <v>91.497487437185896</v>
      </c>
      <c r="Q176" s="6">
        <v>141.20220769117901</v>
      </c>
      <c r="V176" s="6">
        <v>91.497487437185896</v>
      </c>
      <c r="W176" s="6">
        <v>131.56815737276401</v>
      </c>
      <c r="AB176" s="6">
        <v>91.497487437185896</v>
      </c>
      <c r="AC176" s="6">
        <v>121.343545422449</v>
      </c>
      <c r="AH176" s="6">
        <v>91.497487437185896</v>
      </c>
      <c r="AI176" s="6">
        <v>111.24992392997</v>
      </c>
      <c r="AN176" s="6">
        <v>91.497487437185896</v>
      </c>
      <c r="AO176" s="6">
        <v>100.899272175937</v>
      </c>
      <c r="AT176" s="6">
        <v>91.497487437185896</v>
      </c>
      <c r="AU176" s="6">
        <v>91.432402972630996</v>
      </c>
      <c r="AZ176" s="6">
        <v>91.497487437185896</v>
      </c>
      <c r="BA176" s="6">
        <v>80.898981473357196</v>
      </c>
      <c r="BF176" s="6">
        <v>91.497487437185896</v>
      </c>
      <c r="BG176" s="6">
        <v>71.455536151932293</v>
      </c>
    </row>
    <row r="177" spans="4:59" x14ac:dyDescent="0.4">
      <c r="D177" s="6">
        <v>91.517587939698402</v>
      </c>
      <c r="E177" s="6">
        <v>160.906431564619</v>
      </c>
      <c r="J177" s="6">
        <v>91.517587939698402</v>
      </c>
      <c r="K177" s="6">
        <v>151.35665162154899</v>
      </c>
      <c r="P177" s="6">
        <v>91.517587939698402</v>
      </c>
      <c r="Q177" s="6">
        <v>141.09820657361101</v>
      </c>
      <c r="V177" s="6">
        <v>91.517587939698402</v>
      </c>
      <c r="W177" s="6">
        <v>131.452126797224</v>
      </c>
      <c r="AB177" s="6">
        <v>91.517587939698402</v>
      </c>
      <c r="AC177" s="6">
        <v>121.209437395362</v>
      </c>
      <c r="AH177" s="6">
        <v>91.517587939698402</v>
      </c>
      <c r="AI177" s="6">
        <v>111.138110350505</v>
      </c>
      <c r="AN177" s="6">
        <v>91.517587939698402</v>
      </c>
      <c r="AO177" s="6">
        <v>100.804637850202</v>
      </c>
      <c r="AT177" s="6">
        <v>91.517587939698402</v>
      </c>
      <c r="AU177" s="6">
        <v>91.308406186628503</v>
      </c>
      <c r="AZ177" s="6">
        <v>91.517587939698402</v>
      </c>
      <c r="BA177" s="6">
        <v>80.782879759365997</v>
      </c>
      <c r="BF177" s="6">
        <v>91.517587939698402</v>
      </c>
      <c r="BG177" s="6">
        <v>71.347875045362002</v>
      </c>
    </row>
    <row r="178" spans="4:59" x14ac:dyDescent="0.4">
      <c r="D178" s="6">
        <v>91.537688442211007</v>
      </c>
      <c r="E178" s="6">
        <v>160.80016158916001</v>
      </c>
      <c r="J178" s="6">
        <v>91.537688442211007</v>
      </c>
      <c r="K178" s="6">
        <v>151.23418215427799</v>
      </c>
      <c r="P178" s="6">
        <v>91.537688442211007</v>
      </c>
      <c r="Q178" s="6">
        <v>140.99467616947999</v>
      </c>
      <c r="V178" s="6">
        <v>91.537688442211007</v>
      </c>
      <c r="W178" s="6">
        <v>131.33593426738301</v>
      </c>
      <c r="AB178" s="6">
        <v>91.537688442211007</v>
      </c>
      <c r="AC178" s="6">
        <v>121.07390478673599</v>
      </c>
      <c r="AH178" s="6">
        <v>91.537688442211007</v>
      </c>
      <c r="AI178" s="6">
        <v>111.02665433823</v>
      </c>
      <c r="AN178" s="6">
        <v>91.537688442211007</v>
      </c>
      <c r="AO178" s="6">
        <v>100.711180552334</v>
      </c>
      <c r="AT178" s="6">
        <v>91.537688442211007</v>
      </c>
      <c r="AU178" s="6">
        <v>91.182812484276795</v>
      </c>
      <c r="AZ178" s="6">
        <v>91.537688442211007</v>
      </c>
      <c r="BA178" s="6">
        <v>80.666790485756096</v>
      </c>
      <c r="BF178" s="6">
        <v>91.537688442211007</v>
      </c>
      <c r="BG178" s="6">
        <v>71.240265919180999</v>
      </c>
    </row>
    <row r="179" spans="4:59" x14ac:dyDescent="0.4">
      <c r="D179" s="6">
        <v>91.557788944723598</v>
      </c>
      <c r="E179" s="6">
        <v>160.694399829475</v>
      </c>
      <c r="J179" s="6">
        <v>91.557788944723598</v>
      </c>
      <c r="K179" s="6">
        <v>151.11086603759401</v>
      </c>
      <c r="P179" s="6">
        <v>91.557788944723598</v>
      </c>
      <c r="Q179" s="6">
        <v>140.89168861904</v>
      </c>
      <c r="V179" s="6">
        <v>91.557788944723598</v>
      </c>
      <c r="W179" s="6">
        <v>131.21963687198499</v>
      </c>
      <c r="AB179" s="6">
        <v>91.557788944723598</v>
      </c>
      <c r="AC179" s="6">
        <v>120.93696018014001</v>
      </c>
      <c r="AH179" s="6">
        <v>91.557788944723598</v>
      </c>
      <c r="AI179" s="6">
        <v>110.915628339075</v>
      </c>
      <c r="AN179" s="6">
        <v>91.557788944723598</v>
      </c>
      <c r="AO179" s="6">
        <v>100.618986141544</v>
      </c>
      <c r="AT179" s="6">
        <v>91.557788944723598</v>
      </c>
      <c r="AU179" s="6">
        <v>91.055622657973501</v>
      </c>
      <c r="AZ179" s="6">
        <v>91.557788944723598</v>
      </c>
      <c r="BA179" s="6">
        <v>80.550772763761799</v>
      </c>
      <c r="BF179" s="6">
        <v>91.557788944723598</v>
      </c>
      <c r="BG179" s="6">
        <v>71.132768877048093</v>
      </c>
    </row>
    <row r="180" spans="4:59" x14ac:dyDescent="0.4">
      <c r="D180" s="6">
        <v>91.577889447236103</v>
      </c>
      <c r="E180" s="6">
        <v>160.58921791077199</v>
      </c>
      <c r="J180" s="6">
        <v>91.577889447236103</v>
      </c>
      <c r="K180" s="6">
        <v>150.98673336537399</v>
      </c>
      <c r="P180" s="6">
        <v>91.577889447236103</v>
      </c>
      <c r="Q180" s="6">
        <v>140.789316999557</v>
      </c>
      <c r="V180" s="6">
        <v>91.577889447236103</v>
      </c>
      <c r="W180" s="6">
        <v>131.103292463907</v>
      </c>
      <c r="AB180" s="6">
        <v>91.577889447236103</v>
      </c>
      <c r="AC180" s="6">
        <v>120.798616321091</v>
      </c>
      <c r="AH180" s="6">
        <v>91.577889447236103</v>
      </c>
      <c r="AI180" s="6">
        <v>110.80510574505399</v>
      </c>
      <c r="AN180" s="6">
        <v>91.577889447236103</v>
      </c>
      <c r="AO180" s="6">
        <v>100.528141520303</v>
      </c>
      <c r="AT180" s="6">
        <v>91.577889447236103</v>
      </c>
      <c r="AU180" s="6">
        <v>90.926837510318506</v>
      </c>
      <c r="AZ180" s="6">
        <v>91.577889447236103</v>
      </c>
      <c r="BA180" s="6">
        <v>80.434886464134095</v>
      </c>
      <c r="BF180" s="6">
        <v>91.577889447236103</v>
      </c>
      <c r="BG180" s="6">
        <v>71.025444820167493</v>
      </c>
    </row>
    <row r="181" spans="4:59" x14ac:dyDescent="0.4">
      <c r="D181" s="6">
        <v>91.597989949748694</v>
      </c>
      <c r="E181" s="6">
        <v>160.48468836589601</v>
      </c>
      <c r="J181" s="6">
        <v>91.597989949748694</v>
      </c>
      <c r="K181" s="6">
        <v>150.861814622747</v>
      </c>
      <c r="P181" s="6">
        <v>91.597989949748694</v>
      </c>
      <c r="Q181" s="6">
        <v>140.68763532530201</v>
      </c>
      <c r="V181" s="6">
        <v>91.597989949748694</v>
      </c>
      <c r="W181" s="6">
        <v>130.986959660163</v>
      </c>
      <c r="AB181" s="6">
        <v>91.597989949748694</v>
      </c>
      <c r="AC181" s="6">
        <v>120.658886117048</v>
      </c>
      <c r="AH181" s="6">
        <v>91.597989949748694</v>
      </c>
      <c r="AI181" s="6">
        <v>110.695160894271</v>
      </c>
      <c r="AN181" s="6">
        <v>91.597989949748694</v>
      </c>
      <c r="AO181" s="6">
        <v>100.43873463434799</v>
      </c>
      <c r="AT181" s="6">
        <v>91.597989949748694</v>
      </c>
      <c r="AU181" s="6">
        <v>90.796457854113697</v>
      </c>
      <c r="AZ181" s="6">
        <v>91.597989949748694</v>
      </c>
      <c r="BA181" s="6">
        <v>80.319192217139602</v>
      </c>
      <c r="BF181" s="6">
        <v>91.597989949748694</v>
      </c>
      <c r="BG181" s="6">
        <v>70.9183554472895</v>
      </c>
    </row>
    <row r="182" spans="4:59" x14ac:dyDescent="0.4">
      <c r="D182" s="6">
        <v>91.618090452261299</v>
      </c>
      <c r="E182" s="6">
        <v>160.380884635321</v>
      </c>
      <c r="J182" s="6">
        <v>91.618090452261299</v>
      </c>
      <c r="K182" s="6">
        <v>150.73614068609399</v>
      </c>
      <c r="P182" s="6">
        <v>91.618090452261299</v>
      </c>
      <c r="Q182" s="6">
        <v>140.58671854756199</v>
      </c>
      <c r="V182" s="6">
        <v>91.618090452261299</v>
      </c>
      <c r="W182" s="6">
        <v>130.870697841903</v>
      </c>
      <c r="AB182" s="6">
        <v>91.618090452261299</v>
      </c>
      <c r="AC182" s="6">
        <v>120.517782637416</v>
      </c>
      <c r="AH182" s="6">
        <v>91.618090452261299</v>
      </c>
      <c r="AI182" s="6">
        <v>110.58586907092</v>
      </c>
      <c r="AN182" s="6">
        <v>91.618090452261299</v>
      </c>
      <c r="AO182" s="6">
        <v>100.35085447267601</v>
      </c>
      <c r="AT182" s="6">
        <v>91.618090452261299</v>
      </c>
      <c r="AU182" s="6">
        <v>90.6644845123636</v>
      </c>
      <c r="AZ182" s="6">
        <v>91.618090452261299</v>
      </c>
      <c r="BA182" s="6">
        <v>80.2037514125618</v>
      </c>
      <c r="BF182" s="6">
        <v>91.618090452261299</v>
      </c>
      <c r="BG182" s="6">
        <v>70.811563254710407</v>
      </c>
    </row>
    <row r="183" spans="4:59" x14ac:dyDescent="0.4">
      <c r="D183" s="6">
        <v>91.638190954773805</v>
      </c>
      <c r="E183" s="6">
        <v>160.27788106715201</v>
      </c>
      <c r="J183" s="6">
        <v>91.638190954773805</v>
      </c>
      <c r="K183" s="6">
        <v>150.60974282304801</v>
      </c>
      <c r="P183" s="6">
        <v>91.638190954773805</v>
      </c>
      <c r="Q183" s="6">
        <v>140.48664255462899</v>
      </c>
      <c r="V183" s="6">
        <v>91.638190954773805</v>
      </c>
      <c r="W183" s="6">
        <v>130.75456715441001</v>
      </c>
      <c r="AB183" s="6">
        <v>91.638190954773805</v>
      </c>
      <c r="AC183" s="6">
        <v>120.375319113545</v>
      </c>
      <c r="AH183" s="6">
        <v>91.638190954773805</v>
      </c>
      <c r="AI183" s="6">
        <v>110.47730650528101</v>
      </c>
      <c r="AN183" s="6">
        <v>91.638190954773805</v>
      </c>
      <c r="AO183" s="6">
        <v>100.264591067547</v>
      </c>
      <c r="AT183" s="6">
        <v>91.638190954773805</v>
      </c>
      <c r="AU183" s="6">
        <v>90.530918318274402</v>
      </c>
      <c r="AZ183" s="6">
        <v>91.638190954773805</v>
      </c>
      <c r="BA183" s="6">
        <v>80.0886261997003</v>
      </c>
      <c r="BF183" s="6">
        <v>91.638190954773805</v>
      </c>
      <c r="BG183" s="6">
        <v>70.705131536271907</v>
      </c>
    </row>
    <row r="184" spans="4:59" x14ac:dyDescent="0.4">
      <c r="D184" s="6">
        <v>91.658291457286396</v>
      </c>
      <c r="E184" s="6">
        <v>160.17575291713001</v>
      </c>
      <c r="J184" s="6">
        <v>91.658291457286396</v>
      </c>
      <c r="K184" s="6">
        <v>150.48265269249799</v>
      </c>
      <c r="P184" s="6">
        <v>91.658291457286396</v>
      </c>
      <c r="Q184" s="6">
        <v>140.38748417180801</v>
      </c>
      <c r="V184" s="6">
        <v>91.658291457286396</v>
      </c>
      <c r="W184" s="6">
        <v>130.63862850710399</v>
      </c>
      <c r="AB184" s="6">
        <v>91.658291457286396</v>
      </c>
      <c r="AC184" s="6">
        <v>120.23150893873</v>
      </c>
      <c r="AH184" s="6">
        <v>91.658291457286396</v>
      </c>
      <c r="AI184" s="6">
        <v>110.36955037372201</v>
      </c>
      <c r="AN184" s="6">
        <v>91.658291457286396</v>
      </c>
      <c r="AO184" s="6">
        <v>100.18003549448299</v>
      </c>
      <c r="AT184" s="6">
        <v>91.658291457286396</v>
      </c>
      <c r="AU184" s="6">
        <v>90.395760115255001</v>
      </c>
      <c r="AZ184" s="6">
        <v>91.658291457286396</v>
      </c>
      <c r="BA184" s="6">
        <v>79.973879487370695</v>
      </c>
      <c r="BF184" s="6">
        <v>91.658291457286396</v>
      </c>
      <c r="BG184" s="6">
        <v>70.599124383361598</v>
      </c>
    </row>
    <row r="185" spans="4:59" x14ac:dyDescent="0.4">
      <c r="D185" s="6">
        <v>91.678391959799001</v>
      </c>
      <c r="E185" s="6">
        <v>160.07457634862399</v>
      </c>
      <c r="J185" s="6">
        <v>91.678391959799001</v>
      </c>
      <c r="K185" s="6">
        <v>150.35490234458101</v>
      </c>
      <c r="P185" s="6">
        <v>91.678391959799001</v>
      </c>
      <c r="Q185" s="6">
        <v>140.28932116141399</v>
      </c>
      <c r="V185" s="6">
        <v>91.678391959799001</v>
      </c>
      <c r="W185" s="6">
        <v>130.52294357353901</v>
      </c>
      <c r="AB185" s="6">
        <v>91.678391959799001</v>
      </c>
      <c r="AC185" s="6">
        <v>120.08636566820999</v>
      </c>
      <c r="AH185" s="6">
        <v>91.678391959799001</v>
      </c>
      <c r="AI185" s="6">
        <v>110.262678798702</v>
      </c>
      <c r="AN185" s="6">
        <v>91.678391959799001</v>
      </c>
      <c r="AO185" s="6">
        <v>100.09727987226999</v>
      </c>
      <c r="AT185" s="6">
        <v>91.678391959799001</v>
      </c>
      <c r="AU185" s="6">
        <v>90.259010756916197</v>
      </c>
      <c r="AZ185" s="6">
        <v>91.678391959799001</v>
      </c>
      <c r="BA185" s="6">
        <v>79.859574943905201</v>
      </c>
      <c r="BF185" s="6">
        <v>91.678391959799001</v>
      </c>
      <c r="BG185" s="6">
        <v>70.493606684913203</v>
      </c>
    </row>
    <row r="186" spans="4:59" x14ac:dyDescent="0.4">
      <c r="D186" s="6">
        <v>91.698492462311506</v>
      </c>
      <c r="E186" s="6">
        <v>159.97442843263801</v>
      </c>
      <c r="J186" s="6">
        <v>91.698492462311506</v>
      </c>
      <c r="K186" s="6">
        <v>150.226524220691</v>
      </c>
      <c r="P186" s="6">
        <v>91.698492462311506</v>
      </c>
      <c r="Q186" s="6">
        <v>140.19223222277</v>
      </c>
      <c r="V186" s="6">
        <v>91.698492462311506</v>
      </c>
      <c r="W186" s="6">
        <v>130.40757479140601</v>
      </c>
      <c r="AB186" s="6">
        <v>91.698492462311506</v>
      </c>
      <c r="AC186" s="6">
        <v>119.93990301916899</v>
      </c>
      <c r="AH186" s="6">
        <v>91.698492462311506</v>
      </c>
      <c r="AI186" s="6">
        <v>110.156770848764</v>
      </c>
      <c r="AN186" s="6">
        <v>91.698492462311506</v>
      </c>
      <c r="AO186" s="6">
        <v>100.016417362955</v>
      </c>
      <c r="AT186" s="6">
        <v>91.698492462311506</v>
      </c>
      <c r="AU186" s="6">
        <v>90.120671107071303</v>
      </c>
      <c r="AZ186" s="6">
        <v>91.698492462311506</v>
      </c>
      <c r="BA186" s="6">
        <v>79.745776997152205</v>
      </c>
      <c r="BF186" s="6">
        <v>91.698492462311506</v>
      </c>
      <c r="BG186" s="6">
        <v>70.388644127405897</v>
      </c>
    </row>
    <row r="187" spans="4:59" x14ac:dyDescent="0.4">
      <c r="D187" s="6">
        <v>91.718592964824097</v>
      </c>
      <c r="E187" s="6">
        <v>159.87538714780499</v>
      </c>
      <c r="J187" s="6">
        <v>91.718592964824097</v>
      </c>
      <c r="K187" s="6">
        <v>150.09755115347099</v>
      </c>
      <c r="P187" s="6">
        <v>91.718592964824097</v>
      </c>
      <c r="Q187" s="6">
        <v>140.09629699221</v>
      </c>
      <c r="V187" s="6">
        <v>91.718592964824097</v>
      </c>
      <c r="W187" s="6">
        <v>130.29258536253101</v>
      </c>
      <c r="AB187" s="6">
        <v>91.718592964824097</v>
      </c>
      <c r="AC187" s="6">
        <v>119.792134870737</v>
      </c>
      <c r="AH187" s="6">
        <v>91.718592964824097</v>
      </c>
      <c r="AI187" s="6">
        <v>110.051906538544</v>
      </c>
      <c r="AN187" s="6">
        <v>91.718592964824097</v>
      </c>
      <c r="AO187" s="6">
        <v>99.937542171846701</v>
      </c>
      <c r="AT187" s="6">
        <v>91.718592964824097</v>
      </c>
      <c r="AU187" s="6">
        <v>89.980742039735702</v>
      </c>
      <c r="AZ187" s="6">
        <v>91.718592964824097</v>
      </c>
      <c r="BA187" s="6">
        <v>79.632550834476405</v>
      </c>
      <c r="BF187" s="6">
        <v>91.718592964824097</v>
      </c>
      <c r="BG187" s="6">
        <v>70.284303194864705</v>
      </c>
    </row>
    <row r="188" spans="4:59" x14ac:dyDescent="0.4">
      <c r="D188" s="6">
        <v>91.738693467336603</v>
      </c>
      <c r="E188" s="6">
        <v>159.77753138039199</v>
      </c>
      <c r="J188" s="6">
        <v>91.738693467336603</v>
      </c>
      <c r="K188" s="6">
        <v>149.96801636682</v>
      </c>
      <c r="P188" s="6">
        <v>91.738693467336603</v>
      </c>
      <c r="Q188" s="6">
        <v>140.00159604308001</v>
      </c>
      <c r="V188" s="6">
        <v>91.738693467336603</v>
      </c>
      <c r="W188" s="6">
        <v>130.17803925287399</v>
      </c>
      <c r="AB188" s="6">
        <v>91.738693467336603</v>
      </c>
      <c r="AC188" s="6">
        <v>119.643075263987</v>
      </c>
      <c r="AH188" s="6">
        <v>91.738693467336603</v>
      </c>
      <c r="AI188" s="6">
        <v>109.948166828762</v>
      </c>
      <c r="AN188" s="6">
        <v>91.738693467336603</v>
      </c>
      <c r="AO188" s="6">
        <v>99.860749547517202</v>
      </c>
      <c r="AT188" s="6">
        <v>91.738693467336603</v>
      </c>
      <c r="AU188" s="6">
        <v>89.839224439126994</v>
      </c>
      <c r="AZ188" s="6">
        <v>91.738693467336603</v>
      </c>
      <c r="BA188" s="6">
        <v>79.519962402758694</v>
      </c>
      <c r="BF188" s="6">
        <v>91.738693467336603</v>
      </c>
      <c r="BG188" s="6">
        <v>70.180651168860607</v>
      </c>
    </row>
    <row r="189" spans="4:59" x14ac:dyDescent="0.4">
      <c r="D189" s="6">
        <v>91.758793969849194</v>
      </c>
      <c r="E189" s="6">
        <v>159.68094092429899</v>
      </c>
      <c r="J189" s="6">
        <v>91.758793969849194</v>
      </c>
      <c r="K189" s="6">
        <v>149.83795347588699</v>
      </c>
      <c r="P189" s="6">
        <v>91.758793969849194</v>
      </c>
      <c r="Q189" s="6">
        <v>139.90821088573301</v>
      </c>
      <c r="V189" s="6">
        <v>91.758793969849194</v>
      </c>
      <c r="W189" s="6">
        <v>130.064001192532</v>
      </c>
      <c r="AB189" s="6">
        <v>91.758793969849194</v>
      </c>
      <c r="AC189" s="6">
        <v>119.492738401938</v>
      </c>
      <c r="AH189" s="6">
        <v>91.758793969849194</v>
      </c>
      <c r="AI189" s="6">
        <v>109.845633626229</v>
      </c>
      <c r="AN189" s="6">
        <v>91.758793969849194</v>
      </c>
      <c r="AO189" s="6">
        <v>99.786135781800894</v>
      </c>
      <c r="AT189" s="6">
        <v>91.758793969849194</v>
      </c>
      <c r="AU189" s="6">
        <v>89.696119199665105</v>
      </c>
      <c r="AZ189" s="6">
        <v>91.758793969849194</v>
      </c>
      <c r="BA189" s="6">
        <v>79.408078408396406</v>
      </c>
      <c r="BF189" s="6">
        <v>91.758793969849194</v>
      </c>
      <c r="BG189" s="6">
        <v>70.077756128510302</v>
      </c>
    </row>
    <row r="190" spans="4:59" x14ac:dyDescent="0.4">
      <c r="D190" s="6">
        <v>91.778894472361799</v>
      </c>
      <c r="E190" s="6">
        <v>159.58569648105501</v>
      </c>
      <c r="J190" s="6">
        <v>91.778894472361799</v>
      </c>
      <c r="K190" s="6">
        <v>149.70739648707499</v>
      </c>
      <c r="P190" s="6">
        <v>91.778894472361799</v>
      </c>
      <c r="Q190" s="6">
        <v>139.816223967535</v>
      </c>
      <c r="V190" s="6">
        <v>91.778894472361799</v>
      </c>
      <c r="W190" s="6">
        <v>129.95053667573501</v>
      </c>
      <c r="AB190" s="6">
        <v>91.778894472361799</v>
      </c>
      <c r="AC190" s="6">
        <v>119.34113864955501</v>
      </c>
      <c r="AH190" s="6">
        <v>91.778894472361799</v>
      </c>
      <c r="AI190" s="6">
        <v>109.744389783842</v>
      </c>
      <c r="AN190" s="6">
        <v>91.778894472361799</v>
      </c>
      <c r="AO190" s="6">
        <v>99.713798209794305</v>
      </c>
      <c r="AT190" s="6">
        <v>91.778894472361799</v>
      </c>
      <c r="AU190" s="6">
        <v>89.551427225972105</v>
      </c>
      <c r="AZ190" s="6">
        <v>91.778894472361799</v>
      </c>
      <c r="BA190" s="6">
        <v>79.296966317303003</v>
      </c>
      <c r="BF190" s="6">
        <v>91.778894472361799</v>
      </c>
      <c r="BG190" s="6">
        <v>69.975686950476302</v>
      </c>
    </row>
    <row r="191" spans="4:59" x14ac:dyDescent="0.4">
      <c r="D191" s="6">
        <v>91.798994974874304</v>
      </c>
      <c r="E191" s="6">
        <v>159.49187965982401</v>
      </c>
      <c r="J191" s="6">
        <v>91.798994974874304</v>
      </c>
      <c r="K191" s="6">
        <v>149.57637979803999</v>
      </c>
      <c r="P191" s="6">
        <v>91.798994974874304</v>
      </c>
      <c r="Q191" s="6">
        <v>139.72571867285899</v>
      </c>
      <c r="V191" s="6">
        <v>91.798994974874304</v>
      </c>
      <c r="W191" s="6">
        <v>129.83771196085101</v>
      </c>
      <c r="AB191" s="6">
        <v>91.798994974874304</v>
      </c>
      <c r="AC191" s="6">
        <v>119.188290533744</v>
      </c>
      <c r="AH191" s="6">
        <v>91.798994974874304</v>
      </c>
      <c r="AI191" s="6">
        <v>109.64451910058899</v>
      </c>
      <c r="AN191" s="6">
        <v>91.798994974874304</v>
      </c>
      <c r="AO191" s="6">
        <v>99.643835209856405</v>
      </c>
      <c r="AT191" s="6">
        <v>91.798994974874304</v>
      </c>
      <c r="AU191" s="6">
        <v>89.405149432872193</v>
      </c>
      <c r="AZ191" s="6">
        <v>91.798994974874304</v>
      </c>
      <c r="BA191" s="6">
        <v>79.186694354908298</v>
      </c>
      <c r="BF191" s="6">
        <v>91.798994974874304</v>
      </c>
      <c r="BG191" s="6">
        <v>69.874513308966897</v>
      </c>
    </row>
    <row r="192" spans="4:59" x14ac:dyDescent="0.4">
      <c r="D192" s="6">
        <v>91.819095477386895</v>
      </c>
      <c r="E192" s="6">
        <v>159.3995729774</v>
      </c>
      <c r="J192" s="6">
        <v>91.819095477386895</v>
      </c>
      <c r="K192" s="6">
        <v>149.444938197689</v>
      </c>
      <c r="P192" s="6">
        <v>91.819095477386895</v>
      </c>
      <c r="Q192" s="6">
        <v>139.63677932309</v>
      </c>
      <c r="V192" s="6">
        <v>91.819095477386895</v>
      </c>
      <c r="W192" s="6">
        <v>129.72559407038199</v>
      </c>
      <c r="AB192" s="6">
        <v>91.819095477386895</v>
      </c>
      <c r="AC192" s="6">
        <v>119.03420874336</v>
      </c>
      <c r="AH192" s="6">
        <v>91.819095477386895</v>
      </c>
      <c r="AI192" s="6">
        <v>109.546106321544</v>
      </c>
      <c r="AN192" s="6">
        <v>91.819095477386895</v>
      </c>
      <c r="AO192" s="6">
        <v>99.576346203608594</v>
      </c>
      <c r="AT192" s="6">
        <v>91.819095477386895</v>
      </c>
      <c r="AU192" s="6">
        <v>89.257286745392193</v>
      </c>
      <c r="AZ192" s="6">
        <v>91.819095477386895</v>
      </c>
      <c r="BA192" s="6">
        <v>79.077331506158401</v>
      </c>
      <c r="BF192" s="6">
        <v>91.819095477386895</v>
      </c>
      <c r="BG192" s="6">
        <v>69.774305675736301</v>
      </c>
    </row>
    <row r="193" spans="4:59" x14ac:dyDescent="0.4">
      <c r="D193" s="6">
        <v>91.8391959798995</v>
      </c>
      <c r="E193" s="6">
        <v>159.30885985820899</v>
      </c>
      <c r="J193" s="6">
        <v>91.8391959798995</v>
      </c>
      <c r="K193" s="6">
        <v>149.313106866185</v>
      </c>
      <c r="P193" s="6">
        <v>91.8391959798995</v>
      </c>
      <c r="Q193" s="6">
        <v>139.54949117662301</v>
      </c>
      <c r="V193" s="6">
        <v>91.8391959798995</v>
      </c>
      <c r="W193" s="6">
        <v>129.61425079096401</v>
      </c>
      <c r="AB193" s="6">
        <v>91.8391959798995</v>
      </c>
      <c r="AC193" s="6">
        <v>118.87890812920099</v>
      </c>
      <c r="AH193" s="6">
        <v>91.8391959798995</v>
      </c>
      <c r="AI193" s="6">
        <v>109.44923713786901</v>
      </c>
      <c r="AN193" s="6">
        <v>91.8391959798995</v>
      </c>
      <c r="AO193" s="6">
        <v>99.511431655934601</v>
      </c>
      <c r="AT193" s="6">
        <v>91.8391959798995</v>
      </c>
      <c r="AU193" s="6">
        <v>89.107840098760803</v>
      </c>
      <c r="AZ193" s="6">
        <v>91.8391959798995</v>
      </c>
      <c r="BA193" s="6">
        <v>78.968947515515595</v>
      </c>
      <c r="BF193" s="6">
        <v>91.8391959798995</v>
      </c>
      <c r="BG193" s="6">
        <v>69.675135320084394</v>
      </c>
    </row>
    <row r="194" spans="4:59" x14ac:dyDescent="0.4">
      <c r="D194" s="6">
        <v>91.859296482412006</v>
      </c>
      <c r="E194" s="6">
        <v>159.21982463431101</v>
      </c>
      <c r="J194" s="6">
        <v>91.859296482412006</v>
      </c>
      <c r="K194" s="6">
        <v>149.180921374939</v>
      </c>
      <c r="P194" s="6">
        <v>91.859296482412006</v>
      </c>
      <c r="Q194" s="6">
        <v>139.463940428862</v>
      </c>
      <c r="V194" s="6">
        <v>91.859296482412006</v>
      </c>
      <c r="W194" s="6">
        <v>129.503750673372</v>
      </c>
      <c r="AB194" s="6">
        <v>91.859296482412006</v>
      </c>
      <c r="AC194" s="6">
        <v>118.72240370401001</v>
      </c>
      <c r="AH194" s="6">
        <v>91.859296482412006</v>
      </c>
      <c r="AI194" s="6">
        <v>109.353998186816</v>
      </c>
      <c r="AN194" s="6">
        <v>91.859296482412006</v>
      </c>
      <c r="AO194" s="6">
        <v>99.449193074980499</v>
      </c>
      <c r="AT194" s="6">
        <v>91.859296482412006</v>
      </c>
      <c r="AU194" s="6">
        <v>88.956810438408993</v>
      </c>
      <c r="AZ194" s="6">
        <v>91.859296482412006</v>
      </c>
      <c r="BA194" s="6">
        <v>78.861612886958795</v>
      </c>
      <c r="BF194" s="6">
        <v>91.859296482412006</v>
      </c>
      <c r="BG194" s="6">
        <v>69.577074308856893</v>
      </c>
    </row>
    <row r="195" spans="4:59" x14ac:dyDescent="0.4">
      <c r="D195" s="6">
        <v>91.879396984924597</v>
      </c>
      <c r="E195" s="6">
        <v>159.13255254539601</v>
      </c>
      <c r="J195" s="6">
        <v>91.879396984924597</v>
      </c>
      <c r="K195" s="6">
        <v>149.048417686618</v>
      </c>
      <c r="P195" s="6">
        <v>91.879396984924597</v>
      </c>
      <c r="Q195" s="6">
        <v>139.380214212223</v>
      </c>
      <c r="V195" s="6">
        <v>91.879396984924597</v>
      </c>
      <c r="W195" s="6">
        <v>129.39416303251201</v>
      </c>
      <c r="AB195" s="6">
        <v>91.879396984924597</v>
      </c>
      <c r="AC195" s="6">
        <v>118.564710642473</v>
      </c>
      <c r="AH195" s="6">
        <v>91.879396984924597</v>
      </c>
      <c r="AI195" s="6">
        <v>109.260477051725</v>
      </c>
      <c r="AN195" s="6">
        <v>91.879396984924597</v>
      </c>
      <c r="AO195" s="6">
        <v>99.389733012154593</v>
      </c>
      <c r="AT195" s="6">
        <v>91.879396984924597</v>
      </c>
      <c r="AU195" s="6">
        <v>88.804198719970003</v>
      </c>
      <c r="AZ195" s="6">
        <v>91.879396984924597</v>
      </c>
      <c r="BA195" s="6">
        <v>78.755398883982707</v>
      </c>
      <c r="BF195" s="6">
        <v>91.879396984924597</v>
      </c>
      <c r="BG195" s="6">
        <v>69.480195506445398</v>
      </c>
    </row>
    <row r="196" spans="4:59" x14ac:dyDescent="0.4">
      <c r="D196" s="6">
        <v>91.899497487437102</v>
      </c>
      <c r="E196" s="6">
        <v>159.047129738786</v>
      </c>
      <c r="J196" s="6">
        <v>91.899497487437102</v>
      </c>
      <c r="K196" s="6">
        <v>148.91563215514199</v>
      </c>
      <c r="P196" s="6">
        <v>91.899497487437102</v>
      </c>
      <c r="Q196" s="6">
        <v>139.29840059612999</v>
      </c>
      <c r="V196" s="6">
        <v>91.899497487437102</v>
      </c>
      <c r="W196" s="6">
        <v>129.285557947429</v>
      </c>
      <c r="AB196" s="6">
        <v>91.899497487437102</v>
      </c>
      <c r="AC196" s="6">
        <v>118.405844281225</v>
      </c>
      <c r="AH196" s="6">
        <v>91.899497487437102</v>
      </c>
      <c r="AI196" s="6">
        <v>109.168762262022</v>
      </c>
      <c r="AN196" s="6">
        <v>91.899497487437102</v>
      </c>
      <c r="AO196" s="6">
        <v>99.333155062127801</v>
      </c>
      <c r="AT196" s="6">
        <v>91.899497487437102</v>
      </c>
      <c r="AU196" s="6">
        <v>88.6500059092795</v>
      </c>
      <c r="AZ196" s="6">
        <v>91.899497487437102</v>
      </c>
      <c r="BA196" s="6">
        <v>78.6503775295987</v>
      </c>
      <c r="BF196" s="6">
        <v>91.899497487437102</v>
      </c>
      <c r="BG196" s="6">
        <v>69.3845725747872</v>
      </c>
    </row>
    <row r="197" spans="4:59" x14ac:dyDescent="0.4">
      <c r="D197" s="6">
        <v>91.919597989949693</v>
      </c>
      <c r="E197" s="6">
        <v>158.963643269437</v>
      </c>
      <c r="J197" s="6">
        <v>91.919597989949693</v>
      </c>
      <c r="K197" s="6">
        <v>148.782601525681</v>
      </c>
      <c r="P197" s="6">
        <v>91.919597989949693</v>
      </c>
      <c r="Q197" s="6">
        <v>139.218588587017</v>
      </c>
      <c r="V197" s="6">
        <v>91.919597989949693</v>
      </c>
      <c r="W197" s="6">
        <v>129.17800626130099</v>
      </c>
      <c r="AB197" s="6">
        <v>91.919597989949693</v>
      </c>
      <c r="AC197" s="6">
        <v>118.245820118843</v>
      </c>
      <c r="AH197" s="6">
        <v>91.919597989949693</v>
      </c>
      <c r="AI197" s="6">
        <v>109.07894329322301</v>
      </c>
      <c r="AN197" s="6">
        <v>91.919597989949693</v>
      </c>
      <c r="AO197" s="6">
        <v>99.2795638628332</v>
      </c>
      <c r="AT197" s="6">
        <v>91.919597989949693</v>
      </c>
      <c r="AU197" s="6">
        <v>88.494232982374996</v>
      </c>
      <c r="AZ197" s="6">
        <v>91.919597989949693</v>
      </c>
      <c r="BA197" s="6">
        <v>78.546621606334199</v>
      </c>
      <c r="BF197" s="6">
        <v>91.919597989949693</v>
      </c>
      <c r="BG197" s="6">
        <v>69.2902799733655</v>
      </c>
    </row>
    <row r="198" spans="4:59" x14ac:dyDescent="0.4">
      <c r="D198" s="6">
        <v>91.939698492462298</v>
      </c>
      <c r="E198" s="6">
        <v>158.882181099935</v>
      </c>
      <c r="J198" s="6">
        <v>91.939698492462298</v>
      </c>
      <c r="K198" s="6">
        <v>148.64936293465999</v>
      </c>
      <c r="P198" s="6">
        <v>91.939698492462298</v>
      </c>
      <c r="Q198" s="6">
        <v>139.14086812833099</v>
      </c>
      <c r="V198" s="6">
        <v>91.939698492462298</v>
      </c>
      <c r="W198" s="6">
        <v>129.07157958144199</v>
      </c>
      <c r="AB198" s="6">
        <v>91.939698492462298</v>
      </c>
      <c r="AC198" s="6">
        <v>118.08465381584701</v>
      </c>
      <c r="AH198" s="6">
        <v>91.939698492462298</v>
      </c>
      <c r="AI198" s="6">
        <v>108.991110566933</v>
      </c>
      <c r="AN198" s="6">
        <v>91.939698492462298</v>
      </c>
      <c r="AO198" s="6">
        <v>99.229065095466296</v>
      </c>
      <c r="AT198" s="6">
        <v>91.939698492462298</v>
      </c>
      <c r="AU198" s="6">
        <v>88.336880925496601</v>
      </c>
      <c r="AZ198" s="6">
        <v>91.939698492462298</v>
      </c>
      <c r="BA198" s="6">
        <v>78.444204656233097</v>
      </c>
      <c r="BF198" s="6">
        <v>91.939698492462298</v>
      </c>
      <c r="BG198" s="6">
        <v>69.197392959209296</v>
      </c>
    </row>
    <row r="199" spans="4:59" x14ac:dyDescent="0.4">
      <c r="D199" s="6">
        <v>91.959798994974804</v>
      </c>
      <c r="E199" s="6">
        <v>158.80283210049899</v>
      </c>
      <c r="J199" s="6">
        <v>91.959798994974804</v>
      </c>
      <c r="K199" s="6">
        <v>148.51595390975601</v>
      </c>
      <c r="P199" s="6">
        <v>91.959798994974804</v>
      </c>
      <c r="Q199" s="6">
        <v>139.06533010052399</v>
      </c>
      <c r="V199" s="6">
        <v>91.959798994974804</v>
      </c>
      <c r="W199" s="6">
        <v>128.966350279301</v>
      </c>
      <c r="AB199" s="6">
        <v>91.959798994974804</v>
      </c>
      <c r="AC199" s="6">
        <v>117.92236119470699</v>
      </c>
      <c r="AH199" s="6">
        <v>91.959798994974804</v>
      </c>
      <c r="AI199" s="6">
        <v>108.905355450844</v>
      </c>
      <c r="AN199" s="6">
        <v>91.959798994974804</v>
      </c>
      <c r="AO199" s="6">
        <v>99.181765484485098</v>
      </c>
      <c r="AT199" s="6">
        <v>91.959798994974804</v>
      </c>
      <c r="AU199" s="6">
        <v>88.177950735086398</v>
      </c>
      <c r="AZ199" s="6">
        <v>91.959798994974804</v>
      </c>
      <c r="BA199" s="6">
        <v>78.343200980855499</v>
      </c>
      <c r="BF199" s="6">
        <v>91.959798994974804</v>
      </c>
      <c r="BG199" s="6">
        <v>69.105987586893406</v>
      </c>
    </row>
    <row r="200" spans="4:59" x14ac:dyDescent="0.4">
      <c r="D200" s="6">
        <v>91.979899497487395</v>
      </c>
      <c r="E200" s="6">
        <v>158.72568604897899</v>
      </c>
      <c r="J200" s="6">
        <v>91.979899497487395</v>
      </c>
      <c r="K200" s="6">
        <v>148.38241236989799</v>
      </c>
      <c r="P200" s="6">
        <v>91.979899497487395</v>
      </c>
      <c r="Q200" s="6">
        <v>138.99206632106399</v>
      </c>
      <c r="V200" s="6">
        <v>91.979899497487395</v>
      </c>
      <c r="W200" s="6">
        <v>128.86239149046401</v>
      </c>
      <c r="AB200" s="6">
        <v>91.979899497487395</v>
      </c>
      <c r="AC200" s="6">
        <v>117.758958239834</v>
      </c>
      <c r="AH200" s="6">
        <v>91.979899497487395</v>
      </c>
      <c r="AI200" s="6">
        <v>108.821770258735</v>
      </c>
      <c r="AN200" s="6">
        <v>91.979899497487395</v>
      </c>
      <c r="AO200" s="6">
        <v>99.137772797609799</v>
      </c>
      <c r="AT200" s="6">
        <v>91.979899497487395</v>
      </c>
      <c r="AU200" s="6">
        <v>88.017443417788897</v>
      </c>
      <c r="AZ200" s="6">
        <v>91.979899497487395</v>
      </c>
      <c r="BA200" s="6">
        <v>78.243685641277693</v>
      </c>
      <c r="BF200" s="6">
        <v>91.979899497487395</v>
      </c>
      <c r="BG200" s="6">
        <v>69.016140708538202</v>
      </c>
    </row>
    <row r="201" spans="4:59" x14ac:dyDescent="0.4">
      <c r="D201" s="6">
        <v>92</v>
      </c>
      <c r="E201" s="6">
        <v>158.65083363085901</v>
      </c>
      <c r="J201" s="6">
        <v>92</v>
      </c>
      <c r="K201" s="6">
        <v>148.24877662526899</v>
      </c>
      <c r="P201" s="6">
        <v>92</v>
      </c>
      <c r="Q201" s="6">
        <v>138.921169544425</v>
      </c>
      <c r="V201" s="6">
        <v>92</v>
      </c>
      <c r="W201" s="6">
        <v>128.75977711464901</v>
      </c>
      <c r="AB201" s="6">
        <v>92</v>
      </c>
      <c r="AC201" s="6">
        <v>117.594461097584</v>
      </c>
      <c r="AH201" s="6">
        <v>92</v>
      </c>
      <c r="AI201" s="6">
        <v>108.74044825047601</v>
      </c>
      <c r="AN201" s="6">
        <v>92</v>
      </c>
      <c r="AO201" s="6">
        <v>99.097195845822895</v>
      </c>
      <c r="AT201" s="6">
        <v>92</v>
      </c>
      <c r="AU201" s="6">
        <v>87.855359990450594</v>
      </c>
      <c r="AZ201" s="6">
        <v>92</v>
      </c>
      <c r="BA201" s="6">
        <v>78.145734458092306</v>
      </c>
      <c r="BF201" s="6">
        <v>92</v>
      </c>
      <c r="BG201" s="6">
        <v>68.927929973810194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E783-250E-43A2-BB7B-B666BA0F2681}">
  <dimension ref="A1:G6"/>
  <sheetViews>
    <sheetView workbookViewId="0">
      <selection activeCell="E14" sqref="E14"/>
    </sheetView>
  </sheetViews>
  <sheetFormatPr defaultRowHeight="18.75" x14ac:dyDescent="0.4"/>
  <cols>
    <col min="1" max="1" width="11.5" customWidth="1"/>
    <col min="2" max="2" width="16.75" customWidth="1"/>
    <col min="3" max="3" width="12.625" customWidth="1"/>
    <col min="4" max="4" width="4.875" customWidth="1"/>
    <col min="5" max="5" width="15.375" customWidth="1"/>
    <col min="6" max="6" width="15.125" customWidth="1"/>
    <col min="7" max="7" width="16.125" customWidth="1"/>
  </cols>
  <sheetData>
    <row r="1" spans="1:7" ht="56.25" x14ac:dyDescent="0.4">
      <c r="A1" t="s">
        <v>16</v>
      </c>
      <c r="B1" s="2" t="s">
        <v>85</v>
      </c>
      <c r="C1" s="2" t="s">
        <v>84</v>
      </c>
      <c r="D1" s="2"/>
      <c r="E1" s="2" t="s">
        <v>16</v>
      </c>
      <c r="F1" s="2" t="s">
        <v>83</v>
      </c>
      <c r="G1" t="s">
        <v>84</v>
      </c>
    </row>
    <row r="2" spans="1:7" x14ac:dyDescent="0.4">
      <c r="A2" s="6">
        <v>-78.000009978359998</v>
      </c>
      <c r="B2" s="6">
        <v>90.001673808106204</v>
      </c>
      <c r="C2" s="6">
        <v>1.8711270010059601E-2</v>
      </c>
      <c r="E2" s="6">
        <v>-78.000020074096</v>
      </c>
      <c r="F2" s="6">
        <v>89.961520142191503</v>
      </c>
      <c r="G2" s="6">
        <v>2.1491188581128001E-2</v>
      </c>
    </row>
    <row r="3" spans="1:7" x14ac:dyDescent="0.4">
      <c r="A3" s="6">
        <v>11.9999839425919</v>
      </c>
      <c r="B3" s="6">
        <v>90.025924566312696</v>
      </c>
      <c r="C3" s="6">
        <v>2.1971274244700498E-2</v>
      </c>
      <c r="E3" s="6">
        <v>12.000023846651001</v>
      </c>
      <c r="F3" s="6">
        <v>89.980103719472595</v>
      </c>
      <c r="G3" s="6">
        <v>3.1945019526065301E-2</v>
      </c>
    </row>
    <row r="4" spans="1:7" x14ac:dyDescent="0.4">
      <c r="A4" s="6">
        <v>101.999977083499</v>
      </c>
      <c r="B4" s="6">
        <v>89.988458732294205</v>
      </c>
      <c r="C4" s="6">
        <v>2.26677038918431E-2</v>
      </c>
      <c r="E4" s="6">
        <v>101.999987824363</v>
      </c>
      <c r="F4" s="6">
        <v>89.965772414151999</v>
      </c>
      <c r="G4" s="6">
        <v>1.9177614226248099E-2</v>
      </c>
    </row>
    <row r="5" spans="1:7" x14ac:dyDescent="0.4">
      <c r="A5" s="6">
        <v>192.000012985273</v>
      </c>
      <c r="B5" s="6">
        <v>89.9664513494738</v>
      </c>
      <c r="C5" s="6">
        <v>2.7140820269989901E-2</v>
      </c>
      <c r="E5" s="6">
        <v>191.999982855263</v>
      </c>
      <c r="F5" s="6">
        <v>89.873391534107498</v>
      </c>
      <c r="G5" s="6">
        <v>2.3679913819707101E-2</v>
      </c>
    </row>
    <row r="6" spans="1:7" x14ac:dyDescent="0.4">
      <c r="A6" s="6">
        <v>252.00001177178001</v>
      </c>
      <c r="B6" s="6">
        <v>90.012849031300803</v>
      </c>
      <c r="C6" s="6">
        <v>2.1977945076578801E-2</v>
      </c>
      <c r="E6" s="6">
        <v>251.99998888733299</v>
      </c>
      <c r="F6" s="6">
        <v>89.963266840548997</v>
      </c>
      <c r="G6" s="6">
        <v>2.0867793374192801E-2</v>
      </c>
    </row>
  </sheetData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D733-B33A-4D8D-851E-D1080D3D8A3D}">
  <dimension ref="A1:K101"/>
  <sheetViews>
    <sheetView workbookViewId="0">
      <selection sqref="A1:XFD1"/>
    </sheetView>
  </sheetViews>
  <sheetFormatPr defaultRowHeight="18.75" x14ac:dyDescent="0.4"/>
  <cols>
    <col min="1" max="1" width="15.5" style="6" customWidth="1"/>
    <col min="2" max="2" width="16.625" style="6" customWidth="1"/>
    <col min="3" max="3" width="7.125" style="6" customWidth="1"/>
    <col min="4" max="4" width="12.625" style="6" customWidth="1"/>
    <col min="5" max="5" width="20.125" style="6" customWidth="1"/>
    <col min="6" max="6" width="4" style="6" customWidth="1"/>
    <col min="7" max="7" width="11.25" style="6" customWidth="1"/>
    <col min="8" max="8" width="20.5" style="6" customWidth="1"/>
    <col min="9" max="9" width="3.625" style="6" customWidth="1"/>
    <col min="10" max="10" width="12.5" style="6" customWidth="1"/>
    <col min="11" max="11" width="20.875" style="6" customWidth="1"/>
    <col min="12" max="16384" width="9" style="6"/>
  </cols>
  <sheetData>
    <row r="1" spans="1:11" x14ac:dyDescent="0.4">
      <c r="A1" s="6" t="s">
        <v>86</v>
      </c>
      <c r="B1" s="6" t="s">
        <v>87</v>
      </c>
      <c r="D1" s="6" t="s">
        <v>86</v>
      </c>
      <c r="E1" s="6" t="s">
        <v>88</v>
      </c>
      <c r="G1" s="6" t="s">
        <v>86</v>
      </c>
      <c r="H1" s="6" t="s">
        <v>89</v>
      </c>
      <c r="J1" s="6" t="s">
        <v>86</v>
      </c>
      <c r="K1" s="6" t="s">
        <v>90</v>
      </c>
    </row>
    <row r="2" spans="1:11" x14ac:dyDescent="0.4">
      <c r="A2" s="6">
        <v>1.1999316364999899</v>
      </c>
      <c r="B2" s="6">
        <v>240.27460708762399</v>
      </c>
      <c r="D2" s="6">
        <v>-0.19999999999999901</v>
      </c>
      <c r="E2" s="6">
        <v>331.454295562901</v>
      </c>
      <c r="G2" s="6">
        <v>0.15</v>
      </c>
      <c r="H2" s="6">
        <v>361.01655765260398</v>
      </c>
      <c r="J2" s="6">
        <v>0.64999999999999902</v>
      </c>
      <c r="K2" s="6">
        <v>240.960190151825</v>
      </c>
    </row>
    <row r="3" spans="1:11" x14ac:dyDescent="0.4">
      <c r="A3" s="6">
        <v>1.1796325646000001</v>
      </c>
      <c r="B3" s="6">
        <v>240.63095320655901</v>
      </c>
      <c r="D3" s="6">
        <v>-0.19141414141414101</v>
      </c>
      <c r="E3" s="6">
        <v>331.13721408637599</v>
      </c>
      <c r="G3" s="6">
        <v>0.15757575757575701</v>
      </c>
      <c r="H3" s="6">
        <v>359.348188477495</v>
      </c>
      <c r="J3" s="6">
        <v>0.65757575757575704</v>
      </c>
      <c r="K3" s="6">
        <v>240.960190151825</v>
      </c>
    </row>
    <row r="4" spans="1:11" x14ac:dyDescent="0.4">
      <c r="A4" s="6">
        <v>1.1592324627999899</v>
      </c>
      <c r="B4" s="6">
        <v>241.05453233155299</v>
      </c>
      <c r="D4" s="6">
        <v>-0.18282828282828201</v>
      </c>
      <c r="E4" s="6">
        <v>330.82013260985099</v>
      </c>
      <c r="G4" s="6">
        <v>0.16515151515151499</v>
      </c>
      <c r="H4" s="6">
        <v>357.67981930238602</v>
      </c>
      <c r="J4" s="6">
        <v>0.66515151515151505</v>
      </c>
      <c r="K4" s="6">
        <v>240.960190151825</v>
      </c>
    </row>
    <row r="5" spans="1:11" x14ac:dyDescent="0.4">
      <c r="A5" s="6">
        <v>1.1389312863000001</v>
      </c>
      <c r="B5" s="6">
        <v>241.894037159269</v>
      </c>
      <c r="D5" s="6">
        <v>-0.174242424242424</v>
      </c>
      <c r="E5" s="6">
        <v>330.50305113332598</v>
      </c>
      <c r="G5" s="6">
        <v>0.17272727272727201</v>
      </c>
      <c r="H5" s="6">
        <v>356.01145012727699</v>
      </c>
      <c r="J5" s="6">
        <v>0.67272727272727195</v>
      </c>
      <c r="K5" s="6">
        <v>240.960190151825</v>
      </c>
    </row>
    <row r="6" spans="1:11" x14ac:dyDescent="0.4">
      <c r="A6" s="6">
        <v>1.1186307449999899</v>
      </c>
      <c r="B6" s="6">
        <v>241.72613514702601</v>
      </c>
      <c r="D6" s="6">
        <v>-0.165656565656565</v>
      </c>
      <c r="E6" s="6">
        <v>330.18596965680098</v>
      </c>
      <c r="G6" s="6">
        <v>0.18030303030302999</v>
      </c>
      <c r="H6" s="6">
        <v>354.34308095216801</v>
      </c>
      <c r="J6" s="6">
        <v>0.68030303030302997</v>
      </c>
      <c r="K6" s="6">
        <v>240.960190151825</v>
      </c>
    </row>
    <row r="7" spans="1:11" x14ac:dyDescent="0.4">
      <c r="A7" s="6">
        <v>1.09823009549999</v>
      </c>
      <c r="B7" s="6">
        <v>239.933460866057</v>
      </c>
      <c r="D7" s="6">
        <v>-0.157070707070707</v>
      </c>
      <c r="E7" s="6">
        <v>329.86888818027597</v>
      </c>
      <c r="G7" s="6">
        <v>0.18787878787878701</v>
      </c>
      <c r="H7" s="6">
        <v>352.67471177705897</v>
      </c>
      <c r="J7" s="6">
        <v>0.68787878787878698</v>
      </c>
      <c r="K7" s="6">
        <v>240.960190151825</v>
      </c>
    </row>
    <row r="8" spans="1:11" x14ac:dyDescent="0.4">
      <c r="A8" s="6">
        <v>1.0779295984999899</v>
      </c>
      <c r="B8" s="6">
        <v>240.08612597343401</v>
      </c>
      <c r="D8" s="6">
        <v>-0.148484848484848</v>
      </c>
      <c r="E8" s="6">
        <v>329.55180670375103</v>
      </c>
      <c r="G8" s="6">
        <v>0.19545454545454499</v>
      </c>
      <c r="H8" s="6">
        <v>351.00634260195</v>
      </c>
      <c r="J8" s="6">
        <v>0.69545454545454499</v>
      </c>
      <c r="K8" s="6">
        <v>240.960190151825</v>
      </c>
    </row>
    <row r="9" spans="1:11" x14ac:dyDescent="0.4">
      <c r="A9" s="6">
        <v>1.0576288360999899</v>
      </c>
      <c r="B9" s="6">
        <v>241.63232289312501</v>
      </c>
      <c r="D9" s="6">
        <v>-0.139898989898989</v>
      </c>
      <c r="E9" s="6">
        <v>329.23472522722602</v>
      </c>
      <c r="G9" s="6">
        <v>0.20303030303030301</v>
      </c>
      <c r="H9" s="6">
        <v>349.33797342684102</v>
      </c>
      <c r="J9" s="6">
        <v>0.70303030303030301</v>
      </c>
      <c r="K9" s="6">
        <v>240.960190151825</v>
      </c>
    </row>
    <row r="10" spans="1:11" x14ac:dyDescent="0.4">
      <c r="A10" s="6">
        <v>1.0372283276000001</v>
      </c>
      <c r="B10" s="6">
        <v>241.943831371421</v>
      </c>
      <c r="D10" s="6">
        <v>-0.13131313131313099</v>
      </c>
      <c r="E10" s="6">
        <v>328.91764375070102</v>
      </c>
      <c r="G10" s="6">
        <v>0.21060606060605999</v>
      </c>
      <c r="H10" s="6">
        <v>347.66960425173198</v>
      </c>
      <c r="J10" s="6">
        <v>0.71060606060606002</v>
      </c>
      <c r="K10" s="6">
        <v>240.960190151825</v>
      </c>
    </row>
    <row r="11" spans="1:11" x14ac:dyDescent="0.4">
      <c r="A11" s="6">
        <v>1.01692816509999</v>
      </c>
      <c r="B11" s="6">
        <v>240.72575837581101</v>
      </c>
      <c r="D11" s="6">
        <v>-0.122727272727272</v>
      </c>
      <c r="E11" s="6">
        <v>328.60056227417601</v>
      </c>
      <c r="G11" s="6">
        <v>0.218181818181818</v>
      </c>
      <c r="H11" s="6">
        <v>346.001235076623</v>
      </c>
      <c r="J11" s="6">
        <v>0.71818181818181803</v>
      </c>
      <c r="K11" s="6">
        <v>240.960190151825</v>
      </c>
    </row>
    <row r="12" spans="1:11" x14ac:dyDescent="0.4">
      <c r="A12" s="6">
        <v>0.99652783479999896</v>
      </c>
      <c r="B12" s="6">
        <v>242.10151292200899</v>
      </c>
      <c r="D12" s="6">
        <v>-0.114141414141414</v>
      </c>
      <c r="E12" s="6">
        <v>328.28348079765101</v>
      </c>
      <c r="G12" s="6">
        <v>0.22575757575757499</v>
      </c>
      <c r="H12" s="6">
        <v>344.33286590151403</v>
      </c>
      <c r="J12" s="6">
        <v>0.72575757575757505</v>
      </c>
      <c r="K12" s="6">
        <v>240.960190151825</v>
      </c>
    </row>
    <row r="13" spans="1:11" x14ac:dyDescent="0.4">
      <c r="A13" s="6">
        <v>0.97622723450000004</v>
      </c>
      <c r="B13" s="6">
        <v>240.52187577317</v>
      </c>
      <c r="D13" s="6">
        <v>-0.105555555555555</v>
      </c>
      <c r="E13" s="6">
        <v>327.966399321126</v>
      </c>
      <c r="G13" s="6">
        <v>0.233333333333333</v>
      </c>
      <c r="H13" s="6">
        <v>342.66449672640499</v>
      </c>
      <c r="J13" s="6">
        <v>0.73333333333333295</v>
      </c>
      <c r="K13" s="6">
        <v>240.960190151825</v>
      </c>
    </row>
    <row r="14" spans="1:11" x14ac:dyDescent="0.4">
      <c r="A14" s="6">
        <v>0.95592680470000002</v>
      </c>
      <c r="B14" s="6">
        <v>240.73663303957201</v>
      </c>
      <c r="D14" s="6">
        <v>-9.69696969696969E-2</v>
      </c>
      <c r="E14" s="6">
        <v>327.649317844601</v>
      </c>
      <c r="G14" s="6">
        <v>0.24090909090908999</v>
      </c>
      <c r="H14" s="6">
        <v>340.99612755129601</v>
      </c>
      <c r="J14" s="6">
        <v>0.74090909090908996</v>
      </c>
      <c r="K14" s="6">
        <v>240.960190151825</v>
      </c>
    </row>
    <row r="15" spans="1:11" x14ac:dyDescent="0.4">
      <c r="A15" s="6">
        <v>0.93552584979999898</v>
      </c>
      <c r="B15" s="6">
        <v>240.69324094829099</v>
      </c>
      <c r="D15" s="6">
        <v>-8.8383838383838301E-2</v>
      </c>
      <c r="E15" s="6">
        <v>327.33223636807497</v>
      </c>
      <c r="G15" s="6">
        <v>0.248484848484848</v>
      </c>
      <c r="H15" s="6">
        <v>339.32775837618698</v>
      </c>
      <c r="J15" s="6">
        <v>0.74848484848484798</v>
      </c>
      <c r="K15" s="6">
        <v>240.960190151825</v>
      </c>
    </row>
    <row r="16" spans="1:11" x14ac:dyDescent="0.4">
      <c r="A16" s="6">
        <v>0.91522544370000003</v>
      </c>
      <c r="B16" s="6">
        <v>241.47630511800801</v>
      </c>
      <c r="D16" s="6">
        <v>-7.9797979797979798E-2</v>
      </c>
      <c r="E16" s="6">
        <v>327.01515489155003</v>
      </c>
      <c r="G16" s="6">
        <v>0.25606060606060599</v>
      </c>
      <c r="H16" s="6">
        <v>337.659389201078</v>
      </c>
      <c r="J16" s="6">
        <v>0.75606060606060499</v>
      </c>
      <c r="K16" s="6">
        <v>240.960190151825</v>
      </c>
    </row>
    <row r="17" spans="1:11" x14ac:dyDescent="0.4">
      <c r="A17" s="6">
        <v>0.89482435380000003</v>
      </c>
      <c r="B17" s="6">
        <v>242.08569548684599</v>
      </c>
      <c r="D17" s="6">
        <v>-7.1212121212121199E-2</v>
      </c>
      <c r="E17" s="6">
        <v>326.69807341502502</v>
      </c>
      <c r="G17" s="6">
        <v>0.263636363636363</v>
      </c>
      <c r="H17" s="6">
        <v>335.99102002596902</v>
      </c>
      <c r="J17" s="6">
        <v>0.763636363636363</v>
      </c>
      <c r="K17" s="6">
        <v>240.960190151825</v>
      </c>
    </row>
    <row r="18" spans="1:11" x14ac:dyDescent="0.4">
      <c r="A18" s="6">
        <v>0.87452423960000003</v>
      </c>
      <c r="B18" s="6">
        <v>241.43082198261999</v>
      </c>
      <c r="D18" s="6">
        <v>-6.2626262626262599E-2</v>
      </c>
      <c r="E18" s="6">
        <v>326.38099193850002</v>
      </c>
      <c r="G18" s="6">
        <v>0.27121212121212102</v>
      </c>
      <c r="H18" s="6">
        <v>334.32265085085902</v>
      </c>
      <c r="J18" s="6">
        <v>0.77121212121212102</v>
      </c>
      <c r="K18" s="6">
        <v>240.960190151825</v>
      </c>
    </row>
    <row r="19" spans="1:11" x14ac:dyDescent="0.4">
      <c r="A19" s="6">
        <v>0.85422363909999899</v>
      </c>
      <c r="B19" s="6">
        <v>242.66759117725499</v>
      </c>
      <c r="D19" s="6">
        <v>-5.4040404040404E-2</v>
      </c>
      <c r="E19" s="6">
        <v>326.06391046197501</v>
      </c>
      <c r="G19" s="6">
        <v>0.27878787878787797</v>
      </c>
      <c r="H19" s="6">
        <v>332.65428167574998</v>
      </c>
      <c r="J19" s="6">
        <v>0.77878787878787803</v>
      </c>
      <c r="K19" s="6">
        <v>240.960190151825</v>
      </c>
    </row>
    <row r="20" spans="1:11" x14ac:dyDescent="0.4">
      <c r="A20" s="6">
        <v>0.833822686199999</v>
      </c>
      <c r="B20" s="6">
        <v>242.63412522211601</v>
      </c>
      <c r="D20" s="6">
        <v>-4.54545454545454E-2</v>
      </c>
      <c r="E20" s="6">
        <v>325.74682898545001</v>
      </c>
      <c r="G20" s="6">
        <v>0.28636363636363599</v>
      </c>
      <c r="H20" s="6">
        <v>330.98591250064101</v>
      </c>
      <c r="J20" s="6">
        <v>0.78636363636363604</v>
      </c>
      <c r="K20" s="6">
        <v>240.960190151825</v>
      </c>
    </row>
    <row r="21" spans="1:11" x14ac:dyDescent="0.4">
      <c r="A21" s="6">
        <v>0.81352250999999898</v>
      </c>
      <c r="B21" s="6">
        <v>241.456614245982</v>
      </c>
      <c r="D21" s="6">
        <v>-3.6868686868686801E-2</v>
      </c>
      <c r="E21" s="6">
        <v>325.429747508925</v>
      </c>
      <c r="G21" s="6">
        <v>0.293939393939393</v>
      </c>
      <c r="H21" s="6">
        <v>329.31754332553197</v>
      </c>
      <c r="J21" s="6">
        <v>0.79393939393939295</v>
      </c>
      <c r="K21" s="6">
        <v>240.960190151825</v>
      </c>
    </row>
    <row r="22" spans="1:11" x14ac:dyDescent="0.4">
      <c r="A22" s="6">
        <v>0.79322180639999895</v>
      </c>
      <c r="B22" s="6">
        <v>243.055222894526</v>
      </c>
      <c r="D22" s="6">
        <v>-2.8282828282828201E-2</v>
      </c>
      <c r="E22" s="6">
        <v>325.1126660324</v>
      </c>
      <c r="G22" s="6">
        <v>0.30151515151515101</v>
      </c>
      <c r="H22" s="6">
        <v>327.64917415042299</v>
      </c>
      <c r="J22" s="6">
        <v>0.80151515151515096</v>
      </c>
      <c r="K22" s="6">
        <v>240.960190151825</v>
      </c>
    </row>
    <row r="23" spans="1:11" x14ac:dyDescent="0.4">
      <c r="A23" s="6">
        <v>0.77282152390000003</v>
      </c>
      <c r="B23" s="6">
        <v>243.52556282800299</v>
      </c>
      <c r="D23" s="6">
        <v>-1.9696969696969699E-2</v>
      </c>
      <c r="E23" s="6">
        <v>324.795584555875</v>
      </c>
      <c r="G23" s="6">
        <v>0.30909090909090903</v>
      </c>
      <c r="H23" s="6">
        <v>325.98080497531402</v>
      </c>
      <c r="J23" s="6">
        <v>0.80909090909090897</v>
      </c>
      <c r="K23" s="6">
        <v>240.960190151825</v>
      </c>
    </row>
    <row r="24" spans="1:11" x14ac:dyDescent="0.4">
      <c r="A24" s="6">
        <v>0.75252066380000004</v>
      </c>
      <c r="B24" s="6">
        <v>243.87132232579799</v>
      </c>
      <c r="D24" s="6">
        <v>-1.1111111111111099E-2</v>
      </c>
      <c r="E24" s="6">
        <v>324.47850307934999</v>
      </c>
      <c r="G24" s="6">
        <v>0.31666666666666599</v>
      </c>
      <c r="H24" s="6">
        <v>324.31243580020498</v>
      </c>
      <c r="J24" s="6">
        <v>0.81666666666666599</v>
      </c>
      <c r="K24" s="6">
        <v>240.960190151825</v>
      </c>
    </row>
    <row r="25" spans="1:11" x14ac:dyDescent="0.4">
      <c r="A25" s="6">
        <v>0.73212002610000004</v>
      </c>
      <c r="B25" s="6">
        <v>245.55466373438</v>
      </c>
      <c r="D25" s="6">
        <v>-2.5252525252525402E-3</v>
      </c>
      <c r="E25" s="6">
        <v>324.16142160282499</v>
      </c>
      <c r="G25" s="6">
        <v>0.324242424242424</v>
      </c>
      <c r="H25" s="6">
        <v>322.644066625096</v>
      </c>
      <c r="J25" s="6">
        <v>0.824242424242424</v>
      </c>
      <c r="K25" s="6">
        <v>240.960190151825</v>
      </c>
    </row>
    <row r="26" spans="1:11" x14ac:dyDescent="0.4">
      <c r="A26" s="6">
        <v>0.7118193666</v>
      </c>
      <c r="B26" s="6">
        <v>247.91794403737001</v>
      </c>
      <c r="D26" s="6">
        <v>6.0606060606060103E-3</v>
      </c>
      <c r="E26" s="6">
        <v>323.84434012629998</v>
      </c>
      <c r="G26" s="6">
        <v>0.33181818181818101</v>
      </c>
      <c r="H26" s="6">
        <v>320.97569744998702</v>
      </c>
      <c r="J26" s="6">
        <v>0.83181818181818101</v>
      </c>
      <c r="K26" s="6">
        <v>240.960190151825</v>
      </c>
    </row>
    <row r="27" spans="1:11" x14ac:dyDescent="0.4">
      <c r="A27" s="6">
        <v>0.69151883150000004</v>
      </c>
      <c r="B27" s="6">
        <v>249.13238834425701</v>
      </c>
      <c r="D27" s="6">
        <v>1.46464646464646E-2</v>
      </c>
      <c r="E27" s="6">
        <v>323.52725864977498</v>
      </c>
      <c r="G27" s="6">
        <v>0.33939393939393903</v>
      </c>
      <c r="H27" s="6">
        <v>319.30732827487799</v>
      </c>
      <c r="J27" s="6">
        <v>0.83939393939393903</v>
      </c>
      <c r="K27" s="6">
        <v>240.960190151825</v>
      </c>
    </row>
    <row r="28" spans="1:11" x14ac:dyDescent="0.4">
      <c r="A28" s="6">
        <v>0.67111823010000005</v>
      </c>
      <c r="B28" s="6">
        <v>251.72666553475801</v>
      </c>
      <c r="D28" s="6">
        <v>2.3232323232323101E-2</v>
      </c>
      <c r="E28" s="6">
        <v>323.21017717324997</v>
      </c>
      <c r="G28" s="6">
        <v>0.34696969696969598</v>
      </c>
      <c r="H28" s="6">
        <v>317.63895909976901</v>
      </c>
      <c r="J28" s="6">
        <v>0.84696969696969604</v>
      </c>
      <c r="K28" s="6">
        <v>240.960190151825</v>
      </c>
    </row>
    <row r="29" spans="1:11" x14ac:dyDescent="0.4">
      <c r="A29" s="6">
        <v>0.65081807719999896</v>
      </c>
      <c r="B29" s="6">
        <v>253.92725122269599</v>
      </c>
      <c r="D29" s="6">
        <v>3.1818181818181697E-2</v>
      </c>
      <c r="E29" s="6">
        <v>322.89309569672503</v>
      </c>
      <c r="G29" s="6">
        <v>0.354545454545454</v>
      </c>
      <c r="H29" s="6">
        <v>315.97058992465998</v>
      </c>
      <c r="J29" s="6">
        <v>0.85454545454545405</v>
      </c>
      <c r="K29" s="6">
        <v>240.960190151825</v>
      </c>
    </row>
    <row r="30" spans="1:11" x14ac:dyDescent="0.4">
      <c r="A30" s="6">
        <v>0.63041778930000003</v>
      </c>
      <c r="B30" s="6">
        <v>258.09741054016303</v>
      </c>
      <c r="D30" s="6">
        <v>4.0404040404040303E-2</v>
      </c>
      <c r="E30" s="6">
        <v>322.57601422020002</v>
      </c>
      <c r="G30" s="6">
        <v>0.36212121212121201</v>
      </c>
      <c r="H30" s="6">
        <v>314.302220749551</v>
      </c>
      <c r="J30" s="6">
        <v>0.86212121212121196</v>
      </c>
      <c r="K30" s="6">
        <v>240.960190151825</v>
      </c>
    </row>
    <row r="31" spans="1:11" x14ac:dyDescent="0.4">
      <c r="A31" s="6">
        <v>0.61011705429999896</v>
      </c>
      <c r="B31" s="6">
        <v>259.756990752077</v>
      </c>
      <c r="D31" s="6">
        <v>4.8989898989898903E-2</v>
      </c>
      <c r="E31" s="6">
        <v>322.25893274367502</v>
      </c>
      <c r="G31" s="6">
        <v>0.36969696969696902</v>
      </c>
      <c r="H31" s="6">
        <v>312.63385157444202</v>
      </c>
      <c r="J31" s="6">
        <v>0.86969696969696897</v>
      </c>
      <c r="K31" s="6">
        <v>240.960190151825</v>
      </c>
    </row>
    <row r="32" spans="1:11" x14ac:dyDescent="0.4">
      <c r="A32" s="6">
        <v>0.58981660609999897</v>
      </c>
      <c r="B32" s="6">
        <v>264.72031422883902</v>
      </c>
      <c r="D32" s="6">
        <v>5.7575757575757502E-2</v>
      </c>
      <c r="E32" s="6">
        <v>321.94185126715001</v>
      </c>
      <c r="G32" s="6">
        <v>0.37727272727272698</v>
      </c>
      <c r="H32" s="6">
        <v>310.96548239933298</v>
      </c>
      <c r="J32" s="6">
        <v>0.87727272727272698</v>
      </c>
      <c r="K32" s="6">
        <v>240.960190151825</v>
      </c>
    </row>
    <row r="33" spans="1:11" x14ac:dyDescent="0.4">
      <c r="A33" s="6">
        <v>0.56941533619999896</v>
      </c>
      <c r="B33" s="6">
        <v>268.72991060984202</v>
      </c>
      <c r="D33" s="6">
        <v>6.6161616161616102E-2</v>
      </c>
      <c r="E33" s="6">
        <v>321.62476979062501</v>
      </c>
      <c r="G33" s="6">
        <v>0.384848484848484</v>
      </c>
      <c r="H33" s="6">
        <v>309.29711322422401</v>
      </c>
      <c r="J33" s="6">
        <v>0.884848484848484</v>
      </c>
      <c r="K33" s="6">
        <v>240.960190151825</v>
      </c>
    </row>
    <row r="34" spans="1:11" x14ac:dyDescent="0.4">
      <c r="A34" s="6">
        <v>0.54911539050000002</v>
      </c>
      <c r="B34" s="6">
        <v>272.86038580332502</v>
      </c>
      <c r="D34" s="6">
        <v>7.4747474747474701E-2</v>
      </c>
      <c r="E34" s="6">
        <v>321.30768831410001</v>
      </c>
      <c r="G34" s="6">
        <v>0.39242424242424201</v>
      </c>
      <c r="H34" s="6">
        <v>307.62874404911503</v>
      </c>
      <c r="J34" s="6">
        <v>0.89242424242424201</v>
      </c>
      <c r="K34" s="6">
        <v>240.960190151825</v>
      </c>
    </row>
    <row r="35" spans="1:11" x14ac:dyDescent="0.4">
      <c r="A35" s="6">
        <v>0.52881472439999899</v>
      </c>
      <c r="B35" s="6">
        <v>276.79521459621202</v>
      </c>
      <c r="D35" s="6">
        <v>8.3333333333333204E-2</v>
      </c>
      <c r="E35" s="6">
        <v>320.990606837575</v>
      </c>
      <c r="G35" s="6">
        <v>0.39999999999999902</v>
      </c>
      <c r="H35" s="6">
        <v>305.96037487400599</v>
      </c>
      <c r="J35" s="6">
        <v>0.89999999999999902</v>
      </c>
      <c r="K35" s="6">
        <v>240.960190151825</v>
      </c>
    </row>
    <row r="36" spans="1:11" x14ac:dyDescent="0.4">
      <c r="A36" s="6">
        <v>0.50841417600000005</v>
      </c>
      <c r="B36" s="6">
        <v>281.48105186777298</v>
      </c>
      <c r="D36" s="6">
        <v>9.1919191919191803E-2</v>
      </c>
      <c r="E36" s="6">
        <v>320.67352536105</v>
      </c>
      <c r="G36" s="6">
        <v>0.40757575757575698</v>
      </c>
      <c r="H36" s="6">
        <v>304.29200569889701</v>
      </c>
      <c r="J36" s="6">
        <v>0.90757575757575704</v>
      </c>
      <c r="K36" s="6">
        <v>240.960190151825</v>
      </c>
    </row>
    <row r="37" spans="1:11" x14ac:dyDescent="0.4">
      <c r="A37" s="6">
        <v>0.48811423710000001</v>
      </c>
      <c r="B37" s="6">
        <v>287.429965772667</v>
      </c>
      <c r="D37" s="6">
        <v>0.10050505050505</v>
      </c>
      <c r="E37" s="6">
        <v>320.35644388452499</v>
      </c>
      <c r="G37" s="6">
        <v>0.41515151515151499</v>
      </c>
      <c r="H37" s="6">
        <v>302.62363652378798</v>
      </c>
      <c r="J37" s="6">
        <v>0.91515151515151505</v>
      </c>
      <c r="K37" s="6">
        <v>240.960190151825</v>
      </c>
    </row>
    <row r="38" spans="1:11" x14ac:dyDescent="0.4">
      <c r="A38" s="6">
        <v>0.46771305200000002</v>
      </c>
      <c r="B38" s="6">
        <v>291.19443291529802</v>
      </c>
      <c r="D38" s="6">
        <v>0.109090909090909</v>
      </c>
      <c r="E38" s="6">
        <v>320.03936240799999</v>
      </c>
      <c r="G38" s="6">
        <v>0.42272727272727201</v>
      </c>
      <c r="H38" s="6">
        <v>300.955267348679</v>
      </c>
      <c r="J38" s="6">
        <v>0.92272727272727195</v>
      </c>
      <c r="K38" s="6">
        <v>240.960190151825</v>
      </c>
    </row>
    <row r="39" spans="1:11" x14ac:dyDescent="0.4">
      <c r="A39" s="6">
        <v>0.44741256309999899</v>
      </c>
      <c r="B39" s="6">
        <v>297.38256122181099</v>
      </c>
      <c r="D39" s="6">
        <v>0.11767676767676701</v>
      </c>
      <c r="E39" s="6">
        <v>319.72228093147498</v>
      </c>
      <c r="G39" s="6">
        <v>0.43030303030303002</v>
      </c>
      <c r="H39" s="6">
        <v>299.28689817357002</v>
      </c>
      <c r="J39" s="6">
        <v>0.93030303030302997</v>
      </c>
      <c r="K39" s="6">
        <v>240.960190151825</v>
      </c>
    </row>
    <row r="40" spans="1:11" x14ac:dyDescent="0.4">
      <c r="A40" s="6">
        <v>0.4271117197</v>
      </c>
      <c r="B40" s="6">
        <v>302.93503495663799</v>
      </c>
      <c r="D40" s="6">
        <v>0.12626262626262599</v>
      </c>
      <c r="E40" s="6">
        <v>319.40519945494998</v>
      </c>
      <c r="G40" s="6">
        <v>0.43787878787878698</v>
      </c>
      <c r="H40" s="6">
        <v>297.61852899846099</v>
      </c>
      <c r="J40" s="6">
        <v>0.93787878787878698</v>
      </c>
      <c r="K40" s="6">
        <v>240.960190151825</v>
      </c>
    </row>
    <row r="41" spans="1:11" x14ac:dyDescent="0.4">
      <c r="A41" s="6">
        <v>0.40671152449999898</v>
      </c>
      <c r="B41" s="6">
        <v>303.23710150939002</v>
      </c>
      <c r="D41" s="6">
        <v>0.134848484848484</v>
      </c>
      <c r="E41" s="6">
        <v>319.08811797842498</v>
      </c>
      <c r="G41" s="6">
        <v>0.44545454545454499</v>
      </c>
      <c r="H41" s="6">
        <v>295.95015982335201</v>
      </c>
      <c r="J41" s="6">
        <v>0.94545454545454499</v>
      </c>
      <c r="K41" s="6">
        <v>240.960190151825</v>
      </c>
    </row>
    <row r="42" spans="1:11" x14ac:dyDescent="0.4">
      <c r="A42" s="6">
        <v>0.38641050370000002</v>
      </c>
      <c r="B42" s="6">
        <v>305.90804898402399</v>
      </c>
      <c r="D42" s="6">
        <v>0.143434343434343</v>
      </c>
      <c r="E42" s="6">
        <v>318.77103650190003</v>
      </c>
      <c r="G42" s="6">
        <v>0.45303030303030301</v>
      </c>
      <c r="H42" s="6">
        <v>294.28179064824297</v>
      </c>
      <c r="J42" s="6">
        <v>0.95303030303030301</v>
      </c>
      <c r="K42" s="6">
        <v>240.960190151825</v>
      </c>
    </row>
    <row r="43" spans="1:11" x14ac:dyDescent="0.4">
      <c r="A43" s="6">
        <v>0.36601023500000002</v>
      </c>
      <c r="B43" s="6">
        <v>310.791261051579</v>
      </c>
      <c r="D43" s="6">
        <v>0.152020202020201</v>
      </c>
      <c r="E43" s="6">
        <v>318.45395502537502</v>
      </c>
      <c r="G43" s="6">
        <v>0.46060606060606002</v>
      </c>
      <c r="H43" s="6">
        <v>292.613421473134</v>
      </c>
      <c r="J43" s="6">
        <v>0.96060606060606002</v>
      </c>
      <c r="K43" s="6">
        <v>240.960190151825</v>
      </c>
    </row>
    <row r="44" spans="1:11" x14ac:dyDescent="0.4">
      <c r="A44" s="6">
        <v>0.34570936279999898</v>
      </c>
      <c r="B44" s="6">
        <v>310.784451107206</v>
      </c>
      <c r="D44" s="6">
        <v>0.16060606060606</v>
      </c>
      <c r="E44" s="6">
        <v>318.13687354885002</v>
      </c>
      <c r="G44" s="6">
        <v>0.46818181818181798</v>
      </c>
      <c r="H44" s="6">
        <v>290.94505229802502</v>
      </c>
      <c r="J44" s="6">
        <v>0.96818181818181803</v>
      </c>
      <c r="K44" s="6">
        <v>240.960190151825</v>
      </c>
    </row>
    <row r="45" spans="1:11" x14ac:dyDescent="0.4">
      <c r="A45" s="6">
        <v>0.325409622499999</v>
      </c>
      <c r="B45" s="6">
        <v>312.84485361548201</v>
      </c>
      <c r="D45" s="6">
        <v>0.169191919191919</v>
      </c>
      <c r="E45" s="6">
        <v>317.81979207232501</v>
      </c>
      <c r="G45" s="6">
        <v>0.47575757575757499</v>
      </c>
      <c r="H45" s="6">
        <v>289.27668312291502</v>
      </c>
      <c r="J45" s="6">
        <v>0.97575757575757505</v>
      </c>
      <c r="K45" s="6">
        <v>240.960190151825</v>
      </c>
    </row>
    <row r="46" spans="1:11" x14ac:dyDescent="0.4">
      <c r="A46" s="6">
        <v>0.30500843220000001</v>
      </c>
      <c r="B46" s="6">
        <v>312.28451627719699</v>
      </c>
      <c r="D46" s="6">
        <v>0.17777777777777701</v>
      </c>
      <c r="E46" s="6">
        <v>317.50271059580001</v>
      </c>
      <c r="G46" s="6">
        <v>0.483333333333333</v>
      </c>
      <c r="H46" s="6">
        <v>287.60831394780598</v>
      </c>
      <c r="J46" s="6">
        <v>0.98333333333333295</v>
      </c>
      <c r="K46" s="6">
        <v>240.960190151825</v>
      </c>
    </row>
    <row r="47" spans="1:11" x14ac:dyDescent="0.4">
      <c r="A47" s="6">
        <v>0.284709139</v>
      </c>
      <c r="B47" s="6">
        <v>313.63214773013902</v>
      </c>
      <c r="D47" s="6">
        <v>0.18636363636363601</v>
      </c>
      <c r="E47" s="6">
        <v>317.18562911927501</v>
      </c>
      <c r="G47" s="6">
        <v>0.49090909090909002</v>
      </c>
      <c r="H47" s="6">
        <v>285.939944772697</v>
      </c>
      <c r="J47" s="6">
        <v>0.99090909090908996</v>
      </c>
      <c r="K47" s="6">
        <v>240.960190151825</v>
      </c>
    </row>
    <row r="48" spans="1:11" x14ac:dyDescent="0.4">
      <c r="A48" s="6">
        <v>0.26440743909999898</v>
      </c>
      <c r="B48" s="6">
        <v>314.39819300325502</v>
      </c>
      <c r="D48" s="6">
        <v>0.19494949494949401</v>
      </c>
      <c r="E48" s="6">
        <v>316.86854764275</v>
      </c>
      <c r="G48" s="6">
        <v>0.49848484848484798</v>
      </c>
      <c r="H48" s="6">
        <v>284.27157559758803</v>
      </c>
      <c r="J48" s="6">
        <v>0.99848484848484798</v>
      </c>
      <c r="K48" s="6">
        <v>240.960190151825</v>
      </c>
    </row>
    <row r="49" spans="1:11" x14ac:dyDescent="0.4">
      <c r="A49" s="6">
        <v>0.244007228399999</v>
      </c>
      <c r="B49" s="6">
        <v>315.54304550787498</v>
      </c>
      <c r="D49" s="6">
        <v>0.20353535353535299</v>
      </c>
      <c r="E49" s="6">
        <v>316.551466166225</v>
      </c>
      <c r="G49" s="6">
        <v>0.50606060606060499</v>
      </c>
      <c r="H49" s="6">
        <v>282.60320642247899</v>
      </c>
      <c r="J49" s="6">
        <v>1.0060606060606001</v>
      </c>
      <c r="K49" s="6">
        <v>240.960190151825</v>
      </c>
    </row>
    <row r="50" spans="1:11" x14ac:dyDescent="0.4">
      <c r="A50" s="6">
        <v>0.22370641399999899</v>
      </c>
      <c r="B50" s="6">
        <v>315.731389453205</v>
      </c>
      <c r="D50" s="6">
        <v>0.21212121212121199</v>
      </c>
      <c r="E50" s="6">
        <v>316.23438468969999</v>
      </c>
      <c r="G50" s="6">
        <v>0.513636363636363</v>
      </c>
      <c r="H50" s="6">
        <v>280.93483724737001</v>
      </c>
      <c r="J50" s="6">
        <v>1.0136363636363599</v>
      </c>
      <c r="K50" s="6">
        <v>240.960190151825</v>
      </c>
    </row>
    <row r="51" spans="1:11" x14ac:dyDescent="0.4">
      <c r="A51" s="6">
        <v>0.2033063695</v>
      </c>
      <c r="B51" s="6">
        <v>316.498004803014</v>
      </c>
      <c r="D51" s="6">
        <v>0.22070707070706999</v>
      </c>
      <c r="E51" s="6">
        <v>315.91730321317499</v>
      </c>
      <c r="G51" s="6">
        <v>0.52121212121212102</v>
      </c>
      <c r="H51" s="6">
        <v>279.26646807226098</v>
      </c>
      <c r="J51" s="6">
        <v>1.0212121212121199</v>
      </c>
      <c r="K51" s="6">
        <v>240.960190151825</v>
      </c>
    </row>
    <row r="52" spans="1:11" x14ac:dyDescent="0.4">
      <c r="A52" s="6">
        <v>0.1830054606</v>
      </c>
      <c r="B52" s="6">
        <v>316.459111402556</v>
      </c>
      <c r="D52" s="6">
        <v>0.22929292929292899</v>
      </c>
      <c r="E52" s="6">
        <v>315.60022173664998</v>
      </c>
      <c r="G52" s="6">
        <v>0.52878787878787803</v>
      </c>
      <c r="H52" s="6">
        <v>277.598098897152</v>
      </c>
      <c r="J52" s="6">
        <v>1.0287878787878699</v>
      </c>
      <c r="K52" s="6">
        <v>240.960190151825</v>
      </c>
    </row>
    <row r="53" spans="1:11" x14ac:dyDescent="0.4">
      <c r="A53" s="6">
        <v>0.16270484069999899</v>
      </c>
      <c r="B53" s="6">
        <v>318.39398805123602</v>
      </c>
      <c r="D53" s="6">
        <v>0.237878787878787</v>
      </c>
      <c r="E53" s="6">
        <v>315.28314026012498</v>
      </c>
      <c r="G53" s="6">
        <v>0.53636363636363604</v>
      </c>
      <c r="H53" s="6">
        <v>275.92972972204302</v>
      </c>
      <c r="J53" s="6">
        <v>1.0363636363636299</v>
      </c>
      <c r="K53" s="6">
        <v>240.960190151825</v>
      </c>
    </row>
    <row r="54" spans="1:11" x14ac:dyDescent="0.4">
      <c r="A54" s="6">
        <v>0.142304399299999</v>
      </c>
      <c r="B54" s="6">
        <v>318.41015575738101</v>
      </c>
      <c r="D54" s="6">
        <v>0.246464646464646</v>
      </c>
      <c r="E54" s="6">
        <v>314.96605878359998</v>
      </c>
      <c r="G54" s="6">
        <v>0.54393939393939295</v>
      </c>
      <c r="H54" s="6">
        <v>274.26136054693399</v>
      </c>
      <c r="J54" s="6">
        <v>1.0439393939393899</v>
      </c>
      <c r="K54" s="6">
        <v>240.960190151825</v>
      </c>
    </row>
    <row r="55" spans="1:11" x14ac:dyDescent="0.4">
      <c r="A55" s="6">
        <v>0.122003656299999</v>
      </c>
      <c r="B55" s="6">
        <v>321.30613794078801</v>
      </c>
      <c r="D55" s="6">
        <v>0.25505050505050397</v>
      </c>
      <c r="E55" s="6">
        <v>314.64897730707497</v>
      </c>
      <c r="G55" s="6">
        <v>0.55151515151515096</v>
      </c>
      <c r="H55" s="6">
        <v>272.59299137182501</v>
      </c>
      <c r="J55" s="6">
        <v>1.05151515151515</v>
      </c>
      <c r="K55" s="6">
        <v>240.960190151825</v>
      </c>
    </row>
    <row r="56" spans="1:11" x14ac:dyDescent="0.4">
      <c r="A56" s="6">
        <v>0.10160323540000001</v>
      </c>
      <c r="B56" s="6">
        <v>319.20996372363402</v>
      </c>
      <c r="D56" s="6">
        <v>0.263636363636363</v>
      </c>
      <c r="E56" s="6">
        <v>314.33189583055002</v>
      </c>
      <c r="G56" s="6">
        <v>0.55909090909090897</v>
      </c>
      <c r="H56" s="6">
        <v>270.92462219671597</v>
      </c>
      <c r="J56" s="6">
        <v>1.0590909090909</v>
      </c>
      <c r="K56" s="6">
        <v>240.960190151825</v>
      </c>
    </row>
    <row r="57" spans="1:11" x14ac:dyDescent="0.4">
      <c r="A57" s="6">
        <v>8.1302413500000004E-2</v>
      </c>
      <c r="B57" s="6">
        <v>320.83102307498598</v>
      </c>
      <c r="D57" s="6">
        <v>0.27222222222222198</v>
      </c>
      <c r="E57" s="6">
        <v>314.01481435402502</v>
      </c>
      <c r="G57" s="6">
        <v>0.56666666666666599</v>
      </c>
      <c r="H57" s="6">
        <v>269.25625302160699</v>
      </c>
      <c r="J57" s="6">
        <v>1.06666666666666</v>
      </c>
      <c r="K57" s="6">
        <v>240.960190151825</v>
      </c>
    </row>
    <row r="58" spans="1:11" x14ac:dyDescent="0.4">
      <c r="A58" s="6">
        <v>6.1001908899999902E-2</v>
      </c>
      <c r="B58" s="6">
        <v>319.59520563638398</v>
      </c>
      <c r="D58" s="6">
        <v>0.28080808080808001</v>
      </c>
      <c r="E58" s="6">
        <v>313.69773287750002</v>
      </c>
      <c r="G58" s="6">
        <v>0.574242424242424</v>
      </c>
      <c r="H58" s="6">
        <v>267.58788384649802</v>
      </c>
      <c r="J58" s="6">
        <v>1.07424242424242</v>
      </c>
      <c r="K58" s="6">
        <v>240.960190151825</v>
      </c>
    </row>
    <row r="59" spans="1:11" x14ac:dyDescent="0.4">
      <c r="A59" s="6">
        <v>4.0601202500000003E-2</v>
      </c>
      <c r="B59" s="6">
        <v>320.49503568908898</v>
      </c>
      <c r="D59" s="6">
        <v>0.28939393939393898</v>
      </c>
      <c r="E59" s="6">
        <v>313.38065140097501</v>
      </c>
      <c r="G59" s="6">
        <v>0.58181818181818101</v>
      </c>
      <c r="H59" s="6">
        <v>265.91951467138898</v>
      </c>
      <c r="J59" s="6">
        <v>1.08181818181818</v>
      </c>
      <c r="K59" s="6">
        <v>240.960190151825</v>
      </c>
    </row>
    <row r="60" spans="1:11" x14ac:dyDescent="0.4">
      <c r="A60" s="6">
        <v>2.0300733200000001E-2</v>
      </c>
      <c r="B60" s="6">
        <v>322.82292402782798</v>
      </c>
      <c r="D60" s="6">
        <v>0.29797979797979701</v>
      </c>
      <c r="E60" s="6">
        <v>313.06356992445001</v>
      </c>
      <c r="G60" s="6">
        <v>0.58939393939393903</v>
      </c>
      <c r="H60" s="6">
        <v>264.25114549628</v>
      </c>
      <c r="J60" s="6">
        <v>1.08939393939393</v>
      </c>
      <c r="K60" s="6">
        <v>240.960190151825</v>
      </c>
    </row>
    <row r="61" spans="1:11" x14ac:dyDescent="0.4">
      <c r="A61" s="6">
        <v>7.7519379844999902E-7</v>
      </c>
      <c r="B61" s="6">
        <v>328.93755319796202</v>
      </c>
      <c r="D61" s="6">
        <v>0.30656565656565599</v>
      </c>
      <c r="E61" s="6">
        <v>312.746488447925</v>
      </c>
      <c r="G61" s="6">
        <v>0.59696969696969604</v>
      </c>
      <c r="H61" s="6">
        <v>262.58277632117102</v>
      </c>
      <c r="J61" s="6">
        <v>1.09696969696969</v>
      </c>
      <c r="K61" s="6">
        <v>240.960190151825</v>
      </c>
    </row>
    <row r="62" spans="1:11" x14ac:dyDescent="0.4">
      <c r="D62" s="6">
        <v>0.31515151515151502</v>
      </c>
      <c r="E62" s="6">
        <v>312.4294069714</v>
      </c>
      <c r="G62" s="6">
        <v>0.60454545454545405</v>
      </c>
      <c r="H62" s="6">
        <v>260.91440714606199</v>
      </c>
      <c r="J62" s="6">
        <v>1.1045454545454501</v>
      </c>
      <c r="K62" s="6">
        <v>240.960190151825</v>
      </c>
    </row>
    <row r="63" spans="1:11" x14ac:dyDescent="0.4">
      <c r="D63" s="6">
        <v>0.32373737373737299</v>
      </c>
      <c r="E63" s="6">
        <v>312.11232549487499</v>
      </c>
      <c r="G63" s="6">
        <v>0.61212121212121196</v>
      </c>
      <c r="H63" s="6">
        <v>259.24603797095301</v>
      </c>
      <c r="J63" s="6">
        <v>1.1121212121212101</v>
      </c>
      <c r="K63" s="6">
        <v>240.960190151825</v>
      </c>
    </row>
    <row r="64" spans="1:11" x14ac:dyDescent="0.4">
      <c r="D64" s="6">
        <v>0.33232323232323202</v>
      </c>
      <c r="E64" s="6">
        <v>311.79524401834999</v>
      </c>
      <c r="G64" s="6">
        <v>0.61969696969696897</v>
      </c>
      <c r="H64" s="6">
        <v>257.57766879584398</v>
      </c>
      <c r="J64" s="6">
        <v>1.1196969696969601</v>
      </c>
      <c r="K64" s="6">
        <v>240.960190151825</v>
      </c>
    </row>
    <row r="65" spans="4:11" x14ac:dyDescent="0.4">
      <c r="D65" s="6">
        <v>0.34090909090909</v>
      </c>
      <c r="E65" s="6">
        <v>311.47816254182499</v>
      </c>
      <c r="G65" s="6">
        <v>0.62727272727272698</v>
      </c>
      <c r="H65" s="6">
        <v>255.909299620735</v>
      </c>
      <c r="J65" s="6">
        <v>1.1272727272727201</v>
      </c>
      <c r="K65" s="6">
        <v>240.960190151825</v>
      </c>
    </row>
    <row r="66" spans="4:11" x14ac:dyDescent="0.4">
      <c r="D66" s="6">
        <v>0.34949494949494903</v>
      </c>
      <c r="E66" s="6">
        <v>311.16108106529998</v>
      </c>
      <c r="G66" s="6">
        <v>0.634848484848484</v>
      </c>
      <c r="H66" s="6">
        <v>254.24093044562599</v>
      </c>
      <c r="J66" s="6">
        <v>1.1348484848484801</v>
      </c>
      <c r="K66" s="6">
        <v>240.960190151825</v>
      </c>
    </row>
    <row r="67" spans="4:11" x14ac:dyDescent="0.4">
      <c r="D67" s="6">
        <v>0.358080808080807</v>
      </c>
      <c r="E67" s="6">
        <v>310.84399958877498</v>
      </c>
      <c r="G67" s="6">
        <v>0.64242424242424201</v>
      </c>
      <c r="H67" s="6">
        <v>252.57256127051701</v>
      </c>
      <c r="J67" s="6">
        <v>1.1424242424242399</v>
      </c>
      <c r="K67" s="6">
        <v>240.960190151825</v>
      </c>
    </row>
    <row r="68" spans="4:11" x14ac:dyDescent="0.4">
      <c r="D68" s="6">
        <v>0.36666666666666597</v>
      </c>
      <c r="E68" s="6">
        <v>310.52691811224997</v>
      </c>
      <c r="G68" s="6">
        <v>0.64999999999999902</v>
      </c>
      <c r="H68" s="6">
        <v>250.90419209540801</v>
      </c>
      <c r="J68" s="6">
        <v>1.1499999999999899</v>
      </c>
      <c r="K68" s="6">
        <v>240.960190151825</v>
      </c>
    </row>
    <row r="69" spans="4:11" x14ac:dyDescent="0.4">
      <c r="D69" s="6">
        <v>0.375252525252525</v>
      </c>
      <c r="E69" s="6">
        <v>310.20983663572503</v>
      </c>
      <c r="G69" s="6">
        <v>0.65757575757575704</v>
      </c>
      <c r="H69" s="6">
        <v>249.235822920299</v>
      </c>
      <c r="J69" s="6">
        <v>1.1575757575757499</v>
      </c>
      <c r="K69" s="6">
        <v>240.960190151825</v>
      </c>
    </row>
    <row r="70" spans="4:11" x14ac:dyDescent="0.4">
      <c r="D70" s="6">
        <v>0.38383838383838298</v>
      </c>
      <c r="E70" s="6">
        <v>309.89275515920002</v>
      </c>
      <c r="G70" s="6">
        <v>0.66515151515151505</v>
      </c>
      <c r="H70" s="6">
        <v>247.56745374518999</v>
      </c>
      <c r="J70" s="6">
        <v>1.1651515151515099</v>
      </c>
      <c r="K70" s="6">
        <v>240.960190151825</v>
      </c>
    </row>
    <row r="71" spans="4:11" x14ac:dyDescent="0.4">
      <c r="D71" s="6">
        <v>0.39242424242424201</v>
      </c>
      <c r="E71" s="6">
        <v>309.57567368267502</v>
      </c>
      <c r="G71" s="6">
        <v>0.67272727272727195</v>
      </c>
      <c r="H71" s="6">
        <v>245.89908457008099</v>
      </c>
      <c r="J71" s="6">
        <v>1.17272727272727</v>
      </c>
      <c r="K71" s="6">
        <v>240.960190151825</v>
      </c>
    </row>
    <row r="72" spans="4:11" x14ac:dyDescent="0.4">
      <c r="D72" s="6">
        <v>0.40101010101009998</v>
      </c>
      <c r="E72" s="6">
        <v>309.25859220615001</v>
      </c>
      <c r="G72" s="6">
        <v>0.68030303030302997</v>
      </c>
      <c r="H72" s="6">
        <v>244.23071539497201</v>
      </c>
      <c r="J72" s="6">
        <v>1.18030303030303</v>
      </c>
      <c r="K72" s="6">
        <v>240.960190151825</v>
      </c>
    </row>
    <row r="73" spans="4:11" x14ac:dyDescent="0.4">
      <c r="D73" s="6">
        <v>0.40959595959595901</v>
      </c>
      <c r="E73" s="6">
        <v>308.94151072962501</v>
      </c>
      <c r="G73" s="6">
        <v>0.68787878787878698</v>
      </c>
      <c r="H73" s="6">
        <v>242.56234621986201</v>
      </c>
      <c r="J73" s="6">
        <v>1.18787878787878</v>
      </c>
      <c r="K73" s="6">
        <v>240.960190151825</v>
      </c>
    </row>
    <row r="74" spans="4:11" x14ac:dyDescent="0.4">
      <c r="D74" s="6">
        <v>0.41818181818181799</v>
      </c>
      <c r="E74" s="6">
        <v>308.6244292531</v>
      </c>
      <c r="G74" s="6">
        <v>0.69545454545454499</v>
      </c>
      <c r="H74" s="6">
        <v>240.893977044753</v>
      </c>
      <c r="J74" s="6">
        <v>1.19545454545454</v>
      </c>
      <c r="K74" s="6">
        <v>240.960190151825</v>
      </c>
    </row>
    <row r="75" spans="4:11" x14ac:dyDescent="0.4">
      <c r="D75" s="6">
        <v>0.42676767676767602</v>
      </c>
      <c r="E75" s="6">
        <v>308.307347776575</v>
      </c>
      <c r="G75" s="6">
        <v>0.70303030303030201</v>
      </c>
      <c r="H75" s="6">
        <v>239.22560786964399</v>
      </c>
      <c r="J75" s="6">
        <v>1.2030303030303</v>
      </c>
      <c r="K75" s="6">
        <v>240.960190151825</v>
      </c>
    </row>
    <row r="76" spans="4:11" x14ac:dyDescent="0.4">
      <c r="D76" s="6">
        <v>0.43535353535353499</v>
      </c>
      <c r="E76" s="6">
        <v>307.99026630005</v>
      </c>
      <c r="G76" s="6">
        <v>0.71060606060606002</v>
      </c>
      <c r="H76" s="6">
        <v>237.55723869453499</v>
      </c>
      <c r="J76" s="6">
        <v>1.21060606060606</v>
      </c>
      <c r="K76" s="6">
        <v>240.960190151825</v>
      </c>
    </row>
    <row r="77" spans="4:11" x14ac:dyDescent="0.4">
      <c r="D77" s="6">
        <v>0.44393939393939302</v>
      </c>
      <c r="E77" s="6">
        <v>307.67318482352499</v>
      </c>
      <c r="G77" s="6">
        <v>0.71818181818181803</v>
      </c>
      <c r="H77" s="6">
        <v>235.88886951942601</v>
      </c>
      <c r="J77" s="6">
        <v>1.21818181818181</v>
      </c>
      <c r="K77" s="6">
        <v>240.960190151825</v>
      </c>
    </row>
    <row r="78" spans="4:11" x14ac:dyDescent="0.4">
      <c r="D78" s="6">
        <v>0.452525252525252</v>
      </c>
      <c r="E78" s="6">
        <v>307.35610334699999</v>
      </c>
      <c r="G78" s="6">
        <v>0.72575757575757505</v>
      </c>
      <c r="H78" s="6">
        <v>234.220500344317</v>
      </c>
      <c r="J78" s="6">
        <v>1.2257575757575701</v>
      </c>
      <c r="K78" s="6">
        <v>240.960190151825</v>
      </c>
    </row>
    <row r="79" spans="4:11" x14ac:dyDescent="0.4">
      <c r="D79" s="6">
        <v>0.46111111111111103</v>
      </c>
      <c r="E79" s="6">
        <v>307.03902187047402</v>
      </c>
      <c r="G79" s="6">
        <v>0.73333333333333295</v>
      </c>
      <c r="H79" s="6">
        <v>232.552131169208</v>
      </c>
      <c r="J79" s="6">
        <v>1.2333333333333301</v>
      </c>
      <c r="K79" s="6">
        <v>240.960190151825</v>
      </c>
    </row>
    <row r="80" spans="4:11" x14ac:dyDescent="0.4">
      <c r="D80" s="6">
        <v>0.469696969696969</v>
      </c>
      <c r="E80" s="6">
        <v>306.72194039394901</v>
      </c>
      <c r="G80" s="6">
        <v>0.74090909090908996</v>
      </c>
      <c r="H80" s="6">
        <v>230.88376199409899</v>
      </c>
      <c r="J80" s="6">
        <v>1.2409090909090901</v>
      </c>
      <c r="K80" s="6">
        <v>240.960190151825</v>
      </c>
    </row>
    <row r="81" spans="4:11" x14ac:dyDescent="0.4">
      <c r="D81" s="6">
        <v>0.47828282828282798</v>
      </c>
      <c r="E81" s="6">
        <v>306.40485891742401</v>
      </c>
      <c r="G81" s="6">
        <v>0.74848484848484798</v>
      </c>
      <c r="H81" s="6">
        <v>229.21539281899001</v>
      </c>
      <c r="J81" s="6">
        <v>1.2484848484848401</v>
      </c>
      <c r="K81" s="6">
        <v>240.960190151825</v>
      </c>
    </row>
    <row r="82" spans="4:11" x14ac:dyDescent="0.4">
      <c r="D82" s="6">
        <v>0.48686868686868601</v>
      </c>
      <c r="E82" s="6">
        <v>306.087777440899</v>
      </c>
      <c r="G82" s="6">
        <v>0.75606060606060499</v>
      </c>
      <c r="H82" s="6">
        <v>227.547023643881</v>
      </c>
      <c r="J82" s="6">
        <v>1.2560606060606001</v>
      </c>
      <c r="K82" s="6">
        <v>240.960190151825</v>
      </c>
    </row>
    <row r="83" spans="4:11" x14ac:dyDescent="0.4">
      <c r="D83" s="6">
        <v>0.49545454545454498</v>
      </c>
      <c r="E83" s="6">
        <v>305.770695964374</v>
      </c>
      <c r="G83" s="6">
        <v>0.763636363636363</v>
      </c>
      <c r="H83" s="6">
        <v>225.878654468772</v>
      </c>
      <c r="J83" s="6">
        <v>1.2636363636363599</v>
      </c>
      <c r="K83" s="6">
        <v>240.960190151825</v>
      </c>
    </row>
    <row r="84" spans="4:11" x14ac:dyDescent="0.4">
      <c r="D84" s="6">
        <v>0.50404040404040296</v>
      </c>
      <c r="E84" s="6">
        <v>305.45361448784899</v>
      </c>
      <c r="G84" s="6">
        <v>0.77121212121212102</v>
      </c>
      <c r="H84" s="6">
        <v>224.21028529366299</v>
      </c>
      <c r="J84" s="6">
        <v>1.2712121212121199</v>
      </c>
      <c r="K84" s="6">
        <v>240.960190151825</v>
      </c>
    </row>
    <row r="85" spans="4:11" x14ac:dyDescent="0.4">
      <c r="D85" s="6">
        <v>0.51262626262626199</v>
      </c>
      <c r="E85" s="6">
        <v>305.13653301132399</v>
      </c>
      <c r="G85" s="6">
        <v>0.77878787878787803</v>
      </c>
      <c r="H85" s="6">
        <v>222.54191611855401</v>
      </c>
      <c r="J85" s="6">
        <v>1.2787878787878699</v>
      </c>
      <c r="K85" s="6">
        <v>240.960190151825</v>
      </c>
    </row>
    <row r="86" spans="4:11" x14ac:dyDescent="0.4">
      <c r="D86" s="6">
        <v>0.52121212121212102</v>
      </c>
      <c r="E86" s="6">
        <v>304.81945153479899</v>
      </c>
      <c r="G86" s="6">
        <v>0.78636363636363604</v>
      </c>
      <c r="H86" s="6">
        <v>220.87354694344501</v>
      </c>
      <c r="J86" s="6">
        <v>1.2863636363636299</v>
      </c>
      <c r="K86" s="6">
        <v>240.960190151825</v>
      </c>
    </row>
    <row r="87" spans="4:11" x14ac:dyDescent="0.4">
      <c r="D87" s="6">
        <v>0.52979797979797905</v>
      </c>
      <c r="E87" s="6">
        <v>304.50237005827398</v>
      </c>
      <c r="G87" s="6">
        <v>0.79393939393939295</v>
      </c>
      <c r="H87" s="6">
        <v>219.205177768336</v>
      </c>
      <c r="J87" s="6">
        <v>1.2939393939393899</v>
      </c>
      <c r="K87" s="6">
        <v>240.960190151825</v>
      </c>
    </row>
    <row r="88" spans="4:11" x14ac:dyDescent="0.4">
      <c r="D88" s="6">
        <v>0.53838383838383796</v>
      </c>
      <c r="E88" s="6">
        <v>304.18528858174898</v>
      </c>
      <c r="G88" s="6">
        <v>0.80151515151515096</v>
      </c>
      <c r="H88" s="6">
        <v>217.53680859322699</v>
      </c>
      <c r="J88" s="6">
        <v>1.30151515151515</v>
      </c>
      <c r="K88" s="6">
        <v>240.960190151825</v>
      </c>
    </row>
    <row r="89" spans="4:11" x14ac:dyDescent="0.4">
      <c r="D89" s="6">
        <v>0.546969696969696</v>
      </c>
      <c r="E89" s="6">
        <v>303.86820710522397</v>
      </c>
      <c r="G89" s="6">
        <v>0.80909090909090797</v>
      </c>
      <c r="H89" s="6">
        <v>215.86843941811799</v>
      </c>
      <c r="J89" s="6">
        <v>1.3090909090909</v>
      </c>
      <c r="K89" s="6">
        <v>240.960190151825</v>
      </c>
    </row>
    <row r="90" spans="4:11" x14ac:dyDescent="0.4">
      <c r="D90" s="6">
        <v>0.55555555555555503</v>
      </c>
      <c r="E90" s="6">
        <v>303.55112562869903</v>
      </c>
      <c r="G90" s="6">
        <v>0.81666666666666599</v>
      </c>
      <c r="H90" s="6">
        <v>214.20007024300901</v>
      </c>
      <c r="J90" s="6">
        <v>1.31666666666666</v>
      </c>
      <c r="K90" s="6">
        <v>240.960190151825</v>
      </c>
    </row>
    <row r="91" spans="4:11" x14ac:dyDescent="0.4">
      <c r="D91" s="6">
        <v>0.56414141414141405</v>
      </c>
      <c r="E91" s="6">
        <v>303.23404415217402</v>
      </c>
      <c r="G91" s="6">
        <v>0.824242424242424</v>
      </c>
      <c r="H91" s="6">
        <v>212.5317010679</v>
      </c>
      <c r="J91" s="6">
        <v>1.32424242424242</v>
      </c>
      <c r="K91" s="6">
        <v>240.960190151825</v>
      </c>
    </row>
    <row r="92" spans="4:11" x14ac:dyDescent="0.4">
      <c r="D92" s="6">
        <v>0.57272727272727197</v>
      </c>
      <c r="E92" s="6">
        <v>302.91696267564902</v>
      </c>
      <c r="G92" s="6">
        <v>0.83181818181818101</v>
      </c>
      <c r="H92" s="6">
        <v>210.863331892791</v>
      </c>
      <c r="J92" s="6">
        <v>1.33181818181818</v>
      </c>
      <c r="K92" s="6">
        <v>240.960190151825</v>
      </c>
    </row>
    <row r="93" spans="4:11" x14ac:dyDescent="0.4">
      <c r="D93" s="6">
        <v>0.581313131313131</v>
      </c>
      <c r="E93" s="6">
        <v>302.59988119912401</v>
      </c>
      <c r="G93" s="6">
        <v>0.83939393939393903</v>
      </c>
      <c r="H93" s="6">
        <v>209.19496271768199</v>
      </c>
      <c r="J93" s="6">
        <v>1.33939393939393</v>
      </c>
      <c r="K93" s="6">
        <v>240.960190151825</v>
      </c>
    </row>
    <row r="94" spans="4:11" x14ac:dyDescent="0.4">
      <c r="D94" s="6">
        <v>0.58989898989898903</v>
      </c>
      <c r="E94" s="6">
        <v>302.28279972259901</v>
      </c>
      <c r="G94" s="6">
        <v>0.84696969696969604</v>
      </c>
      <c r="H94" s="6">
        <v>207.52659354257301</v>
      </c>
      <c r="J94" s="6">
        <v>1.34696969696969</v>
      </c>
      <c r="K94" s="6">
        <v>240.960190151825</v>
      </c>
    </row>
    <row r="95" spans="4:11" x14ac:dyDescent="0.4">
      <c r="D95" s="6">
        <v>0.59848484848484795</v>
      </c>
      <c r="E95" s="6">
        <v>301.965718246074</v>
      </c>
      <c r="G95" s="6">
        <v>0.85454545454545405</v>
      </c>
      <c r="H95" s="6">
        <v>205.858224367464</v>
      </c>
      <c r="J95" s="6">
        <v>1.3545454545454501</v>
      </c>
      <c r="K95" s="6">
        <v>240.960190151825</v>
      </c>
    </row>
    <row r="96" spans="4:11" x14ac:dyDescent="0.4">
      <c r="D96" s="6">
        <v>0.60707070707070598</v>
      </c>
      <c r="E96" s="6">
        <v>301.648636769549</v>
      </c>
      <c r="G96" s="6">
        <v>0.86212121212121096</v>
      </c>
      <c r="H96" s="6">
        <v>204.189855192355</v>
      </c>
      <c r="J96" s="6">
        <v>1.3621212121212101</v>
      </c>
      <c r="K96" s="6">
        <v>240.960190151825</v>
      </c>
    </row>
    <row r="97" spans="4:11" x14ac:dyDescent="0.4">
      <c r="D97" s="6">
        <v>0.61565656565656501</v>
      </c>
      <c r="E97" s="6">
        <v>301.331555293024</v>
      </c>
      <c r="G97" s="6">
        <v>0.86969696969696897</v>
      </c>
      <c r="H97" s="6">
        <v>202.52148601724599</v>
      </c>
      <c r="J97" s="6">
        <v>1.3696969696969601</v>
      </c>
      <c r="K97" s="6">
        <v>240.960190151825</v>
      </c>
    </row>
    <row r="98" spans="4:11" x14ac:dyDescent="0.4">
      <c r="D98" s="6">
        <v>0.62424242424242404</v>
      </c>
      <c r="E98" s="6">
        <v>301.01447381649899</v>
      </c>
      <c r="G98" s="6">
        <v>0.87727272727272698</v>
      </c>
      <c r="H98" s="6">
        <v>200.85311684213701</v>
      </c>
      <c r="J98" s="6">
        <v>1.3772727272727201</v>
      </c>
      <c r="K98" s="6">
        <v>240.960190151825</v>
      </c>
    </row>
    <row r="99" spans="4:11" x14ac:dyDescent="0.4">
      <c r="D99" s="6">
        <v>0.63282828282828196</v>
      </c>
      <c r="E99" s="6">
        <v>300.69739233997399</v>
      </c>
      <c r="G99" s="6">
        <v>0.884848484848484</v>
      </c>
      <c r="H99" s="6">
        <v>199.18474766702801</v>
      </c>
      <c r="J99" s="6">
        <v>1.3848484848484801</v>
      </c>
      <c r="K99" s="6">
        <v>240.960190151825</v>
      </c>
    </row>
    <row r="100" spans="4:11" x14ac:dyDescent="0.4">
      <c r="D100" s="6">
        <v>0.64141414141414099</v>
      </c>
      <c r="E100" s="6">
        <v>300.38031086344898</v>
      </c>
      <c r="G100" s="6">
        <v>0.89242424242424201</v>
      </c>
      <c r="H100" s="6">
        <v>197.516378491918</v>
      </c>
      <c r="J100" s="6">
        <v>1.3924242424242399</v>
      </c>
      <c r="K100" s="6">
        <v>240.960190151825</v>
      </c>
    </row>
    <row r="101" spans="4:11" x14ac:dyDescent="0.4">
      <c r="D101" s="6">
        <v>0.64999999999999902</v>
      </c>
      <c r="E101" s="6">
        <v>300.06322938692398</v>
      </c>
      <c r="G101" s="6">
        <v>0.89999999999999902</v>
      </c>
      <c r="H101" s="6">
        <v>195.848009316809</v>
      </c>
      <c r="J101" s="6">
        <v>1.4</v>
      </c>
      <c r="K101" s="6">
        <v>240.960190151825</v>
      </c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5FF7-AB4A-40C0-8D37-A5C74CD0B0AE}">
  <dimension ref="A1:K101"/>
  <sheetViews>
    <sheetView workbookViewId="0">
      <selection activeCell="G23" sqref="G23"/>
    </sheetView>
  </sheetViews>
  <sheetFormatPr defaultRowHeight="18.75" x14ac:dyDescent="0.4"/>
  <cols>
    <col min="1" max="1" width="11.875" style="6" customWidth="1"/>
    <col min="2" max="2" width="16.75" style="6" customWidth="1"/>
    <col min="3" max="3" width="9" style="6"/>
    <col min="4" max="4" width="14.25" style="6" customWidth="1"/>
    <col min="5" max="5" width="21.625" style="6" customWidth="1"/>
    <col min="6" max="6" width="4.75" style="6" customWidth="1"/>
    <col min="7" max="7" width="12.75" style="6" customWidth="1"/>
    <col min="8" max="8" width="22.875" style="6" customWidth="1"/>
    <col min="9" max="9" width="9" style="6"/>
    <col min="10" max="10" width="13.375" style="6" customWidth="1"/>
    <col min="11" max="11" width="21.625" style="6" customWidth="1"/>
    <col min="12" max="16384" width="9" style="6"/>
  </cols>
  <sheetData>
    <row r="1" spans="1:11" x14ac:dyDescent="0.4">
      <c r="A1" s="6" t="s">
        <v>86</v>
      </c>
      <c r="B1" s="6" t="s">
        <v>87</v>
      </c>
      <c r="D1" s="6" t="s">
        <v>86</v>
      </c>
      <c r="E1" s="6" t="s">
        <v>88</v>
      </c>
      <c r="G1" s="6" t="s">
        <v>86</v>
      </c>
      <c r="H1" s="6" t="s">
        <v>89</v>
      </c>
      <c r="J1" s="6" t="s">
        <v>86</v>
      </c>
      <c r="K1" s="6" t="s">
        <v>90</v>
      </c>
    </row>
    <row r="2" spans="1:11" x14ac:dyDescent="0.4">
      <c r="A2" s="6">
        <v>2.7999752664000002</v>
      </c>
      <c r="B2" s="6">
        <v>176.00683418195399</v>
      </c>
      <c r="D2" s="6">
        <v>1.19999999999999</v>
      </c>
      <c r="E2" s="6">
        <v>205.22620306030001</v>
      </c>
      <c r="G2" s="6">
        <v>1.8</v>
      </c>
      <c r="H2" s="6">
        <v>225.44610307234601</v>
      </c>
      <c r="J2" s="6">
        <v>2.2999999999999998</v>
      </c>
      <c r="K2" s="6">
        <v>176.44956007147101</v>
      </c>
    </row>
    <row r="3" spans="1:11" x14ac:dyDescent="0.4">
      <c r="A3" s="6">
        <v>2.7778757577999902</v>
      </c>
      <c r="B3" s="6">
        <v>176.08370604599699</v>
      </c>
      <c r="D3" s="6">
        <v>1.2090909090908999</v>
      </c>
      <c r="E3" s="6">
        <v>205.30978662939</v>
      </c>
      <c r="G3" s="6">
        <v>1.8080808080808</v>
      </c>
      <c r="H3" s="6">
        <v>224.81667290759199</v>
      </c>
      <c r="J3" s="6">
        <v>2.3080808080808</v>
      </c>
      <c r="K3" s="6">
        <v>176.44956007147101</v>
      </c>
    </row>
    <row r="4" spans="1:11" x14ac:dyDescent="0.4">
      <c r="A4" s="6">
        <v>2.7558749332999901</v>
      </c>
      <c r="B4" s="6">
        <v>176.211915518034</v>
      </c>
      <c r="D4" s="6">
        <v>1.21818181818181</v>
      </c>
      <c r="E4" s="6">
        <v>205.39337019848</v>
      </c>
      <c r="G4" s="6">
        <v>1.8161616161616101</v>
      </c>
      <c r="H4" s="6">
        <v>224.18724274283801</v>
      </c>
      <c r="J4" s="6">
        <v>2.3161616161616099</v>
      </c>
      <c r="K4" s="6">
        <v>176.44956007147101</v>
      </c>
    </row>
    <row r="5" spans="1:11" x14ac:dyDescent="0.4">
      <c r="A5" s="6">
        <v>2.7338741900999901</v>
      </c>
      <c r="B5" s="6">
        <v>176.905152724814</v>
      </c>
      <c r="D5" s="6">
        <v>1.22727272727272</v>
      </c>
      <c r="E5" s="6">
        <v>205.47695376757</v>
      </c>
      <c r="G5" s="6">
        <v>1.82424242424242</v>
      </c>
      <c r="H5" s="6">
        <v>223.557812578084</v>
      </c>
      <c r="J5" s="6">
        <v>2.3242424242424198</v>
      </c>
      <c r="K5" s="6">
        <v>176.44956007147101</v>
      </c>
    </row>
    <row r="6" spans="1:11" x14ac:dyDescent="0.4">
      <c r="A6" s="6">
        <v>2.7117740504999901</v>
      </c>
      <c r="B6" s="6">
        <v>176.36479434553999</v>
      </c>
      <c r="D6" s="6">
        <v>1.2363636363636299</v>
      </c>
      <c r="E6" s="6">
        <v>205.560537336659</v>
      </c>
      <c r="G6" s="6">
        <v>1.8323232323232299</v>
      </c>
      <c r="H6" s="6">
        <v>222.92838241333001</v>
      </c>
      <c r="J6" s="6">
        <v>2.3323232323232301</v>
      </c>
      <c r="K6" s="6">
        <v>176.44956007147101</v>
      </c>
    </row>
    <row r="7" spans="1:11" x14ac:dyDescent="0.4">
      <c r="A7" s="6">
        <v>2.68987124839999</v>
      </c>
      <c r="B7" s="6">
        <v>176.00285309491599</v>
      </c>
      <c r="D7" s="6">
        <v>1.24545454545454</v>
      </c>
      <c r="E7" s="6">
        <v>205.64412090574899</v>
      </c>
      <c r="G7" s="6">
        <v>1.84040404040404</v>
      </c>
      <c r="H7" s="6">
        <v>222.298952248576</v>
      </c>
      <c r="J7" s="6">
        <v>2.34040404040404</v>
      </c>
      <c r="K7" s="6">
        <v>176.44956007147101</v>
      </c>
    </row>
    <row r="8" spans="1:11" x14ac:dyDescent="0.4">
      <c r="A8" s="6">
        <v>2.6677729525</v>
      </c>
      <c r="B8" s="6">
        <v>176.34934332897799</v>
      </c>
      <c r="D8" s="6">
        <v>1.25454545454545</v>
      </c>
      <c r="E8" s="6">
        <v>205.72770447483899</v>
      </c>
      <c r="G8" s="6">
        <v>1.84848484848484</v>
      </c>
      <c r="H8" s="6">
        <v>221.66952208382199</v>
      </c>
      <c r="J8" s="6">
        <v>2.3484848484848402</v>
      </c>
      <c r="K8" s="6">
        <v>176.44956007147101</v>
      </c>
    </row>
    <row r="9" spans="1:11" x14ac:dyDescent="0.4">
      <c r="A9" s="6">
        <v>2.6456721482000001</v>
      </c>
      <c r="B9" s="6">
        <v>176.58757466503101</v>
      </c>
      <c r="D9" s="6">
        <v>1.2636363636363599</v>
      </c>
      <c r="E9" s="6">
        <v>205.81128804392799</v>
      </c>
      <c r="G9" s="6">
        <v>1.8565656565656501</v>
      </c>
      <c r="H9" s="6">
        <v>221.040091919068</v>
      </c>
      <c r="J9" s="6">
        <v>2.3565656565656501</v>
      </c>
      <c r="K9" s="6">
        <v>176.44956007147101</v>
      </c>
    </row>
    <row r="10" spans="1:11" x14ac:dyDescent="0.4">
      <c r="A10" s="6">
        <v>2.6236717018000002</v>
      </c>
      <c r="B10" s="6">
        <v>177.0214921736</v>
      </c>
      <c r="D10" s="6">
        <v>1.27272727272727</v>
      </c>
      <c r="E10" s="6">
        <v>205.89487161301801</v>
      </c>
      <c r="G10" s="6">
        <v>1.86464646464646</v>
      </c>
      <c r="H10" s="6">
        <v>220.41066175431499</v>
      </c>
      <c r="J10" s="6">
        <v>2.36464646464646</v>
      </c>
      <c r="K10" s="6">
        <v>176.44956007147101</v>
      </c>
    </row>
    <row r="11" spans="1:11" x14ac:dyDescent="0.4">
      <c r="A11" s="6">
        <v>2.6016713870000001</v>
      </c>
      <c r="B11" s="6">
        <v>176.961934635848</v>
      </c>
      <c r="D11" s="6">
        <v>1.28181818181818</v>
      </c>
      <c r="E11" s="6">
        <v>205.97845518210801</v>
      </c>
      <c r="G11" s="6">
        <v>1.8727272727272699</v>
      </c>
      <c r="H11" s="6">
        <v>219.781231589561</v>
      </c>
      <c r="J11" s="6">
        <v>2.3727272727272699</v>
      </c>
      <c r="K11" s="6">
        <v>176.44956007147101</v>
      </c>
    </row>
    <row r="12" spans="1:11" x14ac:dyDescent="0.4">
      <c r="A12" s="6">
        <v>2.5795707965000001</v>
      </c>
      <c r="B12" s="6">
        <v>176.958708485193</v>
      </c>
      <c r="D12" s="6">
        <v>1.2909090909090899</v>
      </c>
      <c r="E12" s="6">
        <v>206.06203875119701</v>
      </c>
      <c r="G12" s="6">
        <v>1.88080808080808</v>
      </c>
      <c r="H12" s="6">
        <v>219.15180142480699</v>
      </c>
      <c r="J12" s="6">
        <v>2.3808080808080798</v>
      </c>
      <c r="K12" s="6">
        <v>176.44956007147101</v>
      </c>
    </row>
    <row r="13" spans="1:11" x14ac:dyDescent="0.4">
      <c r="A13" s="6">
        <v>2.5575695783999901</v>
      </c>
      <c r="B13" s="6">
        <v>177.51781028048001</v>
      </c>
      <c r="D13" s="6">
        <v>1.3</v>
      </c>
      <c r="E13" s="6">
        <v>206.145622320287</v>
      </c>
      <c r="G13" s="6">
        <v>1.88888888888888</v>
      </c>
      <c r="H13" s="6">
        <v>218.52237126005301</v>
      </c>
      <c r="J13" s="6">
        <v>2.38888888888888</v>
      </c>
      <c r="K13" s="6">
        <v>176.44956007147101</v>
      </c>
    </row>
    <row r="14" spans="1:11" x14ac:dyDescent="0.4">
      <c r="A14" s="6">
        <v>2.5355690794000001</v>
      </c>
      <c r="B14" s="6">
        <v>177.704817939381</v>
      </c>
      <c r="D14" s="6">
        <v>1.3090909090909</v>
      </c>
      <c r="E14" s="6">
        <v>206.229205889377</v>
      </c>
      <c r="G14" s="6">
        <v>1.8969696969696901</v>
      </c>
      <c r="H14" s="6">
        <v>217.89294109529899</v>
      </c>
      <c r="J14" s="6">
        <v>2.3969696969696899</v>
      </c>
      <c r="K14" s="6">
        <v>176.44956007147101</v>
      </c>
    </row>
    <row r="15" spans="1:11" x14ac:dyDescent="0.4">
      <c r="A15" s="6">
        <v>2.5134688546000001</v>
      </c>
      <c r="B15" s="6">
        <v>178.12156464318801</v>
      </c>
      <c r="D15" s="6">
        <v>1.3181818181818099</v>
      </c>
      <c r="E15" s="6">
        <v>206.31278945846699</v>
      </c>
      <c r="G15" s="6">
        <v>1.9050505050505</v>
      </c>
      <c r="H15" s="6">
        <v>217.26351093054501</v>
      </c>
      <c r="J15" s="6">
        <v>2.4050505050505002</v>
      </c>
      <c r="K15" s="6">
        <v>176.44956007147101</v>
      </c>
    </row>
    <row r="16" spans="1:11" x14ac:dyDescent="0.4">
      <c r="A16" s="6">
        <v>2.4914680048000002</v>
      </c>
      <c r="B16" s="6">
        <v>178.90960783043201</v>
      </c>
      <c r="D16" s="6">
        <v>1.3272727272727201</v>
      </c>
      <c r="E16" s="6">
        <v>206.396373027556</v>
      </c>
      <c r="G16" s="6">
        <v>1.9131313131313099</v>
      </c>
      <c r="H16" s="6">
        <v>216.634080765791</v>
      </c>
      <c r="J16" s="6">
        <v>2.4131313131313101</v>
      </c>
      <c r="K16" s="6">
        <v>176.44956007147101</v>
      </c>
    </row>
    <row r="17" spans="1:11" x14ac:dyDescent="0.4">
      <c r="A17" s="6">
        <v>2.4694674626999902</v>
      </c>
      <c r="B17" s="6">
        <v>179.53040331419601</v>
      </c>
      <c r="D17" s="6">
        <v>1.33636363636363</v>
      </c>
      <c r="E17" s="6">
        <v>206.47995659664599</v>
      </c>
      <c r="G17" s="6">
        <v>1.92121212121212</v>
      </c>
      <c r="H17" s="6">
        <v>216.00465060103701</v>
      </c>
      <c r="J17" s="6">
        <v>2.42121212121212</v>
      </c>
      <c r="K17" s="6">
        <v>176.44956007147101</v>
      </c>
    </row>
    <row r="18" spans="1:11" x14ac:dyDescent="0.4">
      <c r="A18" s="6">
        <v>2.4473669597000001</v>
      </c>
      <c r="B18" s="6">
        <v>179.68317928327201</v>
      </c>
      <c r="D18" s="6">
        <v>1.3454545454545399</v>
      </c>
      <c r="E18" s="6">
        <v>206.56354016573599</v>
      </c>
      <c r="G18" s="6">
        <v>1.92929292929292</v>
      </c>
      <c r="H18" s="6">
        <v>215.375220436283</v>
      </c>
      <c r="J18" s="6">
        <v>2.4292929292929202</v>
      </c>
      <c r="K18" s="6">
        <v>176.44956007147101</v>
      </c>
    </row>
    <row r="19" spans="1:11" x14ac:dyDescent="0.4">
      <c r="A19" s="6">
        <v>2.4253665984000001</v>
      </c>
      <c r="B19" s="6">
        <v>181.027426690249</v>
      </c>
      <c r="D19" s="6">
        <v>1.3545454545454501</v>
      </c>
      <c r="E19" s="6">
        <v>206.64712373482499</v>
      </c>
      <c r="G19" s="6">
        <v>1.9373737373737301</v>
      </c>
      <c r="H19" s="6">
        <v>214.74579027152899</v>
      </c>
      <c r="J19" s="6">
        <v>2.4373737373737301</v>
      </c>
      <c r="K19" s="6">
        <v>176.44956007147101</v>
      </c>
    </row>
    <row r="20" spans="1:11" x14ac:dyDescent="0.4">
      <c r="A20" s="6">
        <v>2.4033654375000002</v>
      </c>
      <c r="B20" s="6">
        <v>181.32246799908199</v>
      </c>
      <c r="D20" s="6">
        <v>1.36363636363636</v>
      </c>
      <c r="E20" s="6">
        <v>206.73070730391501</v>
      </c>
      <c r="G20" s="6">
        <v>1.94545454545454</v>
      </c>
      <c r="H20" s="6">
        <v>214.116360106776</v>
      </c>
      <c r="J20" s="6">
        <v>2.44545454545454</v>
      </c>
      <c r="K20" s="6">
        <v>176.44956007147101</v>
      </c>
    </row>
    <row r="21" spans="1:11" x14ac:dyDescent="0.4">
      <c r="A21" s="6">
        <v>2.3812651892000001</v>
      </c>
      <c r="B21" s="6">
        <v>182.022675222001</v>
      </c>
      <c r="D21" s="6">
        <v>1.3727272727272699</v>
      </c>
      <c r="E21" s="6">
        <v>206.81429087300501</v>
      </c>
      <c r="G21" s="6">
        <v>1.9535353535353499</v>
      </c>
      <c r="H21" s="6">
        <v>213.48692994202199</v>
      </c>
      <c r="J21" s="6">
        <v>2.4535353535353499</v>
      </c>
      <c r="K21" s="6">
        <v>176.44956007147101</v>
      </c>
    </row>
    <row r="22" spans="1:11" x14ac:dyDescent="0.4">
      <c r="A22" s="6">
        <v>2.3592641251000002</v>
      </c>
      <c r="B22" s="6">
        <v>183.08586545077</v>
      </c>
      <c r="D22" s="6">
        <v>1.3818181818181801</v>
      </c>
      <c r="E22" s="6">
        <v>206.89787444209401</v>
      </c>
      <c r="G22" s="6">
        <v>1.96161616161616</v>
      </c>
      <c r="H22" s="6">
        <v>212.857499777268</v>
      </c>
      <c r="J22" s="6">
        <v>2.4616161616161598</v>
      </c>
      <c r="K22" s="6">
        <v>176.44956007147101</v>
      </c>
    </row>
    <row r="23" spans="1:11" x14ac:dyDescent="0.4">
      <c r="A23" s="6">
        <v>2.3372635720999901</v>
      </c>
      <c r="B23" s="6">
        <v>184.76477052594399</v>
      </c>
      <c r="D23" s="6">
        <v>1.39090909090909</v>
      </c>
      <c r="E23" s="6">
        <v>206.981458011184</v>
      </c>
      <c r="G23" s="6">
        <v>1.96969696969696</v>
      </c>
      <c r="H23" s="6">
        <v>212.22806961251399</v>
      </c>
      <c r="J23" s="6">
        <v>2.46969696969696</v>
      </c>
      <c r="K23" s="6">
        <v>176.44956007147101</v>
      </c>
    </row>
    <row r="24" spans="1:11" x14ac:dyDescent="0.4">
      <c r="A24" s="6">
        <v>2.3151630590000001</v>
      </c>
      <c r="B24" s="6">
        <v>185.200754205382</v>
      </c>
      <c r="D24" s="6">
        <v>1.3999999999999899</v>
      </c>
      <c r="E24" s="6">
        <v>207.065041580274</v>
      </c>
      <c r="G24" s="6">
        <v>1.9777777777777701</v>
      </c>
      <c r="H24" s="6">
        <v>211.59863944776001</v>
      </c>
      <c r="J24" s="6">
        <v>2.4777777777777699</v>
      </c>
      <c r="K24" s="6">
        <v>176.44956007147101</v>
      </c>
    </row>
    <row r="25" spans="1:11" x14ac:dyDescent="0.4">
      <c r="A25" s="6">
        <v>2.2931625310000001</v>
      </c>
      <c r="B25" s="6">
        <v>186.76090719855901</v>
      </c>
      <c r="D25" s="6">
        <v>1.4090909090909001</v>
      </c>
      <c r="E25" s="6">
        <v>207.148625149363</v>
      </c>
      <c r="G25" s="6">
        <v>1.98585858585858</v>
      </c>
      <c r="H25" s="6">
        <v>210.96920928300599</v>
      </c>
      <c r="J25" s="6">
        <v>2.4858585858585802</v>
      </c>
      <c r="K25" s="6">
        <v>176.44956007147101</v>
      </c>
    </row>
    <row r="26" spans="1:11" x14ac:dyDescent="0.4">
      <c r="A26" s="6">
        <v>2.2711620484999901</v>
      </c>
      <c r="B26" s="6">
        <v>188.75636598846501</v>
      </c>
      <c r="D26" s="6">
        <v>1.41818181818181</v>
      </c>
      <c r="E26" s="6">
        <v>207.23220871845299</v>
      </c>
      <c r="G26" s="6">
        <v>1.9939393939393899</v>
      </c>
      <c r="H26" s="6">
        <v>210.33977911825201</v>
      </c>
      <c r="J26" s="6">
        <v>2.4939393939393901</v>
      </c>
      <c r="K26" s="6">
        <v>176.44956007147101</v>
      </c>
    </row>
    <row r="27" spans="1:11" x14ac:dyDescent="0.4">
      <c r="A27" s="6">
        <v>2.2490617555000001</v>
      </c>
      <c r="B27" s="6">
        <v>190.4495568493</v>
      </c>
      <c r="D27" s="6">
        <v>1.4272727272727199</v>
      </c>
      <c r="E27" s="6">
        <v>207.31579228754299</v>
      </c>
      <c r="G27" s="6">
        <v>2.0020202020202</v>
      </c>
      <c r="H27" s="6">
        <v>209.710348953498</v>
      </c>
      <c r="J27" s="6">
        <v>2.5020202020202</v>
      </c>
      <c r="K27" s="6">
        <v>176.44956007147101</v>
      </c>
    </row>
    <row r="28" spans="1:11" x14ac:dyDescent="0.4">
      <c r="A28" s="6">
        <v>2.2270610109999902</v>
      </c>
      <c r="B28" s="6">
        <v>192.69141435207101</v>
      </c>
      <c r="D28" s="6">
        <v>1.4363636363636301</v>
      </c>
      <c r="E28" s="6">
        <v>207.39937585663299</v>
      </c>
      <c r="G28" s="6">
        <v>2.0101010101010002</v>
      </c>
      <c r="H28" s="6">
        <v>209.08091878874399</v>
      </c>
      <c r="J28" s="6">
        <v>2.5101010101010099</v>
      </c>
      <c r="K28" s="6">
        <v>176.44956007147101</v>
      </c>
    </row>
    <row r="29" spans="1:11" x14ac:dyDescent="0.4">
      <c r="A29" s="6">
        <v>2.2050600068000001</v>
      </c>
      <c r="B29" s="6">
        <v>194.020046518035</v>
      </c>
      <c r="D29" s="6">
        <v>1.44545454545454</v>
      </c>
      <c r="E29" s="6">
        <v>207.48295942572199</v>
      </c>
      <c r="G29" s="6">
        <v>2.0181818181818101</v>
      </c>
      <c r="H29" s="6">
        <v>208.45148862399</v>
      </c>
      <c r="J29" s="6">
        <v>2.5181818181818101</v>
      </c>
      <c r="K29" s="6">
        <v>176.44956007147101</v>
      </c>
    </row>
    <row r="30" spans="1:11" x14ac:dyDescent="0.4">
      <c r="A30" s="6">
        <v>2.1829597229000002</v>
      </c>
      <c r="B30" s="6">
        <v>195.477445256462</v>
      </c>
      <c r="D30" s="6">
        <v>1.4545454545454499</v>
      </c>
      <c r="E30" s="6">
        <v>207.56654299481201</v>
      </c>
      <c r="G30" s="6">
        <v>2.02626262626262</v>
      </c>
      <c r="H30" s="6">
        <v>207.82205845923701</v>
      </c>
      <c r="J30" s="6">
        <v>2.52626262626262</v>
      </c>
      <c r="K30" s="6">
        <v>176.44956007147101</v>
      </c>
    </row>
    <row r="31" spans="1:11" x14ac:dyDescent="0.4">
      <c r="A31" s="6">
        <v>2.1609592505999902</v>
      </c>
      <c r="B31" s="6">
        <v>197.346234677436</v>
      </c>
      <c r="D31" s="6">
        <v>1.4636363636363601</v>
      </c>
      <c r="E31" s="6">
        <v>207.65012656390201</v>
      </c>
      <c r="G31" s="6">
        <v>2.0343434343434299</v>
      </c>
      <c r="H31" s="6">
        <v>207.192628294483</v>
      </c>
      <c r="J31" s="6">
        <v>2.5343434343434299</v>
      </c>
      <c r="K31" s="6">
        <v>176.44956007147101</v>
      </c>
    </row>
    <row r="32" spans="1:11" x14ac:dyDescent="0.4">
      <c r="A32" s="6">
        <v>2.13895829659999</v>
      </c>
      <c r="B32" s="6">
        <v>198.59457583557599</v>
      </c>
      <c r="D32" s="6">
        <v>1.47272727272727</v>
      </c>
      <c r="E32" s="6">
        <v>207.73371013299101</v>
      </c>
      <c r="G32" s="6">
        <v>2.0424242424242398</v>
      </c>
      <c r="H32" s="6">
        <v>206.56319812972899</v>
      </c>
      <c r="J32" s="6">
        <v>2.5424242424242398</v>
      </c>
      <c r="K32" s="6">
        <v>176.44956007147101</v>
      </c>
    </row>
    <row r="33" spans="1:11" x14ac:dyDescent="0.4">
      <c r="A33" s="6">
        <v>2.1168576653999902</v>
      </c>
      <c r="B33" s="6">
        <v>200.98323103125699</v>
      </c>
      <c r="D33" s="6">
        <v>1.4818181818181799</v>
      </c>
      <c r="E33" s="6">
        <v>207.817293702081</v>
      </c>
      <c r="G33" s="6">
        <v>2.0505050505050502</v>
      </c>
      <c r="H33" s="6">
        <v>205.933767964975</v>
      </c>
      <c r="J33" s="6">
        <v>2.5505050505050502</v>
      </c>
      <c r="K33" s="6">
        <v>176.44956007147101</v>
      </c>
    </row>
    <row r="34" spans="1:11" x14ac:dyDescent="0.4">
      <c r="A34" s="6">
        <v>2.0948985410000001</v>
      </c>
      <c r="B34" s="6">
        <v>203.361673696899</v>
      </c>
      <c r="D34" s="6">
        <v>1.4909090909090901</v>
      </c>
      <c r="E34" s="6">
        <v>207.900877271171</v>
      </c>
      <c r="G34" s="6">
        <v>2.0585858585858499</v>
      </c>
      <c r="H34" s="6">
        <v>205.30433780022099</v>
      </c>
      <c r="J34" s="6">
        <v>2.5585858585858499</v>
      </c>
      <c r="K34" s="6">
        <v>176.44956007147101</v>
      </c>
    </row>
    <row r="35" spans="1:11" x14ac:dyDescent="0.4">
      <c r="A35" s="6">
        <v>2.0728567217</v>
      </c>
      <c r="B35" s="6">
        <v>204.37355871002501</v>
      </c>
      <c r="D35" s="6">
        <v>1.5</v>
      </c>
      <c r="E35" s="6">
        <v>207.98446084026</v>
      </c>
      <c r="G35" s="6">
        <v>2.0666666666666602</v>
      </c>
      <c r="H35" s="6">
        <v>204.67490763546701</v>
      </c>
      <c r="J35" s="6">
        <v>2.5666666666666602</v>
      </c>
      <c r="K35" s="6">
        <v>176.44956007147101</v>
      </c>
    </row>
    <row r="36" spans="1:11" x14ac:dyDescent="0.4">
      <c r="A36" s="6">
        <v>2.0507561456999901</v>
      </c>
      <c r="B36" s="6">
        <v>206.471631330886</v>
      </c>
      <c r="D36" s="6">
        <v>1.5090909090908999</v>
      </c>
      <c r="E36" s="6">
        <v>208.06804440934999</v>
      </c>
      <c r="G36" s="6">
        <v>2.0747474747474701</v>
      </c>
      <c r="H36" s="6">
        <v>204.045477470713</v>
      </c>
      <c r="J36" s="6">
        <v>2.5747474747474701</v>
      </c>
      <c r="K36" s="6">
        <v>176.44956007147101</v>
      </c>
    </row>
    <row r="37" spans="1:11" x14ac:dyDescent="0.4">
      <c r="A37" s="6">
        <v>2.02875538589999</v>
      </c>
      <c r="B37" s="6">
        <v>207.504988830684</v>
      </c>
      <c r="D37" s="6">
        <v>1.5181818181818101</v>
      </c>
      <c r="E37" s="6">
        <v>208.15162797843999</v>
      </c>
      <c r="G37" s="6">
        <v>2.08282828282828</v>
      </c>
      <c r="H37" s="6">
        <v>203.41604730595901</v>
      </c>
      <c r="J37" s="6">
        <v>2.58282828282828</v>
      </c>
      <c r="K37" s="6">
        <v>176.44956007147101</v>
      </c>
    </row>
    <row r="38" spans="1:11" x14ac:dyDescent="0.4">
      <c r="A38" s="6">
        <v>2.0067472207999901</v>
      </c>
      <c r="B38" s="6">
        <v>207.36355017808199</v>
      </c>
      <c r="D38" s="6">
        <v>1.52727272727272</v>
      </c>
      <c r="E38" s="6">
        <v>208.23521154753001</v>
      </c>
      <c r="G38" s="6">
        <v>2.0909090909090899</v>
      </c>
      <c r="H38" s="6">
        <v>202.786617141205</v>
      </c>
      <c r="J38" s="6">
        <v>2.5909090909090899</v>
      </c>
      <c r="K38" s="6">
        <v>176.44956007147101</v>
      </c>
    </row>
    <row r="39" spans="1:11" x14ac:dyDescent="0.4">
      <c r="A39" s="6">
        <v>1.9846537705</v>
      </c>
      <c r="B39" s="6">
        <v>208.28222141085101</v>
      </c>
      <c r="D39" s="6">
        <v>1.5363636363636299</v>
      </c>
      <c r="E39" s="6">
        <v>208.31879511661899</v>
      </c>
      <c r="G39" s="6">
        <v>2.0989898989898901</v>
      </c>
      <c r="H39" s="6">
        <v>202.15718697645201</v>
      </c>
      <c r="J39" s="6">
        <v>2.5989898989898901</v>
      </c>
      <c r="K39" s="6">
        <v>176.44956007147101</v>
      </c>
    </row>
    <row r="40" spans="1:11" x14ac:dyDescent="0.4">
      <c r="A40" s="6">
        <v>1.96265400879999</v>
      </c>
      <c r="B40" s="6">
        <v>208.83503348018701</v>
      </c>
      <c r="D40" s="6">
        <v>1.5454545454545401</v>
      </c>
      <c r="E40" s="6">
        <v>208.40237868570901</v>
      </c>
      <c r="G40" s="6">
        <v>2.1070707070707</v>
      </c>
      <c r="H40" s="6">
        <v>201.527756811698</v>
      </c>
      <c r="J40" s="6">
        <v>2.6070707070707</v>
      </c>
      <c r="K40" s="6">
        <v>176.44956007147101</v>
      </c>
    </row>
    <row r="41" spans="1:11" x14ac:dyDescent="0.4">
      <c r="A41" s="6">
        <v>1.9406528270000001</v>
      </c>
      <c r="B41" s="6">
        <v>209.592543132575</v>
      </c>
      <c r="D41" s="6">
        <v>1.55454545454545</v>
      </c>
      <c r="E41" s="6">
        <v>208.48596225479901</v>
      </c>
      <c r="G41" s="6">
        <v>2.1151515151515099</v>
      </c>
      <c r="H41" s="6">
        <v>200.89832664694401</v>
      </c>
      <c r="J41" s="6">
        <v>2.6151515151515099</v>
      </c>
      <c r="K41" s="6">
        <v>176.44956007147101</v>
      </c>
    </row>
    <row r="42" spans="1:11" x14ac:dyDescent="0.4">
      <c r="A42" s="6">
        <v>1.9185523361000001</v>
      </c>
      <c r="B42" s="6">
        <v>210.45317480182001</v>
      </c>
      <c r="D42" s="6">
        <v>1.5636363636363599</v>
      </c>
      <c r="E42" s="6">
        <v>208.56954582388801</v>
      </c>
      <c r="G42" s="6">
        <v>2.1232323232323198</v>
      </c>
      <c r="H42" s="6">
        <v>200.26889648219</v>
      </c>
      <c r="J42" s="6">
        <v>2.6232323232323198</v>
      </c>
      <c r="K42" s="6">
        <v>176.44956007147101</v>
      </c>
    </row>
    <row r="43" spans="1:11" x14ac:dyDescent="0.4">
      <c r="A43" s="6">
        <v>1.89654979859999</v>
      </c>
      <c r="B43" s="6">
        <v>210.45431185092801</v>
      </c>
      <c r="D43" s="6">
        <v>1.5727272727272701</v>
      </c>
      <c r="E43" s="6">
        <v>208.653129392978</v>
      </c>
      <c r="G43" s="6">
        <v>2.1313131313131302</v>
      </c>
      <c r="H43" s="6">
        <v>199.63946631743599</v>
      </c>
      <c r="J43" s="6">
        <v>2.6313131313131302</v>
      </c>
      <c r="K43" s="6">
        <v>176.44956007147101</v>
      </c>
    </row>
    <row r="44" spans="1:11" x14ac:dyDescent="0.4">
      <c r="A44" s="6">
        <v>1.874551069</v>
      </c>
      <c r="B44" s="6">
        <v>210.5481610937</v>
      </c>
      <c r="D44" s="6">
        <v>1.58181818181818</v>
      </c>
      <c r="E44" s="6">
        <v>208.736712962068</v>
      </c>
      <c r="G44" s="6">
        <v>2.1393939393939299</v>
      </c>
      <c r="H44" s="6">
        <v>199.01003615268201</v>
      </c>
      <c r="J44" s="6">
        <v>2.6393939393939299</v>
      </c>
      <c r="K44" s="6">
        <v>176.44956007147101</v>
      </c>
    </row>
    <row r="45" spans="1:11" x14ac:dyDescent="0.4">
      <c r="A45" s="6">
        <v>1.8524506562</v>
      </c>
      <c r="B45" s="6">
        <v>210.591036050388</v>
      </c>
      <c r="D45" s="6">
        <v>1.5909090909090899</v>
      </c>
      <c r="E45" s="6">
        <v>208.820296531157</v>
      </c>
      <c r="G45" s="6">
        <v>2.1474747474747402</v>
      </c>
      <c r="H45" s="6">
        <v>198.38060598792799</v>
      </c>
      <c r="J45" s="6">
        <v>2.6474747474747402</v>
      </c>
      <c r="K45" s="6">
        <v>176.44956007147101</v>
      </c>
    </row>
    <row r="46" spans="1:11" x14ac:dyDescent="0.4">
      <c r="A46" s="6">
        <v>1.8304502839000001</v>
      </c>
      <c r="B46" s="6">
        <v>210.684466153758</v>
      </c>
      <c r="D46" s="6">
        <v>1.6</v>
      </c>
      <c r="E46" s="6">
        <v>208.90388010024699</v>
      </c>
      <c r="G46" s="6">
        <v>2.1555555555555501</v>
      </c>
      <c r="H46" s="6">
        <v>197.75117582317401</v>
      </c>
      <c r="J46" s="6">
        <v>2.6555555555555501</v>
      </c>
      <c r="K46" s="6">
        <v>176.44956007147101</v>
      </c>
    </row>
    <row r="47" spans="1:11" x14ac:dyDescent="0.4">
      <c r="A47" s="6">
        <v>1.8084497690000001</v>
      </c>
      <c r="B47" s="6">
        <v>211.21172308961999</v>
      </c>
      <c r="D47" s="6">
        <v>1.6090909090909</v>
      </c>
      <c r="E47" s="6">
        <v>208.98746366933699</v>
      </c>
      <c r="G47" s="6">
        <v>2.16363636363636</v>
      </c>
      <c r="H47" s="6">
        <v>197.12174565842</v>
      </c>
      <c r="J47" s="6">
        <v>2.66363636363636</v>
      </c>
      <c r="K47" s="6">
        <v>176.44956007147101</v>
      </c>
    </row>
    <row r="48" spans="1:11" x14ac:dyDescent="0.4">
      <c r="A48" s="6">
        <v>1.7863486389000001</v>
      </c>
      <c r="B48" s="6">
        <v>210.372624788971</v>
      </c>
      <c r="D48" s="6">
        <v>1.61818181818181</v>
      </c>
      <c r="E48" s="6">
        <v>209.07104723842599</v>
      </c>
      <c r="G48" s="6">
        <v>2.1717171717171699</v>
      </c>
      <c r="H48" s="6">
        <v>196.49231549366601</v>
      </c>
      <c r="J48" s="6">
        <v>2.6717171717171699</v>
      </c>
      <c r="K48" s="6">
        <v>176.44956007147101</v>
      </c>
    </row>
    <row r="49" spans="1:11" x14ac:dyDescent="0.4">
      <c r="A49" s="6">
        <v>1.7643480966</v>
      </c>
      <c r="B49" s="6">
        <v>210.788793806771</v>
      </c>
      <c r="D49" s="6">
        <v>1.6272727272727201</v>
      </c>
      <c r="E49" s="6">
        <v>209.15463080751601</v>
      </c>
      <c r="G49" s="6">
        <v>2.1797979797979701</v>
      </c>
      <c r="H49" s="6">
        <v>195.86288532891299</v>
      </c>
      <c r="J49" s="6">
        <v>2.6797979797979701</v>
      </c>
      <c r="K49" s="6">
        <v>176.44956007147101</v>
      </c>
    </row>
    <row r="50" spans="1:11" x14ac:dyDescent="0.4">
      <c r="A50" s="6">
        <v>1.7423479978</v>
      </c>
      <c r="B50" s="6">
        <v>210.75990729287599</v>
      </c>
      <c r="D50" s="6">
        <v>1.63636363636363</v>
      </c>
      <c r="E50" s="6">
        <v>209.23821437660601</v>
      </c>
      <c r="G50" s="6">
        <v>2.18787878787878</v>
      </c>
      <c r="H50" s="6">
        <v>195.23345516415901</v>
      </c>
      <c r="J50" s="6">
        <v>2.68787878787878</v>
      </c>
      <c r="K50" s="6">
        <v>176.44956007147101</v>
      </c>
    </row>
    <row r="51" spans="1:11" x14ac:dyDescent="0.4">
      <c r="A51" s="6">
        <v>1.7202473721</v>
      </c>
      <c r="B51" s="6">
        <v>210.09911307693599</v>
      </c>
      <c r="D51" s="6">
        <v>1.64545454545454</v>
      </c>
      <c r="E51" s="6">
        <v>209.32179794569601</v>
      </c>
      <c r="G51" s="6">
        <v>2.1959595959595899</v>
      </c>
      <c r="H51" s="6">
        <v>194.604024999405</v>
      </c>
      <c r="J51" s="6">
        <v>2.6959595959595899</v>
      </c>
      <c r="K51" s="6">
        <v>176.44956007147101</v>
      </c>
    </row>
    <row r="52" spans="1:11" x14ac:dyDescent="0.4">
      <c r="A52" s="6">
        <v>1.6982465578999899</v>
      </c>
      <c r="B52" s="6">
        <v>209.50606588829899</v>
      </c>
      <c r="D52" s="6">
        <v>1.6545454545454501</v>
      </c>
      <c r="E52" s="6">
        <v>209.40538151478501</v>
      </c>
      <c r="G52" s="6">
        <v>2.2040404040403998</v>
      </c>
      <c r="H52" s="6">
        <v>193.97459483465099</v>
      </c>
      <c r="J52" s="6">
        <v>2.7040404040403998</v>
      </c>
      <c r="K52" s="6">
        <v>176.44956007147101</v>
      </c>
    </row>
    <row r="53" spans="1:11" x14ac:dyDescent="0.4">
      <c r="A53" s="6">
        <v>1.6762456448</v>
      </c>
      <c r="B53" s="6">
        <v>209.742023335211</v>
      </c>
      <c r="D53" s="6">
        <v>1.66363636363636</v>
      </c>
      <c r="E53" s="6">
        <v>209.488965083875</v>
      </c>
      <c r="G53" s="6">
        <v>2.2121212121212102</v>
      </c>
      <c r="H53" s="6">
        <v>193.345164669897</v>
      </c>
      <c r="J53" s="6">
        <v>2.7121212121212102</v>
      </c>
      <c r="K53" s="6">
        <v>176.44956007147101</v>
      </c>
    </row>
    <row r="54" spans="1:11" x14ac:dyDescent="0.4">
      <c r="A54" s="6">
        <v>1.6541451163000001</v>
      </c>
      <c r="B54" s="6">
        <v>208.569513691879</v>
      </c>
      <c r="D54" s="6">
        <v>1.67272727272727</v>
      </c>
      <c r="E54" s="6">
        <v>209.572548652965</v>
      </c>
      <c r="G54" s="6">
        <v>2.2202020202020201</v>
      </c>
      <c r="H54" s="6">
        <v>192.71573450514299</v>
      </c>
      <c r="J54" s="6">
        <v>2.7202020202020201</v>
      </c>
      <c r="K54" s="6">
        <v>176.44956007147101</v>
      </c>
    </row>
    <row r="55" spans="1:11" x14ac:dyDescent="0.4">
      <c r="A55" s="6">
        <v>1.6321446038</v>
      </c>
      <c r="B55" s="6">
        <v>209.22733220908401</v>
      </c>
      <c r="D55" s="6">
        <v>1.6818181818181801</v>
      </c>
      <c r="E55" s="6">
        <v>209.656132222054</v>
      </c>
      <c r="G55" s="6">
        <v>2.2282828282828202</v>
      </c>
      <c r="H55" s="6">
        <v>192.08630434038901</v>
      </c>
      <c r="J55" s="6">
        <v>2.7282828282828202</v>
      </c>
      <c r="K55" s="6">
        <v>176.44956007147101</v>
      </c>
    </row>
    <row r="56" spans="1:11" x14ac:dyDescent="0.4">
      <c r="A56" s="6">
        <v>1.610144086</v>
      </c>
      <c r="B56" s="6">
        <v>208.545624280704</v>
      </c>
      <c r="D56" s="6">
        <v>1.69090909090909</v>
      </c>
      <c r="E56" s="6">
        <v>209.73971579114399</v>
      </c>
      <c r="G56" s="6">
        <v>2.2363636363636301</v>
      </c>
      <c r="H56" s="6">
        <v>191.45687417563499</v>
      </c>
      <c r="J56" s="6">
        <v>2.7363636363636301</v>
      </c>
      <c r="K56" s="6">
        <v>176.44956007147101</v>
      </c>
    </row>
    <row r="57" spans="1:11" x14ac:dyDescent="0.4">
      <c r="A57" s="6">
        <v>1.58804359689999</v>
      </c>
      <c r="B57" s="6">
        <v>208.96458163928901</v>
      </c>
      <c r="D57" s="6">
        <v>1.7</v>
      </c>
      <c r="E57" s="6">
        <v>209.82329936023399</v>
      </c>
      <c r="G57" s="6">
        <v>2.24444444444444</v>
      </c>
      <c r="H57" s="6">
        <v>190.82744401088101</v>
      </c>
      <c r="J57" s="6">
        <v>2.74444444444444</v>
      </c>
      <c r="K57" s="6">
        <v>176.44956007147101</v>
      </c>
    </row>
    <row r="58" spans="1:11" x14ac:dyDescent="0.4">
      <c r="A58" s="6">
        <v>1.5660432328</v>
      </c>
      <c r="B58" s="6">
        <v>208.43294770884799</v>
      </c>
      <c r="D58" s="6">
        <v>1.7090909090908999</v>
      </c>
      <c r="E58" s="6">
        <v>209.90688292932299</v>
      </c>
      <c r="G58" s="6">
        <v>2.2525252525252499</v>
      </c>
      <c r="H58" s="6">
        <v>190.198013846127</v>
      </c>
      <c r="J58" s="6">
        <v>2.7525252525252499</v>
      </c>
      <c r="K58" s="6">
        <v>176.44956007147101</v>
      </c>
    </row>
    <row r="59" spans="1:11" x14ac:dyDescent="0.4">
      <c r="A59" s="6">
        <v>1.5440418705000001</v>
      </c>
      <c r="B59" s="6">
        <v>208.84465252919099</v>
      </c>
      <c r="D59" s="6">
        <v>1.71818181818181</v>
      </c>
      <c r="E59" s="6">
        <v>209.99046649841301</v>
      </c>
      <c r="G59" s="6">
        <v>2.2606060606060598</v>
      </c>
      <c r="H59" s="6">
        <v>189.56858368137401</v>
      </c>
      <c r="J59" s="6">
        <v>2.7606060606060598</v>
      </c>
      <c r="K59" s="6">
        <v>176.44956007147101</v>
      </c>
    </row>
    <row r="60" spans="1:11" x14ac:dyDescent="0.4">
      <c r="A60" s="6">
        <v>1.5219419461000001</v>
      </c>
      <c r="B60" s="6">
        <v>208.37262757329501</v>
      </c>
      <c r="D60" s="6">
        <v>1.72727272727272</v>
      </c>
      <c r="E60" s="6">
        <v>210.07405006750301</v>
      </c>
      <c r="G60" s="6">
        <v>2.26868686868686</v>
      </c>
      <c r="H60" s="6">
        <v>188.93915351662</v>
      </c>
      <c r="J60" s="6">
        <v>2.76868686868686</v>
      </c>
      <c r="K60" s="6">
        <v>176.44956007147101</v>
      </c>
    </row>
    <row r="61" spans="1:11" x14ac:dyDescent="0.4">
      <c r="A61" s="6">
        <v>1.4999406984000001</v>
      </c>
      <c r="B61" s="6">
        <v>209.15159651111401</v>
      </c>
      <c r="D61" s="6">
        <v>1.7363636363636299</v>
      </c>
      <c r="E61" s="6">
        <v>210.157633636593</v>
      </c>
      <c r="G61" s="6">
        <v>2.2767676767676699</v>
      </c>
      <c r="H61" s="6">
        <v>188.30972335186601</v>
      </c>
      <c r="J61" s="6">
        <v>2.7767676767676699</v>
      </c>
      <c r="K61" s="6">
        <v>176.44956007147101</v>
      </c>
    </row>
    <row r="62" spans="1:11" x14ac:dyDescent="0.4">
      <c r="D62" s="6">
        <v>1.74545454545454</v>
      </c>
      <c r="E62" s="6">
        <v>210.24121720568201</v>
      </c>
      <c r="G62" s="6">
        <v>2.2848484848484798</v>
      </c>
      <c r="H62" s="6">
        <v>187.680293187112</v>
      </c>
      <c r="J62" s="6">
        <v>2.7848484848484798</v>
      </c>
      <c r="K62" s="6">
        <v>176.44956007147101</v>
      </c>
    </row>
    <row r="63" spans="1:11" x14ac:dyDescent="0.4">
      <c r="D63" s="6">
        <v>1.75454545454545</v>
      </c>
      <c r="E63" s="6">
        <v>210.324800774772</v>
      </c>
      <c r="G63" s="6">
        <v>2.2929292929292902</v>
      </c>
      <c r="H63" s="6">
        <v>187.05086302235799</v>
      </c>
      <c r="J63" s="6">
        <v>2.7929292929292902</v>
      </c>
      <c r="K63" s="6">
        <v>176.44956007147101</v>
      </c>
    </row>
    <row r="64" spans="1:11" x14ac:dyDescent="0.4">
      <c r="D64" s="6">
        <v>1.7636363636363599</v>
      </c>
      <c r="E64" s="6">
        <v>210.408384343862</v>
      </c>
      <c r="G64" s="6">
        <v>2.3010101010101001</v>
      </c>
      <c r="H64" s="6">
        <v>186.421432857604</v>
      </c>
      <c r="J64" s="6">
        <v>2.8010101010101001</v>
      </c>
      <c r="K64" s="6">
        <v>176.44956007147101</v>
      </c>
    </row>
    <row r="65" spans="4:11" x14ac:dyDescent="0.4">
      <c r="D65" s="6">
        <v>1.77272727272727</v>
      </c>
      <c r="E65" s="6">
        <v>210.491967912951</v>
      </c>
      <c r="G65" s="6">
        <v>2.3090909090909002</v>
      </c>
      <c r="H65" s="6">
        <v>185.79200269284999</v>
      </c>
      <c r="J65" s="6">
        <v>2.8090909090909002</v>
      </c>
      <c r="K65" s="6">
        <v>176.44956007147101</v>
      </c>
    </row>
    <row r="66" spans="4:11" x14ac:dyDescent="0.4">
      <c r="D66" s="6">
        <v>1.78181818181818</v>
      </c>
      <c r="E66" s="6">
        <v>210.57555148204099</v>
      </c>
      <c r="G66" s="6">
        <v>2.3171717171717101</v>
      </c>
      <c r="H66" s="6">
        <v>185.16257252809601</v>
      </c>
      <c r="J66" s="6">
        <v>2.8171717171717101</v>
      </c>
      <c r="K66" s="6">
        <v>176.44956007147101</v>
      </c>
    </row>
    <row r="67" spans="4:11" x14ac:dyDescent="0.4">
      <c r="D67" s="6">
        <v>1.7909090909090899</v>
      </c>
      <c r="E67" s="6">
        <v>210.65913505113099</v>
      </c>
      <c r="G67" s="6">
        <v>2.32525252525252</v>
      </c>
      <c r="H67" s="6">
        <v>184.53314236334199</v>
      </c>
      <c r="J67" s="6">
        <v>2.82525252525252</v>
      </c>
      <c r="K67" s="6">
        <v>176.44956007147101</v>
      </c>
    </row>
    <row r="68" spans="4:11" x14ac:dyDescent="0.4">
      <c r="D68" s="6">
        <v>1.8</v>
      </c>
      <c r="E68" s="6">
        <v>210.74271862021999</v>
      </c>
      <c r="G68" s="6">
        <v>2.3333333333333299</v>
      </c>
      <c r="H68" s="6">
        <v>183.90371219858901</v>
      </c>
      <c r="J68" s="6">
        <v>2.8333333333333299</v>
      </c>
      <c r="K68" s="6">
        <v>176.44956007147101</v>
      </c>
    </row>
    <row r="69" spans="4:11" x14ac:dyDescent="0.4">
      <c r="D69" s="6">
        <v>1.8090909090909</v>
      </c>
      <c r="E69" s="6">
        <v>210.82630218931001</v>
      </c>
      <c r="G69" s="6">
        <v>2.3414141414141398</v>
      </c>
      <c r="H69" s="6">
        <v>183.27428203383499</v>
      </c>
      <c r="J69" s="6">
        <v>2.8414141414141398</v>
      </c>
      <c r="K69" s="6">
        <v>176.44956007147101</v>
      </c>
    </row>
    <row r="70" spans="4:11" x14ac:dyDescent="0.4">
      <c r="D70" s="6">
        <v>1.8181818181818099</v>
      </c>
      <c r="E70" s="6">
        <v>210.90988575840001</v>
      </c>
      <c r="G70" s="6">
        <v>2.34949494949494</v>
      </c>
      <c r="H70" s="6">
        <v>182.64485186908101</v>
      </c>
      <c r="J70" s="6">
        <v>2.84949494949494</v>
      </c>
      <c r="K70" s="6">
        <v>176.44956007147101</v>
      </c>
    </row>
    <row r="71" spans="4:11" x14ac:dyDescent="0.4">
      <c r="D71" s="6">
        <v>1.8272727272727201</v>
      </c>
      <c r="E71" s="6">
        <v>210.99346932749</v>
      </c>
      <c r="G71" s="6">
        <v>2.3575757575757499</v>
      </c>
      <c r="H71" s="6">
        <v>182.015421704327</v>
      </c>
      <c r="J71" s="6">
        <v>2.8575757575757499</v>
      </c>
      <c r="K71" s="6">
        <v>176.44956007147101</v>
      </c>
    </row>
    <row r="72" spans="4:11" x14ac:dyDescent="0.4">
      <c r="D72" s="6">
        <v>1.83636363636363</v>
      </c>
      <c r="E72" s="6">
        <v>211.077052896579</v>
      </c>
      <c r="G72" s="6">
        <v>2.3656565656565598</v>
      </c>
      <c r="H72" s="6">
        <v>181.38599153957301</v>
      </c>
      <c r="J72" s="6">
        <v>2.8656565656565598</v>
      </c>
      <c r="K72" s="6">
        <v>176.44956007147101</v>
      </c>
    </row>
    <row r="73" spans="4:11" x14ac:dyDescent="0.4">
      <c r="D73" s="6">
        <v>1.8454545454545399</v>
      </c>
      <c r="E73" s="6">
        <v>211.160636465669</v>
      </c>
      <c r="G73" s="6">
        <v>2.3737373737373701</v>
      </c>
      <c r="H73" s="6">
        <v>180.756561374819</v>
      </c>
      <c r="J73" s="6">
        <v>2.8737373737373701</v>
      </c>
      <c r="K73" s="6">
        <v>176.44956007147101</v>
      </c>
    </row>
    <row r="74" spans="4:11" x14ac:dyDescent="0.4">
      <c r="D74" s="6">
        <v>1.8545454545454501</v>
      </c>
      <c r="E74" s="6">
        <v>211.244220034759</v>
      </c>
      <c r="G74" s="6">
        <v>2.3818181818181801</v>
      </c>
      <c r="H74" s="6">
        <v>180.12713121006499</v>
      </c>
      <c r="J74" s="6">
        <v>2.8818181818181801</v>
      </c>
      <c r="K74" s="6">
        <v>176.44956007147101</v>
      </c>
    </row>
    <row r="75" spans="4:11" x14ac:dyDescent="0.4">
      <c r="D75" s="6">
        <v>1.86363636363636</v>
      </c>
      <c r="E75" s="6">
        <v>211.327803603848</v>
      </c>
      <c r="G75" s="6">
        <v>2.3898989898989802</v>
      </c>
      <c r="H75" s="6">
        <v>179.497701045311</v>
      </c>
      <c r="J75" s="6">
        <v>2.8898989898989802</v>
      </c>
      <c r="K75" s="6">
        <v>176.44956007147101</v>
      </c>
    </row>
    <row r="76" spans="4:11" x14ac:dyDescent="0.4">
      <c r="D76" s="6">
        <v>1.8727272727272699</v>
      </c>
      <c r="E76" s="6">
        <v>211.41138717293799</v>
      </c>
      <c r="G76" s="6">
        <v>2.3979797979797901</v>
      </c>
      <c r="H76" s="6">
        <v>178.86827088055699</v>
      </c>
      <c r="J76" s="6">
        <v>2.8979797979797901</v>
      </c>
      <c r="K76" s="6">
        <v>176.44956007147101</v>
      </c>
    </row>
    <row r="77" spans="4:11" x14ac:dyDescent="0.4">
      <c r="D77" s="6">
        <v>1.8818181818181801</v>
      </c>
      <c r="E77" s="6">
        <v>211.49497074202799</v>
      </c>
      <c r="G77" s="6">
        <v>2.4060606060606</v>
      </c>
      <c r="H77" s="6">
        <v>178.23884071580301</v>
      </c>
      <c r="J77" s="6">
        <v>2.9060606060606</v>
      </c>
      <c r="K77" s="6">
        <v>176.44956007147101</v>
      </c>
    </row>
    <row r="78" spans="4:11" x14ac:dyDescent="0.4">
      <c r="D78" s="6">
        <v>1.89090909090909</v>
      </c>
      <c r="E78" s="6">
        <v>211.57855431111699</v>
      </c>
      <c r="G78" s="6">
        <v>2.4141414141414099</v>
      </c>
      <c r="H78" s="6">
        <v>177.60941055104999</v>
      </c>
      <c r="J78" s="6">
        <v>2.9141414141414099</v>
      </c>
      <c r="K78" s="6">
        <v>176.44956007147101</v>
      </c>
    </row>
    <row r="79" spans="4:11" x14ac:dyDescent="0.4">
      <c r="D79" s="6">
        <v>1.8999999999999899</v>
      </c>
      <c r="E79" s="6">
        <v>211.66213788020701</v>
      </c>
      <c r="G79" s="6">
        <v>2.4222222222222198</v>
      </c>
      <c r="H79" s="6">
        <v>176.97998038629601</v>
      </c>
      <c r="J79" s="6">
        <v>2.9222222222222198</v>
      </c>
      <c r="K79" s="6">
        <v>176.44956007147101</v>
      </c>
    </row>
    <row r="80" spans="4:11" x14ac:dyDescent="0.4">
      <c r="D80" s="6">
        <v>1.9090909090909001</v>
      </c>
      <c r="E80" s="6">
        <v>211.74572144929701</v>
      </c>
      <c r="G80" s="6">
        <v>2.4303030303030302</v>
      </c>
      <c r="H80" s="6">
        <v>176.35055022154199</v>
      </c>
      <c r="J80" s="6">
        <v>2.9303030303030302</v>
      </c>
      <c r="K80" s="6">
        <v>176.44956007147101</v>
      </c>
    </row>
    <row r="81" spans="4:11" x14ac:dyDescent="0.4">
      <c r="D81" s="6">
        <v>1.91818181818181</v>
      </c>
      <c r="E81" s="6">
        <v>211.82930501838601</v>
      </c>
      <c r="G81" s="6">
        <v>2.4383838383838299</v>
      </c>
      <c r="H81" s="6">
        <v>175.72112005678801</v>
      </c>
      <c r="J81" s="6">
        <v>2.9383838383838299</v>
      </c>
      <c r="K81" s="6">
        <v>176.44956007147101</v>
      </c>
    </row>
    <row r="82" spans="4:11" x14ac:dyDescent="0.4">
      <c r="D82" s="6">
        <v>1.9272727272727199</v>
      </c>
      <c r="E82" s="6">
        <v>211.912888587476</v>
      </c>
      <c r="G82" s="6">
        <v>2.4464646464646398</v>
      </c>
      <c r="H82" s="6">
        <v>175.091689892034</v>
      </c>
      <c r="J82" s="6">
        <v>2.9464646464646398</v>
      </c>
      <c r="K82" s="6">
        <v>176.44956007147101</v>
      </c>
    </row>
    <row r="83" spans="4:11" x14ac:dyDescent="0.4">
      <c r="D83" s="6">
        <v>1.9363636363636301</v>
      </c>
      <c r="E83" s="6">
        <v>211.996472156566</v>
      </c>
      <c r="G83" s="6">
        <v>2.4545454545454501</v>
      </c>
      <c r="H83" s="6">
        <v>174.46225972728001</v>
      </c>
      <c r="J83" s="6">
        <v>2.9545454545454501</v>
      </c>
      <c r="K83" s="6">
        <v>176.44956007147101</v>
      </c>
    </row>
    <row r="84" spans="4:11" x14ac:dyDescent="0.4">
      <c r="D84" s="6">
        <v>1.94545454545454</v>
      </c>
      <c r="E84" s="6">
        <v>212.080055725656</v>
      </c>
      <c r="G84" s="6">
        <v>2.4626262626262601</v>
      </c>
      <c r="H84" s="6">
        <v>173.832829562526</v>
      </c>
      <c r="J84" s="6">
        <v>2.9626262626262601</v>
      </c>
      <c r="K84" s="6">
        <v>176.44956007147101</v>
      </c>
    </row>
    <row r="85" spans="4:11" x14ac:dyDescent="0.4">
      <c r="D85" s="6">
        <v>1.9545454545454499</v>
      </c>
      <c r="E85" s="6">
        <v>212.163639294745</v>
      </c>
      <c r="G85" s="6">
        <v>2.47070707070707</v>
      </c>
      <c r="H85" s="6">
        <v>173.20339939777199</v>
      </c>
      <c r="J85" s="6">
        <v>2.97070707070707</v>
      </c>
      <c r="K85" s="6">
        <v>176.44956007147101</v>
      </c>
    </row>
    <row r="86" spans="4:11" x14ac:dyDescent="0.4">
      <c r="D86" s="6">
        <v>1.9636363636363601</v>
      </c>
      <c r="E86" s="6">
        <v>212.24722286383499</v>
      </c>
      <c r="G86" s="6">
        <v>2.4787878787878701</v>
      </c>
      <c r="H86" s="6">
        <v>172.573969233018</v>
      </c>
      <c r="J86" s="6">
        <v>2.9787878787878701</v>
      </c>
      <c r="K86" s="6">
        <v>176.44956007147101</v>
      </c>
    </row>
    <row r="87" spans="4:11" x14ac:dyDescent="0.4">
      <c r="D87" s="6">
        <v>1.97272727272727</v>
      </c>
      <c r="E87" s="6">
        <v>212.33080643292499</v>
      </c>
      <c r="G87" s="6">
        <v>2.48686868686868</v>
      </c>
      <c r="H87" s="6">
        <v>171.94453906826399</v>
      </c>
      <c r="J87" s="6">
        <v>2.98686868686868</v>
      </c>
      <c r="K87" s="6">
        <v>176.44956007147101</v>
      </c>
    </row>
    <row r="88" spans="4:11" x14ac:dyDescent="0.4">
      <c r="D88" s="6">
        <v>1.9818181818181799</v>
      </c>
      <c r="E88" s="6">
        <v>212.41439000201399</v>
      </c>
      <c r="G88" s="6">
        <v>2.4949494949494899</v>
      </c>
      <c r="H88" s="6">
        <v>171.315108903511</v>
      </c>
      <c r="J88" s="6">
        <v>2.9949494949494899</v>
      </c>
      <c r="K88" s="6">
        <v>176.44956007147101</v>
      </c>
    </row>
    <row r="89" spans="4:11" x14ac:dyDescent="0.4">
      <c r="D89" s="6">
        <v>1.9909090909090901</v>
      </c>
      <c r="E89" s="6">
        <v>212.49797357110401</v>
      </c>
      <c r="G89" s="6">
        <v>2.5030303030302998</v>
      </c>
      <c r="H89" s="6">
        <v>170.68567873875699</v>
      </c>
      <c r="J89" s="6">
        <v>3.0030303030302998</v>
      </c>
      <c r="K89" s="6">
        <v>176.44956007147101</v>
      </c>
    </row>
    <row r="90" spans="4:11" x14ac:dyDescent="0.4">
      <c r="D90" s="6">
        <v>2</v>
      </c>
      <c r="E90" s="6">
        <v>212.58155714019401</v>
      </c>
      <c r="G90" s="6">
        <v>2.5111111111111102</v>
      </c>
      <c r="H90" s="6">
        <v>170.05624857400301</v>
      </c>
      <c r="J90" s="6">
        <v>3.0111111111111102</v>
      </c>
      <c r="K90" s="6">
        <v>176.44956007147101</v>
      </c>
    </row>
    <row r="91" spans="4:11" x14ac:dyDescent="0.4">
      <c r="D91" s="6">
        <v>2.0090909090908999</v>
      </c>
      <c r="E91" s="6">
        <v>212.66514070928301</v>
      </c>
      <c r="G91" s="6">
        <v>2.5191919191919099</v>
      </c>
      <c r="H91" s="6">
        <v>169.42681840924899</v>
      </c>
      <c r="J91" s="6">
        <v>3.0191919191919099</v>
      </c>
      <c r="K91" s="6">
        <v>176.44956007147101</v>
      </c>
    </row>
    <row r="92" spans="4:11" x14ac:dyDescent="0.4">
      <c r="D92" s="6">
        <v>2.0181818181818101</v>
      </c>
      <c r="E92" s="6">
        <v>212.748724278373</v>
      </c>
      <c r="G92" s="6">
        <v>2.5272727272727198</v>
      </c>
      <c r="H92" s="6">
        <v>168.79738824449501</v>
      </c>
      <c r="J92" s="6">
        <v>3.0272727272727198</v>
      </c>
      <c r="K92" s="6">
        <v>176.44956007147101</v>
      </c>
    </row>
    <row r="93" spans="4:11" x14ac:dyDescent="0.4">
      <c r="D93" s="6">
        <v>2.0272727272727198</v>
      </c>
      <c r="E93" s="6">
        <v>212.832307847463</v>
      </c>
      <c r="G93" s="6">
        <v>2.5353535353535301</v>
      </c>
      <c r="H93" s="6">
        <v>168.167958079741</v>
      </c>
      <c r="J93" s="6">
        <v>3.0353535353535301</v>
      </c>
      <c r="K93" s="6">
        <v>176.44956007147101</v>
      </c>
    </row>
    <row r="94" spans="4:11" x14ac:dyDescent="0.4">
      <c r="D94" s="6">
        <v>2.0363636363636299</v>
      </c>
      <c r="E94" s="6">
        <v>212.91589141655299</v>
      </c>
      <c r="G94" s="6">
        <v>2.5434343434343401</v>
      </c>
      <c r="H94" s="6">
        <v>167.53852791498699</v>
      </c>
      <c r="J94" s="6">
        <v>3.0434343434343401</v>
      </c>
      <c r="K94" s="6">
        <v>176.44956007147101</v>
      </c>
    </row>
    <row r="95" spans="4:11" x14ac:dyDescent="0.4">
      <c r="D95" s="6">
        <v>2.0454545454545401</v>
      </c>
      <c r="E95" s="6">
        <v>212.999474985642</v>
      </c>
      <c r="G95" s="6">
        <v>2.55151515151515</v>
      </c>
      <c r="H95" s="6">
        <v>166.909097750233</v>
      </c>
      <c r="J95" s="6">
        <v>3.05151515151515</v>
      </c>
      <c r="K95" s="6">
        <v>176.44956007147101</v>
      </c>
    </row>
    <row r="96" spans="4:11" x14ac:dyDescent="0.4">
      <c r="D96" s="6">
        <v>2.0545454545454498</v>
      </c>
      <c r="E96" s="6">
        <v>213.08305855473199</v>
      </c>
      <c r="G96" s="6">
        <v>2.5595959595959501</v>
      </c>
      <c r="H96" s="6">
        <v>166.27966758547899</v>
      </c>
      <c r="J96" s="6">
        <v>3.0595959595959501</v>
      </c>
      <c r="K96" s="6">
        <v>176.44956007147101</v>
      </c>
    </row>
    <row r="97" spans="4:11" x14ac:dyDescent="0.4">
      <c r="D97" s="6">
        <v>2.0636363636363599</v>
      </c>
      <c r="E97" s="6">
        <v>213.16664212382199</v>
      </c>
      <c r="G97" s="6">
        <v>2.56767676767676</v>
      </c>
      <c r="H97" s="6">
        <v>165.650237420726</v>
      </c>
      <c r="J97" s="6">
        <v>3.06767676767676</v>
      </c>
      <c r="K97" s="6">
        <v>176.44956007147101</v>
      </c>
    </row>
    <row r="98" spans="4:11" x14ac:dyDescent="0.4">
      <c r="D98" s="6">
        <v>2.0727272727272701</v>
      </c>
      <c r="E98" s="6">
        <v>213.25022569291099</v>
      </c>
      <c r="G98" s="6">
        <v>2.5757575757575699</v>
      </c>
      <c r="H98" s="6">
        <v>165.02080725597199</v>
      </c>
      <c r="J98" s="6">
        <v>3.0757575757575699</v>
      </c>
      <c r="K98" s="6">
        <v>176.44956007147101</v>
      </c>
    </row>
    <row r="99" spans="4:11" x14ac:dyDescent="0.4">
      <c r="D99" s="6">
        <v>2.0818181818181798</v>
      </c>
      <c r="E99" s="6">
        <v>213.33380926200101</v>
      </c>
      <c r="G99" s="6">
        <v>2.5838383838383798</v>
      </c>
      <c r="H99" s="6">
        <v>164.391377091218</v>
      </c>
      <c r="J99" s="6">
        <v>3.0838383838383798</v>
      </c>
      <c r="K99" s="6">
        <v>176.44956007147101</v>
      </c>
    </row>
    <row r="100" spans="4:11" x14ac:dyDescent="0.4">
      <c r="D100" s="6">
        <v>2.0909090909090899</v>
      </c>
      <c r="E100" s="6">
        <v>213.41739283109101</v>
      </c>
      <c r="G100" s="6">
        <v>2.5919191919191902</v>
      </c>
      <c r="H100" s="6">
        <v>163.76194692646399</v>
      </c>
      <c r="J100" s="6">
        <v>3.0919191919191902</v>
      </c>
      <c r="K100" s="6">
        <v>176.44956007147101</v>
      </c>
    </row>
    <row r="101" spans="4:11" x14ac:dyDescent="0.4">
      <c r="D101" s="6">
        <v>2.1</v>
      </c>
      <c r="E101" s="6">
        <v>213.50097640018001</v>
      </c>
      <c r="G101" s="6">
        <v>2.5999999999999899</v>
      </c>
      <c r="H101" s="6">
        <v>163.13251676171001</v>
      </c>
      <c r="J101" s="6">
        <v>3.0999999999999899</v>
      </c>
      <c r="K101" s="6">
        <v>176.44956007147101</v>
      </c>
    </row>
  </sheetData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2429-3AD0-442F-8185-B89087FE267D}">
  <dimension ref="A1:K101"/>
  <sheetViews>
    <sheetView tabSelected="1" workbookViewId="0">
      <selection activeCell="E20" sqref="E20"/>
    </sheetView>
  </sheetViews>
  <sheetFormatPr defaultRowHeight="18.75" x14ac:dyDescent="0.4"/>
  <cols>
    <col min="1" max="1" width="12.625" style="6" customWidth="1"/>
    <col min="2" max="2" width="15.5" style="6" customWidth="1"/>
    <col min="3" max="3" width="1.875" style="6" customWidth="1"/>
    <col min="4" max="4" width="12.25" style="6" customWidth="1"/>
    <col min="5" max="5" width="21.875" style="6" customWidth="1"/>
    <col min="6" max="6" width="2.5" style="6" customWidth="1"/>
    <col min="7" max="7" width="12.375" style="6" customWidth="1"/>
    <col min="8" max="8" width="21.375" style="6" customWidth="1"/>
    <col min="9" max="9" width="3.125" style="6" customWidth="1"/>
    <col min="10" max="10" width="11.5" style="6" customWidth="1"/>
    <col min="11" max="11" width="20.75" style="6" customWidth="1"/>
    <col min="12" max="16384" width="9" style="6"/>
  </cols>
  <sheetData>
    <row r="1" spans="1:11" x14ac:dyDescent="0.4">
      <c r="A1" s="6" t="s">
        <v>86</v>
      </c>
      <c r="B1" s="6" t="s">
        <v>87</v>
      </c>
      <c r="D1" s="6" t="s">
        <v>86</v>
      </c>
      <c r="E1" s="6" t="s">
        <v>88</v>
      </c>
      <c r="G1" s="6" t="s">
        <v>86</v>
      </c>
      <c r="H1" s="6" t="s">
        <v>89</v>
      </c>
      <c r="J1" s="6" t="s">
        <v>86</v>
      </c>
      <c r="K1" s="6" t="s">
        <v>90</v>
      </c>
    </row>
    <row r="2" spans="1:11" x14ac:dyDescent="0.4">
      <c r="A2" s="6">
        <v>3.9999078174</v>
      </c>
      <c r="B2" s="6">
        <v>155.129580873924</v>
      </c>
      <c r="D2" s="6">
        <v>2.5</v>
      </c>
      <c r="E2" s="6">
        <v>153.83100326887299</v>
      </c>
      <c r="G2" s="6">
        <v>3.1</v>
      </c>
      <c r="H2" s="6">
        <v>170.02268599699201</v>
      </c>
      <c r="J2" s="6">
        <v>3.5</v>
      </c>
      <c r="K2" s="6">
        <v>155.71370505735899</v>
      </c>
    </row>
    <row r="3" spans="1:11" x14ac:dyDescent="0.4">
      <c r="A3" s="6">
        <v>3.97450801199999</v>
      </c>
      <c r="B3" s="6">
        <v>156.24350031270899</v>
      </c>
      <c r="D3" s="6">
        <v>2.5101010101010002</v>
      </c>
      <c r="E3" s="6">
        <v>153.97951250957701</v>
      </c>
      <c r="G3" s="6">
        <v>3.1080808080807998</v>
      </c>
      <c r="H3" s="6">
        <v>169.83287026285601</v>
      </c>
      <c r="J3" s="6">
        <v>3.5080808080808001</v>
      </c>
      <c r="K3" s="6">
        <v>155.71370505735899</v>
      </c>
    </row>
    <row r="4" spans="1:11" x14ac:dyDescent="0.4">
      <c r="A4" s="6">
        <v>3.9491353801999902</v>
      </c>
      <c r="B4" s="6">
        <v>155.70635557162601</v>
      </c>
      <c r="D4" s="6">
        <v>2.5202020202020199</v>
      </c>
      <c r="E4" s="6">
        <v>154.12802175028199</v>
      </c>
      <c r="G4" s="6">
        <v>3.1161616161616101</v>
      </c>
      <c r="H4" s="6">
        <v>169.64305452872</v>
      </c>
      <c r="J4" s="6">
        <v>3.51616161616161</v>
      </c>
      <c r="K4" s="6">
        <v>155.71370505735899</v>
      </c>
    </row>
    <row r="5" spans="1:11" x14ac:dyDescent="0.4">
      <c r="A5" s="6">
        <v>3.9237071010000002</v>
      </c>
      <c r="B5" s="6">
        <v>155.64648654248799</v>
      </c>
      <c r="D5" s="6">
        <v>2.5303030303030298</v>
      </c>
      <c r="E5" s="6">
        <v>154.276530990986</v>
      </c>
      <c r="G5" s="6">
        <v>3.12424242424242</v>
      </c>
      <c r="H5" s="6">
        <v>169.453238794584</v>
      </c>
      <c r="J5" s="6">
        <v>3.52424242424242</v>
      </c>
      <c r="K5" s="6">
        <v>155.71370505735899</v>
      </c>
    </row>
    <row r="6" spans="1:11" x14ac:dyDescent="0.4">
      <c r="A6" s="6">
        <v>3.8983441004000001</v>
      </c>
      <c r="B6" s="6">
        <v>155.72435199450001</v>
      </c>
      <c r="D6" s="6">
        <v>2.5404040404040402</v>
      </c>
      <c r="E6" s="6">
        <v>154.42504023168999</v>
      </c>
      <c r="G6" s="6">
        <v>3.13232323232323</v>
      </c>
      <c r="H6" s="6">
        <v>169.26342306044799</v>
      </c>
      <c r="J6" s="6">
        <v>3.5323232323232299</v>
      </c>
      <c r="K6" s="6">
        <v>155.71370505735899</v>
      </c>
    </row>
    <row r="7" spans="1:11" x14ac:dyDescent="0.4">
      <c r="A7" s="6">
        <v>3.8728252525000002</v>
      </c>
      <c r="B7" s="6">
        <v>155.353434712378</v>
      </c>
      <c r="D7" s="6">
        <v>2.5505050505050502</v>
      </c>
      <c r="E7" s="6">
        <v>154.573549472395</v>
      </c>
      <c r="G7" s="6">
        <v>3.1404040404040399</v>
      </c>
      <c r="H7" s="6">
        <v>169.07360732631199</v>
      </c>
      <c r="J7" s="6">
        <v>3.5404040404040402</v>
      </c>
      <c r="K7" s="6">
        <v>155.71370505735899</v>
      </c>
    </row>
    <row r="8" spans="1:11" x14ac:dyDescent="0.4">
      <c r="A8" s="6">
        <v>3.8473915369</v>
      </c>
      <c r="B8" s="6">
        <v>156.16762833907401</v>
      </c>
      <c r="D8" s="6">
        <v>2.5606060606060601</v>
      </c>
      <c r="E8" s="6">
        <v>154.72205871309899</v>
      </c>
      <c r="G8" s="6">
        <v>3.14848484848484</v>
      </c>
      <c r="H8" s="6">
        <v>168.883791592177</v>
      </c>
      <c r="J8" s="6">
        <v>3.5484848484848399</v>
      </c>
      <c r="K8" s="6">
        <v>155.71370505735899</v>
      </c>
    </row>
    <row r="9" spans="1:11" x14ac:dyDescent="0.4">
      <c r="A9" s="6">
        <v>3.8221037732999901</v>
      </c>
      <c r="B9" s="6">
        <v>155.73830211216901</v>
      </c>
      <c r="D9" s="6">
        <v>2.5707070707070701</v>
      </c>
      <c r="E9" s="6">
        <v>154.870567953804</v>
      </c>
      <c r="G9" s="6">
        <v>3.1565656565656499</v>
      </c>
      <c r="H9" s="6">
        <v>168.693975858041</v>
      </c>
      <c r="J9" s="6">
        <v>3.5565656565656498</v>
      </c>
      <c r="K9" s="6">
        <v>155.71370505735899</v>
      </c>
    </row>
    <row r="10" spans="1:11" x14ac:dyDescent="0.4">
      <c r="A10" s="6">
        <v>3.7966032682000002</v>
      </c>
      <c r="B10" s="6">
        <v>155.32701336677999</v>
      </c>
      <c r="D10" s="6">
        <v>2.58080808080808</v>
      </c>
      <c r="E10" s="6">
        <v>155.01907719450799</v>
      </c>
      <c r="G10" s="6">
        <v>3.1646464646464598</v>
      </c>
      <c r="H10" s="6">
        <v>168.504160123905</v>
      </c>
      <c r="J10" s="6">
        <v>3.5646464646464602</v>
      </c>
      <c r="K10" s="6">
        <v>155.71370505735899</v>
      </c>
    </row>
    <row r="11" spans="1:11" x14ac:dyDescent="0.4">
      <c r="A11" s="6">
        <v>3.7711027365000001</v>
      </c>
      <c r="B11" s="6">
        <v>155.89784358435401</v>
      </c>
      <c r="D11" s="6">
        <v>2.5909090909090899</v>
      </c>
      <c r="E11" s="6">
        <v>155.167586435213</v>
      </c>
      <c r="G11" s="6">
        <v>3.1727272727272702</v>
      </c>
      <c r="H11" s="6">
        <v>168.31434438976899</v>
      </c>
      <c r="J11" s="6">
        <v>3.5727272727272701</v>
      </c>
      <c r="K11" s="6">
        <v>155.71370505735899</v>
      </c>
    </row>
    <row r="12" spans="1:11" x14ac:dyDescent="0.4">
      <c r="A12" s="6">
        <v>3.7457023740999902</v>
      </c>
      <c r="B12" s="6">
        <v>156.80076288868599</v>
      </c>
      <c r="D12" s="6">
        <v>2.6010101010100999</v>
      </c>
      <c r="E12" s="6">
        <v>155.31609567591701</v>
      </c>
      <c r="G12" s="6">
        <v>3.1808080808080801</v>
      </c>
      <c r="H12" s="6">
        <v>168.12452865563299</v>
      </c>
      <c r="J12" s="6">
        <v>3.58080808080808</v>
      </c>
      <c r="K12" s="6">
        <v>155.71370505735899</v>
      </c>
    </row>
    <row r="13" spans="1:11" x14ac:dyDescent="0.4">
      <c r="A13" s="6">
        <v>3.72030154939999</v>
      </c>
      <c r="B13" s="6">
        <v>157.28501012424701</v>
      </c>
      <c r="D13" s="6">
        <v>2.6111111111111098</v>
      </c>
      <c r="E13" s="6">
        <v>155.46460491662199</v>
      </c>
      <c r="G13" s="6">
        <v>3.1888888888888798</v>
      </c>
      <c r="H13" s="6">
        <v>167.93471292149701</v>
      </c>
      <c r="J13" s="6">
        <v>3.5888888888888801</v>
      </c>
      <c r="K13" s="6">
        <v>155.71370505735899</v>
      </c>
    </row>
    <row r="14" spans="1:11" x14ac:dyDescent="0.4">
      <c r="A14" s="6">
        <v>3.6948548113999902</v>
      </c>
      <c r="B14" s="6">
        <v>157.090834473565</v>
      </c>
      <c r="D14" s="6">
        <v>2.6212121212121202</v>
      </c>
      <c r="E14" s="6">
        <v>155.61311415732601</v>
      </c>
      <c r="G14" s="6">
        <v>3.1969696969696901</v>
      </c>
      <c r="H14" s="6">
        <v>167.744897187362</v>
      </c>
      <c r="J14" s="6">
        <v>3.59696969696969</v>
      </c>
      <c r="K14" s="6">
        <v>155.71370505735899</v>
      </c>
    </row>
    <row r="15" spans="1:11" x14ac:dyDescent="0.4">
      <c r="A15" s="6">
        <v>3.6694966383000001</v>
      </c>
      <c r="B15" s="6">
        <v>157.487740912541</v>
      </c>
      <c r="D15" s="6">
        <v>2.6313131313131302</v>
      </c>
      <c r="E15" s="6">
        <v>155.76162339803099</v>
      </c>
      <c r="G15" s="6">
        <v>3.2050505050505</v>
      </c>
      <c r="H15" s="6">
        <v>167.55508145322599</v>
      </c>
      <c r="J15" s="6">
        <v>3.6050505050505</v>
      </c>
      <c r="K15" s="6">
        <v>155.71370505735899</v>
      </c>
    </row>
    <row r="16" spans="1:11" x14ac:dyDescent="0.4">
      <c r="A16" s="6">
        <v>3.6439876613000002</v>
      </c>
      <c r="B16" s="6">
        <v>157.36344311764</v>
      </c>
      <c r="D16" s="6">
        <v>2.6414141414141401</v>
      </c>
      <c r="E16" s="6">
        <v>155.91013263873501</v>
      </c>
      <c r="G16" s="6">
        <v>3.21313131313131</v>
      </c>
      <c r="H16" s="6">
        <v>167.36526571908999</v>
      </c>
      <c r="J16" s="6">
        <v>3.6131313131313099</v>
      </c>
      <c r="K16" s="6">
        <v>155.71370505735899</v>
      </c>
    </row>
    <row r="17" spans="1:11" x14ac:dyDescent="0.4">
      <c r="A17" s="6">
        <v>3.61859829839999</v>
      </c>
      <c r="B17" s="6">
        <v>157.47270417194699</v>
      </c>
      <c r="D17" s="6">
        <v>2.65151515151515</v>
      </c>
      <c r="E17" s="6">
        <v>156.05864187943999</v>
      </c>
      <c r="G17" s="6">
        <v>3.2212121212121199</v>
      </c>
      <c r="H17" s="6">
        <v>167.17544998495401</v>
      </c>
      <c r="J17" s="6">
        <v>3.6212121212121202</v>
      </c>
      <c r="K17" s="6">
        <v>155.71370505735899</v>
      </c>
    </row>
    <row r="18" spans="1:11" x14ac:dyDescent="0.4">
      <c r="A18" s="6">
        <v>3.5931978827000002</v>
      </c>
      <c r="B18" s="6">
        <v>159.095290594038</v>
      </c>
      <c r="D18" s="6">
        <v>2.66161616161616</v>
      </c>
      <c r="E18" s="6">
        <v>156.207151120144</v>
      </c>
      <c r="G18" s="6">
        <v>3.22929292929292</v>
      </c>
      <c r="H18" s="6">
        <v>166.98563425081801</v>
      </c>
      <c r="J18" s="6">
        <v>3.6292929292929199</v>
      </c>
      <c r="K18" s="6">
        <v>155.71370505735899</v>
      </c>
    </row>
    <row r="19" spans="1:11" x14ac:dyDescent="0.4">
      <c r="A19" s="6">
        <v>3.5677970898999898</v>
      </c>
      <c r="B19" s="6">
        <v>158.94616819818799</v>
      </c>
      <c r="D19" s="6">
        <v>2.6717171717171699</v>
      </c>
      <c r="E19" s="6">
        <v>156.35566036084899</v>
      </c>
      <c r="G19" s="6">
        <v>3.2373737373737299</v>
      </c>
      <c r="H19" s="6">
        <v>166.795818516682</v>
      </c>
      <c r="J19" s="6">
        <v>3.6373737373737298</v>
      </c>
      <c r="K19" s="6">
        <v>155.71370505735899</v>
      </c>
    </row>
    <row r="20" spans="1:11" x14ac:dyDescent="0.4">
      <c r="A20" s="6">
        <v>3.5422965761</v>
      </c>
      <c r="B20" s="6">
        <v>159.51144436997299</v>
      </c>
      <c r="D20" s="6">
        <v>2.6818181818181799</v>
      </c>
      <c r="E20" s="6">
        <v>156.504169601553</v>
      </c>
      <c r="G20" s="6">
        <v>3.2454545454545398</v>
      </c>
      <c r="H20" s="6">
        <v>166.60600278254699</v>
      </c>
      <c r="J20" s="6">
        <v>3.6454545454545402</v>
      </c>
      <c r="K20" s="6">
        <v>155.71370505735899</v>
      </c>
    </row>
    <row r="21" spans="1:11" x14ac:dyDescent="0.4">
      <c r="A21" s="6">
        <v>3.5168954843999898</v>
      </c>
      <c r="B21" s="6">
        <v>159.46700374116801</v>
      </c>
      <c r="D21" s="6">
        <v>2.6919191919191898</v>
      </c>
      <c r="E21" s="6">
        <v>156.65267884225699</v>
      </c>
      <c r="G21" s="6">
        <v>3.2535353535353502</v>
      </c>
      <c r="H21" s="6">
        <v>166.41618704841099</v>
      </c>
      <c r="J21" s="6">
        <v>3.6535353535353501</v>
      </c>
      <c r="K21" s="6">
        <v>155.71370505735899</v>
      </c>
    </row>
    <row r="22" spans="1:11" x14ac:dyDescent="0.4">
      <c r="A22" s="6">
        <v>3.4914949058000002</v>
      </c>
      <c r="B22" s="6">
        <v>160.71906628665599</v>
      </c>
      <c r="D22" s="6">
        <v>2.7020202020202002</v>
      </c>
      <c r="E22" s="6">
        <v>156.801188082962</v>
      </c>
      <c r="G22" s="6">
        <v>3.2616161616161601</v>
      </c>
      <c r="H22" s="6">
        <v>166.22637131427501</v>
      </c>
      <c r="J22" s="6">
        <v>3.66161616161616</v>
      </c>
      <c r="K22" s="6">
        <v>155.71370505735899</v>
      </c>
    </row>
    <row r="23" spans="1:11" x14ac:dyDescent="0.4">
      <c r="A23" s="6">
        <v>3.4660948005000001</v>
      </c>
      <c r="B23" s="6">
        <v>161.11678245577701</v>
      </c>
      <c r="D23" s="6">
        <v>2.7121212121212102</v>
      </c>
      <c r="E23" s="6">
        <v>156.94969732366599</v>
      </c>
      <c r="G23" s="6">
        <v>3.2696969696969602</v>
      </c>
      <c r="H23" s="6">
        <v>166.03655558013901</v>
      </c>
      <c r="J23" s="6">
        <v>3.6696969696969601</v>
      </c>
      <c r="K23" s="6">
        <v>155.71370505735899</v>
      </c>
    </row>
    <row r="24" spans="1:11" x14ac:dyDescent="0.4">
      <c r="A24" s="6">
        <v>3.4405933907000001</v>
      </c>
      <c r="B24" s="6">
        <v>162.54495658188</v>
      </c>
      <c r="D24" s="6">
        <v>2.7222222222222201</v>
      </c>
      <c r="E24" s="6">
        <v>157.098206564371</v>
      </c>
      <c r="G24" s="6">
        <v>3.2777777777777701</v>
      </c>
      <c r="H24" s="6">
        <v>165.846739846003</v>
      </c>
      <c r="J24" s="6">
        <v>3.67777777777777</v>
      </c>
      <c r="K24" s="6">
        <v>155.71370505735899</v>
      </c>
    </row>
    <row r="25" spans="1:11" x14ac:dyDescent="0.4">
      <c r="A25" s="6">
        <v>3.4150932484999901</v>
      </c>
      <c r="B25" s="6">
        <v>162.827700403248</v>
      </c>
      <c r="D25" s="6">
        <v>2.73232323232323</v>
      </c>
      <c r="E25" s="6">
        <v>157.24671580507501</v>
      </c>
      <c r="G25" s="6">
        <v>3.28585858585858</v>
      </c>
      <c r="H25" s="6">
        <v>165.656924111867</v>
      </c>
      <c r="J25" s="6">
        <v>3.6858585858585799</v>
      </c>
      <c r="K25" s="6">
        <v>155.71370505735899</v>
      </c>
    </row>
    <row r="26" spans="1:11" x14ac:dyDescent="0.4">
      <c r="A26" s="6">
        <v>3.3897927163000001</v>
      </c>
      <c r="B26" s="6">
        <v>163.58672299608099</v>
      </c>
      <c r="D26" s="6">
        <v>2.74242424242424</v>
      </c>
      <c r="E26" s="6">
        <v>157.39522504577999</v>
      </c>
      <c r="G26" s="6">
        <v>3.2939393939393899</v>
      </c>
      <c r="H26" s="6">
        <v>165.46710837773199</v>
      </c>
      <c r="J26" s="6">
        <v>3.6939393939393899</v>
      </c>
      <c r="K26" s="6">
        <v>155.71370505735899</v>
      </c>
    </row>
    <row r="27" spans="1:11" x14ac:dyDescent="0.4">
      <c r="A27" s="6">
        <v>3.3644818975000002</v>
      </c>
      <c r="B27" s="6">
        <v>163.80311522129901</v>
      </c>
      <c r="D27" s="6">
        <v>2.7525252525252499</v>
      </c>
      <c r="E27" s="6">
        <v>157.54373428648401</v>
      </c>
      <c r="G27" s="6">
        <v>3.3020202020201999</v>
      </c>
      <c r="H27" s="6">
        <v>165.27729264359601</v>
      </c>
      <c r="J27" s="6">
        <v>3.7020202020202002</v>
      </c>
      <c r="K27" s="6">
        <v>155.71370505735899</v>
      </c>
    </row>
    <row r="28" spans="1:11" x14ac:dyDescent="0.4">
      <c r="A28" s="6">
        <v>3.3388908133999902</v>
      </c>
      <c r="B28" s="6">
        <v>164.14994515962599</v>
      </c>
      <c r="D28" s="6">
        <v>2.7626262626262599</v>
      </c>
      <c r="E28" s="6">
        <v>157.69224352718899</v>
      </c>
      <c r="G28" s="6">
        <v>3.3101010101010102</v>
      </c>
      <c r="H28" s="6">
        <v>165.08747690946001</v>
      </c>
      <c r="J28" s="6">
        <v>3.7101010101010101</v>
      </c>
      <c r="K28" s="6">
        <v>155.71370505735899</v>
      </c>
    </row>
    <row r="29" spans="1:11" x14ac:dyDescent="0.4">
      <c r="A29" s="6">
        <v>3.3134901238999901</v>
      </c>
      <c r="B29" s="6">
        <v>164.14884010368601</v>
      </c>
      <c r="D29" s="6">
        <v>2.7727272727272698</v>
      </c>
      <c r="E29" s="6">
        <v>157.84075276789301</v>
      </c>
      <c r="G29" s="6">
        <v>3.3181818181818099</v>
      </c>
      <c r="H29" s="6">
        <v>164.897661175324</v>
      </c>
      <c r="J29" s="6">
        <v>3.7181818181818098</v>
      </c>
      <c r="K29" s="6">
        <v>155.71370505735899</v>
      </c>
    </row>
    <row r="30" spans="1:11" x14ac:dyDescent="0.4">
      <c r="A30" s="6">
        <v>3.28808983169999</v>
      </c>
      <c r="B30" s="6">
        <v>163.853377251057</v>
      </c>
      <c r="D30" s="6">
        <v>2.7828282828282802</v>
      </c>
      <c r="E30" s="6">
        <v>157.98926200859799</v>
      </c>
      <c r="G30" s="6">
        <v>3.3262626262626198</v>
      </c>
      <c r="H30" s="6">
        <v>164.707845441188</v>
      </c>
      <c r="J30" s="6">
        <v>3.7262626262626202</v>
      </c>
      <c r="K30" s="6">
        <v>155.71370505735899</v>
      </c>
    </row>
    <row r="31" spans="1:11" x14ac:dyDescent="0.4">
      <c r="A31" s="6">
        <v>3.2626890849999901</v>
      </c>
      <c r="B31" s="6">
        <v>163.26797030319901</v>
      </c>
      <c r="D31" s="6">
        <v>2.7929292929292902</v>
      </c>
      <c r="E31" s="6">
        <v>158.13777124930201</v>
      </c>
      <c r="G31" s="6">
        <v>3.3343434343434302</v>
      </c>
      <c r="H31" s="6">
        <v>164.51802970705199</v>
      </c>
      <c r="J31" s="6">
        <v>3.7343434343434301</v>
      </c>
      <c r="K31" s="6">
        <v>155.71370505735899</v>
      </c>
    </row>
    <row r="32" spans="1:11" x14ac:dyDescent="0.4">
      <c r="A32" s="6">
        <v>3.2371881880000002</v>
      </c>
      <c r="B32" s="6">
        <v>164.15894627451101</v>
      </c>
      <c r="D32" s="6">
        <v>2.8030303030303001</v>
      </c>
      <c r="E32" s="6">
        <v>158.28628049000699</v>
      </c>
      <c r="G32" s="6">
        <v>3.3424242424242401</v>
      </c>
      <c r="H32" s="6">
        <v>164.32821397291701</v>
      </c>
      <c r="J32" s="6">
        <v>3.74242424242424</v>
      </c>
      <c r="K32" s="6">
        <v>155.71370505735899</v>
      </c>
    </row>
    <row r="33" spans="1:11" x14ac:dyDescent="0.4">
      <c r="A33" s="6">
        <v>3.2117878481000002</v>
      </c>
      <c r="B33" s="6">
        <v>163.537730467134</v>
      </c>
      <c r="D33" s="6">
        <v>2.81313131313131</v>
      </c>
      <c r="E33" s="6">
        <v>158.434789730711</v>
      </c>
      <c r="G33" s="6">
        <v>3.35050505050505</v>
      </c>
      <c r="H33" s="6">
        <v>164.13839823878101</v>
      </c>
      <c r="J33" s="6">
        <v>3.7505050505050499</v>
      </c>
      <c r="K33" s="6">
        <v>155.71370505735899</v>
      </c>
    </row>
    <row r="34" spans="1:11" x14ac:dyDescent="0.4">
      <c r="A34" s="6">
        <v>3.1863871246999902</v>
      </c>
      <c r="B34" s="6">
        <v>162.57127303041301</v>
      </c>
      <c r="D34" s="6">
        <v>2.82323232323232</v>
      </c>
      <c r="E34" s="6">
        <v>158.58329897141499</v>
      </c>
      <c r="G34" s="6">
        <v>3.3585858585858501</v>
      </c>
      <c r="H34" s="6">
        <v>163.948582504645</v>
      </c>
      <c r="J34" s="6">
        <v>3.75858585858585</v>
      </c>
      <c r="K34" s="6">
        <v>155.71370505735899</v>
      </c>
    </row>
    <row r="35" spans="1:11" x14ac:dyDescent="0.4">
      <c r="A35" s="6">
        <v>3.16098635889999</v>
      </c>
      <c r="B35" s="6">
        <v>163.903213507011</v>
      </c>
      <c r="D35" s="6">
        <v>2.8333333333333299</v>
      </c>
      <c r="E35" s="6">
        <v>158.73180821212</v>
      </c>
      <c r="G35" s="6">
        <v>3.36666666666666</v>
      </c>
      <c r="H35" s="6">
        <v>163.758766770509</v>
      </c>
      <c r="J35" s="6">
        <v>3.7666666666666599</v>
      </c>
      <c r="K35" s="6">
        <v>155.71370505735899</v>
      </c>
    </row>
    <row r="36" spans="1:11" x14ac:dyDescent="0.4">
      <c r="A36" s="6">
        <v>3.1355852313999901</v>
      </c>
      <c r="B36" s="6">
        <v>164.25523573338501</v>
      </c>
      <c r="D36" s="6">
        <v>2.8434343434343399</v>
      </c>
      <c r="E36" s="6">
        <v>158.88031745282399</v>
      </c>
      <c r="G36" s="6">
        <v>3.3747474747474699</v>
      </c>
      <c r="H36" s="6">
        <v>163.56895103637299</v>
      </c>
      <c r="J36" s="6">
        <v>3.7747474747474699</v>
      </c>
      <c r="K36" s="6">
        <v>155.71370505735899</v>
      </c>
    </row>
    <row r="37" spans="1:11" x14ac:dyDescent="0.4">
      <c r="A37" s="6">
        <v>3.1100848353999901</v>
      </c>
      <c r="B37" s="6">
        <v>163.09291489632599</v>
      </c>
      <c r="D37" s="6">
        <v>2.8535353535353498</v>
      </c>
      <c r="E37" s="6">
        <v>159.028826693529</v>
      </c>
      <c r="G37" s="6">
        <v>3.3828282828282799</v>
      </c>
      <c r="H37" s="6">
        <v>163.37913530223699</v>
      </c>
      <c r="J37" s="6">
        <v>3.7828282828282802</v>
      </c>
      <c r="K37" s="6">
        <v>155.71370505735899</v>
      </c>
    </row>
    <row r="38" spans="1:11" x14ac:dyDescent="0.4">
      <c r="A38" s="6">
        <v>3.0846846242999901</v>
      </c>
      <c r="B38" s="6">
        <v>162.248729461583</v>
      </c>
      <c r="D38" s="6">
        <v>2.8636363636363602</v>
      </c>
      <c r="E38" s="6">
        <v>159.17733593423301</v>
      </c>
      <c r="G38" s="6">
        <v>3.3909090909090902</v>
      </c>
      <c r="H38" s="6">
        <v>163.18931956810201</v>
      </c>
      <c r="J38" s="6">
        <v>3.7909090909090901</v>
      </c>
      <c r="K38" s="6">
        <v>155.71370505735899</v>
      </c>
    </row>
    <row r="39" spans="1:11" x14ac:dyDescent="0.4">
      <c r="A39" s="6">
        <v>3.0591835944999901</v>
      </c>
      <c r="B39" s="6">
        <v>162.61945819747601</v>
      </c>
      <c r="D39" s="6">
        <v>2.8737373737373701</v>
      </c>
      <c r="E39" s="6">
        <v>159.325845174938</v>
      </c>
      <c r="G39" s="6">
        <v>3.3989898989898899</v>
      </c>
      <c r="H39" s="6">
        <v>162.999503833966</v>
      </c>
      <c r="J39" s="6">
        <v>3.7989898989898898</v>
      </c>
      <c r="K39" s="6">
        <v>155.71370505735899</v>
      </c>
    </row>
    <row r="40" spans="1:11" x14ac:dyDescent="0.4">
      <c r="A40" s="6">
        <v>3.0338833386999902</v>
      </c>
      <c r="B40" s="6">
        <v>161.39508267924001</v>
      </c>
      <c r="D40" s="6">
        <v>2.8838383838383801</v>
      </c>
      <c r="E40" s="6">
        <v>159.47435441564201</v>
      </c>
      <c r="G40" s="6">
        <v>3.4070707070706998</v>
      </c>
      <c r="H40" s="6">
        <v>162.80968809983</v>
      </c>
      <c r="J40" s="6">
        <v>3.8070707070707002</v>
      </c>
      <c r="K40" s="6">
        <v>155.71370505735899</v>
      </c>
    </row>
    <row r="41" spans="1:11" x14ac:dyDescent="0.4">
      <c r="A41" s="6">
        <v>3.0082818010999901</v>
      </c>
      <c r="B41" s="6">
        <v>160.790670879695</v>
      </c>
      <c r="D41" s="6">
        <v>2.89393939393939</v>
      </c>
      <c r="E41" s="6">
        <v>159.62286365634699</v>
      </c>
      <c r="G41" s="6">
        <v>3.4151515151515102</v>
      </c>
      <c r="H41" s="6">
        <v>162.61987236569399</v>
      </c>
      <c r="J41" s="6">
        <v>3.8151515151515101</v>
      </c>
      <c r="K41" s="6">
        <v>155.71370505735899</v>
      </c>
    </row>
    <row r="42" spans="1:11" x14ac:dyDescent="0.4">
      <c r="A42" s="6">
        <v>2.9829814482999901</v>
      </c>
      <c r="B42" s="6">
        <v>160.69909674453999</v>
      </c>
      <c r="D42" s="6">
        <v>2.9040404040404</v>
      </c>
      <c r="E42" s="6">
        <v>159.77137289705101</v>
      </c>
      <c r="G42" s="6">
        <v>3.4232323232323201</v>
      </c>
      <c r="H42" s="6">
        <v>162.43005663155799</v>
      </c>
      <c r="J42" s="6">
        <v>3.82323232323232</v>
      </c>
      <c r="K42" s="6">
        <v>155.71370505735899</v>
      </c>
    </row>
    <row r="43" spans="1:11" x14ac:dyDescent="0.4">
      <c r="A43" s="6">
        <v>2.9575806096999901</v>
      </c>
      <c r="B43" s="6">
        <v>160.49057619471799</v>
      </c>
      <c r="D43" s="6">
        <v>2.9141414141414099</v>
      </c>
      <c r="E43" s="6">
        <v>159.91988213775599</v>
      </c>
      <c r="G43" s="6">
        <v>3.43131313131313</v>
      </c>
      <c r="H43" s="6">
        <v>162.24024089742201</v>
      </c>
      <c r="J43" s="6">
        <v>3.8313131313131299</v>
      </c>
      <c r="K43" s="6">
        <v>155.71370505735899</v>
      </c>
    </row>
    <row r="44" spans="1:11" x14ac:dyDescent="0.4">
      <c r="A44" s="6">
        <v>2.9321800903000002</v>
      </c>
      <c r="B44" s="6">
        <v>160.535180060573</v>
      </c>
      <c r="D44" s="6">
        <v>2.9242424242424199</v>
      </c>
      <c r="E44" s="6">
        <v>160.06839137846001</v>
      </c>
      <c r="G44" s="6">
        <v>3.4393939393939301</v>
      </c>
      <c r="H44" s="6">
        <v>162.050425163287</v>
      </c>
      <c r="J44" s="6">
        <v>3.83939393939393</v>
      </c>
      <c r="K44" s="6">
        <v>155.71370505735899</v>
      </c>
    </row>
    <row r="45" spans="1:11" x14ac:dyDescent="0.4">
      <c r="A45" s="6">
        <v>2.9066796496</v>
      </c>
      <c r="B45" s="6">
        <v>159.92273190740201</v>
      </c>
      <c r="D45" s="6">
        <v>2.9343434343434298</v>
      </c>
      <c r="E45" s="6">
        <v>160.21690061916499</v>
      </c>
      <c r="G45" s="6">
        <v>3.44747474747474</v>
      </c>
      <c r="H45" s="6">
        <v>161.860609429151</v>
      </c>
      <c r="J45" s="6">
        <v>3.8474747474747399</v>
      </c>
      <c r="K45" s="6">
        <v>155.71370505735899</v>
      </c>
    </row>
    <row r="46" spans="1:11" x14ac:dyDescent="0.4">
      <c r="A46" s="6">
        <v>2.8812784811999901</v>
      </c>
      <c r="B46" s="6">
        <v>160.193106706881</v>
      </c>
      <c r="D46" s="6">
        <v>2.9444444444444402</v>
      </c>
      <c r="E46" s="6">
        <v>160.365409859869</v>
      </c>
      <c r="G46" s="6">
        <v>3.4555555555555499</v>
      </c>
      <c r="H46" s="6">
        <v>161.67079369501499</v>
      </c>
      <c r="J46" s="6">
        <v>3.8555555555555499</v>
      </c>
      <c r="K46" s="6">
        <v>155.71370505735899</v>
      </c>
    </row>
    <row r="47" spans="1:11" x14ac:dyDescent="0.4">
      <c r="A47" s="6">
        <v>2.8558779451</v>
      </c>
      <c r="B47" s="6">
        <v>158.14992068044199</v>
      </c>
      <c r="D47" s="6">
        <v>2.9545454545454501</v>
      </c>
      <c r="E47" s="6">
        <v>160.51391910057299</v>
      </c>
      <c r="G47" s="6">
        <v>3.4636363636363598</v>
      </c>
      <c r="H47" s="6">
        <v>161.48097796087899</v>
      </c>
      <c r="J47" s="6">
        <v>3.8636363636363602</v>
      </c>
      <c r="K47" s="6">
        <v>155.71370505735899</v>
      </c>
    </row>
    <row r="48" spans="1:11" x14ac:dyDescent="0.4">
      <c r="A48" s="6">
        <v>2.8304770305999898</v>
      </c>
      <c r="B48" s="6">
        <v>158.820385516389</v>
      </c>
      <c r="D48" s="6">
        <v>2.9646464646464601</v>
      </c>
      <c r="E48" s="6">
        <v>160.662428341278</v>
      </c>
      <c r="G48" s="6">
        <v>3.4717171717171702</v>
      </c>
      <c r="H48" s="6">
        <v>161.29116222674301</v>
      </c>
      <c r="J48" s="6">
        <v>3.8717171717171701</v>
      </c>
      <c r="K48" s="6">
        <v>155.71370505735899</v>
      </c>
    </row>
    <row r="49" spans="1:11" x14ac:dyDescent="0.4">
      <c r="A49" s="6">
        <v>2.8050760217000001</v>
      </c>
      <c r="B49" s="6">
        <v>158.21638895015801</v>
      </c>
      <c r="D49" s="6">
        <v>2.97474747474747</v>
      </c>
      <c r="E49" s="6">
        <v>160.81093758198199</v>
      </c>
      <c r="G49" s="6">
        <v>3.4797979797979699</v>
      </c>
      <c r="H49" s="6">
        <v>161.10134649260701</v>
      </c>
      <c r="J49" s="6">
        <v>3.8797979797979698</v>
      </c>
      <c r="K49" s="6">
        <v>155.71370505735899</v>
      </c>
    </row>
    <row r="50" spans="1:11" x14ac:dyDescent="0.4">
      <c r="A50" s="6">
        <v>2.7795756098000002</v>
      </c>
      <c r="B50" s="6">
        <v>158.31305737596799</v>
      </c>
      <c r="D50" s="6">
        <v>2.98484848484848</v>
      </c>
      <c r="E50" s="6">
        <v>160.959446822687</v>
      </c>
      <c r="G50" s="6">
        <v>3.4878787878787798</v>
      </c>
      <c r="H50" s="6">
        <v>160.911530758472</v>
      </c>
      <c r="J50" s="6">
        <v>3.8878787878787802</v>
      </c>
      <c r="K50" s="6">
        <v>155.71370505735899</v>
      </c>
    </row>
    <row r="51" spans="1:11" x14ac:dyDescent="0.4">
      <c r="A51" s="6">
        <v>2.7541752362</v>
      </c>
      <c r="B51" s="6">
        <v>158.126549629571</v>
      </c>
      <c r="D51" s="6">
        <v>2.9949494949494899</v>
      </c>
      <c r="E51" s="6">
        <v>161.10795606339099</v>
      </c>
      <c r="G51" s="6">
        <v>3.4959595959595902</v>
      </c>
      <c r="H51" s="6">
        <v>160.72171502433599</v>
      </c>
      <c r="J51" s="6">
        <v>3.8959595959595901</v>
      </c>
      <c r="K51" s="6">
        <v>155.71370505735899</v>
      </c>
    </row>
    <row r="52" spans="1:11" x14ac:dyDescent="0.4">
      <c r="A52" s="6">
        <v>2.7287744938</v>
      </c>
      <c r="B52" s="6">
        <v>156.640816636544</v>
      </c>
      <c r="D52" s="6">
        <v>3.0050505050504999</v>
      </c>
      <c r="E52" s="6">
        <v>161.256465304096</v>
      </c>
      <c r="G52" s="6">
        <v>3.5040404040404001</v>
      </c>
      <c r="H52" s="6">
        <v>160.53189929019999</v>
      </c>
      <c r="J52" s="6">
        <v>3.9040404040404</v>
      </c>
      <c r="K52" s="6">
        <v>155.71370505735899</v>
      </c>
    </row>
    <row r="53" spans="1:11" x14ac:dyDescent="0.4">
      <c r="A53" s="6">
        <v>2.7033735972000001</v>
      </c>
      <c r="B53" s="6">
        <v>156.28375774950999</v>
      </c>
      <c r="D53" s="6">
        <v>3.0151515151515098</v>
      </c>
      <c r="E53" s="6">
        <v>161.40497454480001</v>
      </c>
      <c r="G53" s="6">
        <v>3.51212121212121</v>
      </c>
      <c r="H53" s="6">
        <v>160.34208355606401</v>
      </c>
      <c r="J53" s="6">
        <v>3.9121212121212099</v>
      </c>
      <c r="K53" s="6">
        <v>155.71370505735899</v>
      </c>
    </row>
    <row r="54" spans="1:11" x14ac:dyDescent="0.4">
      <c r="A54" s="6">
        <v>2.6778729344999901</v>
      </c>
      <c r="B54" s="6">
        <v>157.550286155447</v>
      </c>
      <c r="D54" s="6">
        <v>3.0252525252525202</v>
      </c>
      <c r="E54" s="6">
        <v>161.55348378550499</v>
      </c>
      <c r="G54" s="6">
        <v>3.5202020202020199</v>
      </c>
      <c r="H54" s="6">
        <v>160.15226782192801</v>
      </c>
      <c r="J54" s="6">
        <v>3.9202020202020198</v>
      </c>
      <c r="K54" s="6">
        <v>155.71370505735899</v>
      </c>
    </row>
    <row r="55" spans="1:11" x14ac:dyDescent="0.4">
      <c r="A55" s="6">
        <v>2.6524722799</v>
      </c>
      <c r="B55" s="6">
        <v>156.31115935040501</v>
      </c>
      <c r="D55" s="6">
        <v>3.0353535353535301</v>
      </c>
      <c r="E55" s="6">
        <v>161.70199302620901</v>
      </c>
      <c r="G55" s="6">
        <v>3.52828282828282</v>
      </c>
      <c r="H55" s="6">
        <v>159.962452087792</v>
      </c>
      <c r="J55" s="6">
        <v>3.9282828282828199</v>
      </c>
      <c r="K55" s="6">
        <v>155.71370505735899</v>
      </c>
    </row>
    <row r="56" spans="1:11" x14ac:dyDescent="0.4">
      <c r="A56" s="6">
        <v>2.6270872338000002</v>
      </c>
      <c r="B56" s="6">
        <v>157.25094726866999</v>
      </c>
      <c r="D56" s="6">
        <v>3.0454545454545401</v>
      </c>
      <c r="E56" s="6">
        <v>161.85050226691399</v>
      </c>
      <c r="G56" s="6">
        <v>3.5363636363636299</v>
      </c>
      <c r="H56" s="6">
        <v>159.77263635365699</v>
      </c>
      <c r="J56" s="6">
        <v>3.9363636363636298</v>
      </c>
      <c r="K56" s="6">
        <v>155.71370505735899</v>
      </c>
    </row>
    <row r="57" spans="1:11" x14ac:dyDescent="0.4">
      <c r="A57" s="6">
        <v>2.6016713538</v>
      </c>
      <c r="B57" s="6">
        <v>155.115092985046</v>
      </c>
      <c r="D57" s="6">
        <v>3.05555555555555</v>
      </c>
      <c r="E57" s="6">
        <v>161.99901150761801</v>
      </c>
      <c r="G57" s="6">
        <v>3.5444444444444398</v>
      </c>
      <c r="H57" s="6">
        <v>159.58282061952099</v>
      </c>
      <c r="J57" s="6">
        <v>3.9444444444444402</v>
      </c>
      <c r="K57" s="6">
        <v>155.71370505735899</v>
      </c>
    </row>
    <row r="58" spans="1:11" x14ac:dyDescent="0.4">
      <c r="A58" s="6">
        <v>2.5761708915999901</v>
      </c>
      <c r="B58" s="6">
        <v>156.15740188593901</v>
      </c>
      <c r="D58" s="6">
        <v>3.06565656565656</v>
      </c>
      <c r="E58" s="6">
        <v>162.14752074832299</v>
      </c>
      <c r="G58" s="6">
        <v>3.5525252525252502</v>
      </c>
      <c r="H58" s="6">
        <v>159.39300488538501</v>
      </c>
      <c r="J58" s="6">
        <v>3.9525252525252501</v>
      </c>
      <c r="K58" s="6">
        <v>155.71370505735899</v>
      </c>
    </row>
    <row r="59" spans="1:11" x14ac:dyDescent="0.4">
      <c r="A59" s="6">
        <v>2.5507693210000002</v>
      </c>
      <c r="B59" s="6">
        <v>155.308737640743</v>
      </c>
      <c r="D59" s="6">
        <v>3.0757575757575699</v>
      </c>
      <c r="E59" s="6">
        <v>162.29602998902701</v>
      </c>
      <c r="G59" s="6">
        <v>3.5606060606060601</v>
      </c>
      <c r="H59" s="6">
        <v>159.20318915124901</v>
      </c>
      <c r="J59" s="6">
        <v>3.96060606060606</v>
      </c>
      <c r="K59" s="6">
        <v>155.71370505735899</v>
      </c>
    </row>
    <row r="60" spans="1:11" x14ac:dyDescent="0.4">
      <c r="A60" s="6">
        <v>2.5253688272999901</v>
      </c>
      <c r="B60" s="6">
        <v>154.655351303586</v>
      </c>
      <c r="D60" s="6">
        <v>3.0858585858585799</v>
      </c>
      <c r="E60" s="6">
        <v>162.44453922973199</v>
      </c>
      <c r="G60" s="6">
        <v>3.5686868686868598</v>
      </c>
      <c r="H60" s="6">
        <v>159.013373417113</v>
      </c>
      <c r="J60" s="6">
        <v>3.9686868686868602</v>
      </c>
      <c r="K60" s="6">
        <v>155.71370505735899</v>
      </c>
    </row>
    <row r="61" spans="1:11" x14ac:dyDescent="0.4">
      <c r="A61" s="6">
        <v>2.4999683371999901</v>
      </c>
      <c r="B61" s="6">
        <v>154.63547452883401</v>
      </c>
      <c r="D61" s="6">
        <v>3.0959595959595898</v>
      </c>
      <c r="E61" s="6">
        <v>162.593048470436</v>
      </c>
      <c r="G61" s="6">
        <v>3.5767676767676702</v>
      </c>
      <c r="H61" s="6">
        <v>158.823557682977</v>
      </c>
      <c r="J61" s="6">
        <v>3.9767676767676701</v>
      </c>
      <c r="K61" s="6">
        <v>155.71370505735899</v>
      </c>
    </row>
    <row r="62" spans="1:11" x14ac:dyDescent="0.4">
      <c r="D62" s="6">
        <v>3.1060606060606002</v>
      </c>
      <c r="E62" s="6">
        <v>162.74155771113999</v>
      </c>
      <c r="G62" s="6">
        <v>3.5848484848484801</v>
      </c>
      <c r="H62" s="6">
        <v>158.63374194884199</v>
      </c>
      <c r="J62" s="6">
        <v>3.98484848484848</v>
      </c>
      <c r="K62" s="6">
        <v>155.71370505735899</v>
      </c>
    </row>
    <row r="63" spans="1:11" x14ac:dyDescent="0.4">
      <c r="D63" s="6">
        <v>3.1161616161616101</v>
      </c>
      <c r="E63" s="6">
        <v>162.890066951845</v>
      </c>
      <c r="G63" s="6">
        <v>3.59292929292929</v>
      </c>
      <c r="H63" s="6">
        <v>158.44392621470601</v>
      </c>
      <c r="J63" s="6">
        <v>3.9929292929292899</v>
      </c>
      <c r="K63" s="6">
        <v>155.71370505735899</v>
      </c>
    </row>
    <row r="64" spans="1:11" x14ac:dyDescent="0.4">
      <c r="D64" s="6">
        <v>3.1262626262626201</v>
      </c>
      <c r="E64" s="6">
        <v>163.03857619254899</v>
      </c>
      <c r="G64" s="6">
        <v>3.6010101010100999</v>
      </c>
      <c r="H64" s="6">
        <v>158.25411048057001</v>
      </c>
      <c r="J64" s="6">
        <v>4.0010101010100998</v>
      </c>
      <c r="K64" s="6">
        <v>155.71370505735899</v>
      </c>
    </row>
    <row r="65" spans="4:11" x14ac:dyDescent="0.4">
      <c r="D65" s="6">
        <v>3.13636363636363</v>
      </c>
      <c r="E65" s="6">
        <v>163.187085433254</v>
      </c>
      <c r="G65" s="6">
        <v>3.6090909090909</v>
      </c>
      <c r="H65" s="6">
        <v>158.064294746434</v>
      </c>
      <c r="J65" s="6">
        <v>4.0090909090908999</v>
      </c>
      <c r="K65" s="6">
        <v>155.71370505735899</v>
      </c>
    </row>
    <row r="66" spans="4:11" x14ac:dyDescent="0.4">
      <c r="D66" s="6">
        <v>3.14646464646464</v>
      </c>
      <c r="E66" s="6">
        <v>163.33559467395801</v>
      </c>
      <c r="G66" s="6">
        <v>3.6171717171717099</v>
      </c>
      <c r="H66" s="6">
        <v>157.874479012298</v>
      </c>
      <c r="J66" s="6">
        <v>4.0171717171717098</v>
      </c>
      <c r="K66" s="6">
        <v>155.71370505735899</v>
      </c>
    </row>
    <row r="67" spans="4:11" x14ac:dyDescent="0.4">
      <c r="D67" s="6">
        <v>3.1565656565656499</v>
      </c>
      <c r="E67" s="6">
        <v>163.484103914663</v>
      </c>
      <c r="G67" s="6">
        <v>3.6252525252525198</v>
      </c>
      <c r="H67" s="6">
        <v>157.68466327816199</v>
      </c>
      <c r="J67" s="6">
        <v>4.0252525252525198</v>
      </c>
      <c r="K67" s="6">
        <v>155.71370505735899</v>
      </c>
    </row>
    <row r="68" spans="4:11" x14ac:dyDescent="0.4">
      <c r="D68" s="6">
        <v>3.1666666666666599</v>
      </c>
      <c r="E68" s="6">
        <v>163.63261315536701</v>
      </c>
      <c r="G68" s="6">
        <v>3.6333333333333302</v>
      </c>
      <c r="H68" s="6">
        <v>157.49484754402701</v>
      </c>
      <c r="J68" s="6">
        <v>4.0333333333333297</v>
      </c>
      <c r="K68" s="6">
        <v>155.71370505735899</v>
      </c>
    </row>
    <row r="69" spans="4:11" x14ac:dyDescent="0.4">
      <c r="D69" s="6">
        <v>3.1767676767676698</v>
      </c>
      <c r="E69" s="6">
        <v>163.78112239607199</v>
      </c>
      <c r="G69" s="6">
        <v>3.6414141414141401</v>
      </c>
      <c r="H69" s="6">
        <v>157.30503180989101</v>
      </c>
      <c r="J69" s="6">
        <v>4.0414141414141396</v>
      </c>
      <c r="K69" s="6">
        <v>155.71370505735899</v>
      </c>
    </row>
    <row r="70" spans="4:11" x14ac:dyDescent="0.4">
      <c r="D70" s="6">
        <v>3.1868686868686802</v>
      </c>
      <c r="E70" s="6">
        <v>163.92963163677601</v>
      </c>
      <c r="G70" s="6">
        <v>3.6494949494949398</v>
      </c>
      <c r="H70" s="6">
        <v>157.115216075755</v>
      </c>
      <c r="J70" s="6">
        <v>4.0494949494949397</v>
      </c>
      <c r="K70" s="6">
        <v>155.71370505735899</v>
      </c>
    </row>
    <row r="71" spans="4:11" x14ac:dyDescent="0.4">
      <c r="D71" s="6">
        <v>3.1969696969696901</v>
      </c>
      <c r="E71" s="6">
        <v>164.07814087748099</v>
      </c>
      <c r="G71" s="6">
        <v>3.6575757575757502</v>
      </c>
      <c r="H71" s="6">
        <v>156.925400341619</v>
      </c>
      <c r="J71" s="6">
        <v>4.0575757575757496</v>
      </c>
      <c r="K71" s="6">
        <v>155.71370505735899</v>
      </c>
    </row>
    <row r="72" spans="4:11" x14ac:dyDescent="0.4">
      <c r="D72" s="6">
        <v>3.2070707070707001</v>
      </c>
      <c r="E72" s="6">
        <v>164.22665011818501</v>
      </c>
      <c r="G72" s="6">
        <v>3.6656565656565601</v>
      </c>
      <c r="H72" s="6">
        <v>156.73558460748299</v>
      </c>
      <c r="J72" s="6">
        <v>4.0656565656565604</v>
      </c>
      <c r="K72" s="6">
        <v>155.71370505735899</v>
      </c>
    </row>
    <row r="73" spans="4:11" x14ac:dyDescent="0.4">
      <c r="D73" s="6">
        <v>3.21717171717171</v>
      </c>
      <c r="E73" s="6">
        <v>164.37515935888999</v>
      </c>
      <c r="G73" s="6">
        <v>3.67373737373737</v>
      </c>
      <c r="H73" s="6">
        <v>156.54576887334699</v>
      </c>
      <c r="J73" s="6">
        <v>4.0737373737373703</v>
      </c>
      <c r="K73" s="6">
        <v>155.71370505735899</v>
      </c>
    </row>
    <row r="74" spans="4:11" x14ac:dyDescent="0.4">
      <c r="D74" s="6">
        <v>3.22727272727272</v>
      </c>
      <c r="E74" s="6">
        <v>164.523668599594</v>
      </c>
      <c r="G74" s="6">
        <v>3.6818181818181799</v>
      </c>
      <c r="H74" s="6">
        <v>156.355953139212</v>
      </c>
      <c r="J74" s="6">
        <v>4.0818181818181802</v>
      </c>
      <c r="K74" s="6">
        <v>155.71370505735899</v>
      </c>
    </row>
    <row r="75" spans="4:11" x14ac:dyDescent="0.4">
      <c r="D75" s="6">
        <v>3.2373737373737299</v>
      </c>
      <c r="E75" s="6">
        <v>164.67217784029799</v>
      </c>
      <c r="G75" s="6">
        <v>3.68989898989898</v>
      </c>
      <c r="H75" s="6">
        <v>156.166137405076</v>
      </c>
      <c r="J75" s="6">
        <v>4.0898989898989901</v>
      </c>
      <c r="K75" s="6">
        <v>155.71370505735899</v>
      </c>
    </row>
    <row r="76" spans="4:11" x14ac:dyDescent="0.4">
      <c r="D76" s="6">
        <v>3.2474747474747399</v>
      </c>
      <c r="E76" s="6">
        <v>164.820687081003</v>
      </c>
      <c r="G76" s="6">
        <v>3.6979797979797899</v>
      </c>
      <c r="H76" s="6">
        <v>155.97632167094</v>
      </c>
      <c r="J76" s="6">
        <v>4.0979797979797903</v>
      </c>
      <c r="K76" s="6">
        <v>155.71370505735899</v>
      </c>
    </row>
    <row r="77" spans="4:11" x14ac:dyDescent="0.4">
      <c r="D77" s="6">
        <v>3.2575757575757498</v>
      </c>
      <c r="E77" s="6">
        <v>164.96919632170699</v>
      </c>
      <c r="G77" s="6">
        <v>3.7060606060605998</v>
      </c>
      <c r="H77" s="6">
        <v>155.78650593680399</v>
      </c>
      <c r="J77" s="6">
        <v>4.1060606060606002</v>
      </c>
      <c r="K77" s="6">
        <v>155.71370505735899</v>
      </c>
    </row>
    <row r="78" spans="4:11" x14ac:dyDescent="0.4">
      <c r="D78" s="6">
        <v>3.2676767676767602</v>
      </c>
      <c r="E78" s="6">
        <v>165.117705562412</v>
      </c>
      <c r="G78" s="6">
        <v>3.7141414141414102</v>
      </c>
      <c r="H78" s="6">
        <v>155.59669020266799</v>
      </c>
      <c r="J78" s="6">
        <v>4.1141414141414101</v>
      </c>
      <c r="K78" s="6">
        <v>155.71370505735899</v>
      </c>
    </row>
    <row r="79" spans="4:11" x14ac:dyDescent="0.4">
      <c r="D79" s="6">
        <v>3.2777777777777701</v>
      </c>
      <c r="E79" s="6">
        <v>165.26621480311599</v>
      </c>
      <c r="G79" s="6">
        <v>3.7222222222222201</v>
      </c>
      <c r="H79" s="6">
        <v>155.40687446853201</v>
      </c>
      <c r="J79" s="6">
        <v>4.12222222222222</v>
      </c>
      <c r="K79" s="6">
        <v>155.71370505735899</v>
      </c>
    </row>
    <row r="80" spans="4:11" x14ac:dyDescent="0.4">
      <c r="D80" s="6">
        <v>3.2878787878787801</v>
      </c>
      <c r="E80" s="6">
        <v>165.414724043821</v>
      </c>
      <c r="G80" s="6">
        <v>3.73030303030303</v>
      </c>
      <c r="H80" s="6">
        <v>155.217058734397</v>
      </c>
      <c r="J80" s="6">
        <v>4.1303030303030202</v>
      </c>
      <c r="K80" s="6">
        <v>155.71370505735899</v>
      </c>
    </row>
    <row r="81" spans="4:11" x14ac:dyDescent="0.4">
      <c r="D81" s="6">
        <v>3.29797979797979</v>
      </c>
      <c r="E81" s="6">
        <v>165.56323328452501</v>
      </c>
      <c r="G81" s="6">
        <v>3.7383838383838301</v>
      </c>
      <c r="H81" s="6">
        <v>155.027243000261</v>
      </c>
      <c r="J81" s="6">
        <v>4.1383838383838301</v>
      </c>
      <c r="K81" s="6">
        <v>155.71370505735899</v>
      </c>
    </row>
    <row r="82" spans="4:11" x14ac:dyDescent="0.4">
      <c r="D82" s="6">
        <v>3.3080808080808</v>
      </c>
      <c r="E82" s="6">
        <v>165.71174252522999</v>
      </c>
      <c r="G82" s="6">
        <v>3.7464646464646401</v>
      </c>
      <c r="H82" s="6">
        <v>154.83742726612499</v>
      </c>
      <c r="J82" s="6">
        <v>4.14646464646464</v>
      </c>
      <c r="K82" s="6">
        <v>155.71370505735899</v>
      </c>
    </row>
    <row r="83" spans="4:11" x14ac:dyDescent="0.4">
      <c r="D83" s="6">
        <v>3.3181818181818099</v>
      </c>
      <c r="E83" s="6">
        <v>165.86025176593401</v>
      </c>
      <c r="G83" s="6">
        <v>3.75454545454545</v>
      </c>
      <c r="H83" s="6">
        <v>154.64761153198901</v>
      </c>
      <c r="J83" s="6">
        <v>4.1545454545454499</v>
      </c>
      <c r="K83" s="6">
        <v>155.71370505735899</v>
      </c>
    </row>
    <row r="84" spans="4:11" x14ac:dyDescent="0.4">
      <c r="D84" s="6">
        <v>3.3282828282828198</v>
      </c>
      <c r="E84" s="6">
        <v>166.00876100663899</v>
      </c>
      <c r="G84" s="6">
        <v>3.7626262626262599</v>
      </c>
      <c r="H84" s="6">
        <v>154.45779579785301</v>
      </c>
      <c r="J84" s="6">
        <v>4.1626262626262598</v>
      </c>
      <c r="K84" s="6">
        <v>155.71370505735899</v>
      </c>
    </row>
    <row r="85" spans="4:11" x14ac:dyDescent="0.4">
      <c r="D85" s="6">
        <v>3.3383838383838298</v>
      </c>
      <c r="E85" s="6">
        <v>166.15727024734301</v>
      </c>
      <c r="G85" s="6">
        <v>3.7707070707070698</v>
      </c>
      <c r="H85" s="6">
        <v>154.267980063717</v>
      </c>
      <c r="J85" s="6">
        <v>4.1707070707070697</v>
      </c>
      <c r="K85" s="6">
        <v>155.71370505735899</v>
      </c>
    </row>
    <row r="86" spans="4:11" x14ac:dyDescent="0.4">
      <c r="D86" s="6">
        <v>3.3484848484848402</v>
      </c>
      <c r="E86" s="6">
        <v>166.30577948804799</v>
      </c>
      <c r="G86" s="6">
        <v>3.7787878787878699</v>
      </c>
      <c r="H86" s="6">
        <v>154.07816432958199</v>
      </c>
      <c r="J86" s="6">
        <v>4.1787878787878698</v>
      </c>
      <c r="K86" s="6">
        <v>155.71370505735899</v>
      </c>
    </row>
    <row r="87" spans="4:11" x14ac:dyDescent="0.4">
      <c r="D87" s="6">
        <v>3.3585858585858501</v>
      </c>
      <c r="E87" s="6">
        <v>166.454288728752</v>
      </c>
      <c r="G87" s="6">
        <v>3.7868686868686798</v>
      </c>
      <c r="H87" s="6">
        <v>153.88834859544599</v>
      </c>
      <c r="J87" s="6">
        <v>4.1868686868686797</v>
      </c>
      <c r="K87" s="6">
        <v>155.71370505735899</v>
      </c>
    </row>
    <row r="88" spans="4:11" x14ac:dyDescent="0.4">
      <c r="D88" s="6">
        <v>3.3686868686868601</v>
      </c>
      <c r="E88" s="6">
        <v>166.60279796945599</v>
      </c>
      <c r="G88" s="6">
        <v>3.7949494949494902</v>
      </c>
      <c r="H88" s="6">
        <v>153.69853286131001</v>
      </c>
      <c r="J88" s="6">
        <v>4.1949494949494897</v>
      </c>
      <c r="K88" s="6">
        <v>155.71370505735899</v>
      </c>
    </row>
    <row r="89" spans="4:11" x14ac:dyDescent="0.4">
      <c r="D89" s="6">
        <v>3.37878787878787</v>
      </c>
      <c r="E89" s="6">
        <v>166.751307210161</v>
      </c>
      <c r="G89" s="6">
        <v>3.8030303030303001</v>
      </c>
      <c r="H89" s="6">
        <v>153.50871712717401</v>
      </c>
      <c r="J89" s="6">
        <v>4.2030303030302996</v>
      </c>
      <c r="K89" s="6">
        <v>155.71370505735899</v>
      </c>
    </row>
    <row r="90" spans="4:11" x14ac:dyDescent="0.4">
      <c r="D90" s="6">
        <v>3.38888888888888</v>
      </c>
      <c r="E90" s="6">
        <v>166.89981645086499</v>
      </c>
      <c r="G90" s="6">
        <v>3.81111111111111</v>
      </c>
      <c r="H90" s="6">
        <v>153.318901393038</v>
      </c>
      <c r="J90" s="6">
        <v>4.2111111111111104</v>
      </c>
      <c r="K90" s="6">
        <v>155.71370505735899</v>
      </c>
    </row>
    <row r="91" spans="4:11" x14ac:dyDescent="0.4">
      <c r="D91" s="6">
        <v>3.3989898989898899</v>
      </c>
      <c r="E91" s="6">
        <v>167.04832569157</v>
      </c>
      <c r="G91" s="6">
        <v>3.8191919191919101</v>
      </c>
      <c r="H91" s="6">
        <v>153.129085658902</v>
      </c>
      <c r="J91" s="6">
        <v>4.2191919191919096</v>
      </c>
      <c r="K91" s="6">
        <v>155.71370505735899</v>
      </c>
    </row>
    <row r="92" spans="4:11" x14ac:dyDescent="0.4">
      <c r="D92" s="6">
        <v>3.4090909090908998</v>
      </c>
      <c r="E92" s="6">
        <v>167.19683493227399</v>
      </c>
      <c r="G92" s="6">
        <v>3.8272727272727201</v>
      </c>
      <c r="H92" s="6">
        <v>152.93926992476699</v>
      </c>
      <c r="J92" s="6">
        <v>4.2272727272727204</v>
      </c>
      <c r="K92" s="6">
        <v>155.71370505735899</v>
      </c>
    </row>
    <row r="93" spans="4:11" x14ac:dyDescent="0.4">
      <c r="D93" s="6">
        <v>3.4191919191919098</v>
      </c>
      <c r="E93" s="6">
        <v>167.345344172979</v>
      </c>
      <c r="G93" s="6">
        <v>3.83535353535353</v>
      </c>
      <c r="H93" s="6">
        <v>152.74945419063101</v>
      </c>
      <c r="J93" s="6">
        <v>4.2353535353535303</v>
      </c>
      <c r="K93" s="6">
        <v>155.71370505735899</v>
      </c>
    </row>
    <row r="94" spans="4:11" x14ac:dyDescent="0.4">
      <c r="D94" s="6">
        <v>3.4292929292929202</v>
      </c>
      <c r="E94" s="6">
        <v>167.49385341368301</v>
      </c>
      <c r="G94" s="6">
        <v>3.8434343434343399</v>
      </c>
      <c r="H94" s="6">
        <v>152.55963845649501</v>
      </c>
      <c r="J94" s="6">
        <v>4.2434343434343402</v>
      </c>
      <c r="K94" s="6">
        <v>155.71370505735899</v>
      </c>
    </row>
    <row r="95" spans="4:11" x14ac:dyDescent="0.4">
      <c r="D95" s="6">
        <v>3.4393939393939301</v>
      </c>
      <c r="E95" s="6">
        <v>167.64236265438799</v>
      </c>
      <c r="G95" s="6">
        <v>3.8515151515151498</v>
      </c>
      <c r="H95" s="6">
        <v>152.369822722359</v>
      </c>
      <c r="J95" s="6">
        <v>4.2515151515151501</v>
      </c>
      <c r="K95" s="6">
        <v>155.71370505735899</v>
      </c>
    </row>
    <row r="96" spans="4:11" x14ac:dyDescent="0.4">
      <c r="D96" s="6">
        <v>3.4494949494949401</v>
      </c>
      <c r="E96" s="6">
        <v>167.79087189509201</v>
      </c>
      <c r="G96" s="6">
        <v>3.8595959595959499</v>
      </c>
      <c r="H96" s="6">
        <v>152.180006988223</v>
      </c>
      <c r="J96" s="6">
        <v>4.2595959595959503</v>
      </c>
      <c r="K96" s="6">
        <v>155.71370505735899</v>
      </c>
    </row>
    <row r="97" spans="4:11" x14ac:dyDescent="0.4">
      <c r="D97" s="6">
        <v>3.45959595959595</v>
      </c>
      <c r="E97" s="6">
        <v>167.93938113579699</v>
      </c>
      <c r="G97" s="6">
        <v>3.8676767676767598</v>
      </c>
      <c r="H97" s="6">
        <v>151.99019125408699</v>
      </c>
      <c r="J97" s="6">
        <v>4.2676767676767602</v>
      </c>
      <c r="K97" s="6">
        <v>155.71370505735899</v>
      </c>
    </row>
    <row r="98" spans="4:11" x14ac:dyDescent="0.4">
      <c r="D98" s="6">
        <v>3.46969696969696</v>
      </c>
      <c r="E98" s="6">
        <v>168.08789037650101</v>
      </c>
      <c r="G98" s="6">
        <v>3.8757575757575702</v>
      </c>
      <c r="H98" s="6">
        <v>151.80037551995201</v>
      </c>
      <c r="J98" s="6">
        <v>4.2757575757575701</v>
      </c>
      <c r="K98" s="6">
        <v>155.71370505735899</v>
      </c>
    </row>
    <row r="99" spans="4:11" x14ac:dyDescent="0.4">
      <c r="D99" s="6">
        <v>3.4797979797979801</v>
      </c>
      <c r="E99" s="6">
        <v>168.23639961720599</v>
      </c>
      <c r="G99" s="6">
        <v>3.8838383838383801</v>
      </c>
      <c r="H99" s="6">
        <v>151.61055978581601</v>
      </c>
      <c r="J99" s="6">
        <v>4.28383838383838</v>
      </c>
      <c r="K99" s="6">
        <v>155.71370505735899</v>
      </c>
    </row>
    <row r="100" spans="4:11" x14ac:dyDescent="0.4">
      <c r="D100" s="6">
        <v>3.4898989898989901</v>
      </c>
      <c r="E100" s="6">
        <v>168.38490885791001</v>
      </c>
      <c r="G100" s="6">
        <v>3.89191919191919</v>
      </c>
      <c r="H100" s="6">
        <v>151.42074405168</v>
      </c>
      <c r="J100" s="6">
        <v>4.2919191919191899</v>
      </c>
      <c r="K100" s="6">
        <v>155.71370505735899</v>
      </c>
    </row>
    <row r="101" spans="4:11" x14ac:dyDescent="0.4">
      <c r="D101" s="6">
        <v>3.5</v>
      </c>
      <c r="E101" s="6">
        <v>168.53341809861499</v>
      </c>
      <c r="G101" s="6">
        <v>3.8999999999999901</v>
      </c>
      <c r="H101" s="6">
        <v>151.230928317544</v>
      </c>
      <c r="J101" s="6">
        <v>4.2999999999999901</v>
      </c>
      <c r="K101" s="6">
        <v>155.71370505735899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44500-1FD6-42EE-B37B-46FC5351ED21}">
  <dimension ref="A1:F1001"/>
  <sheetViews>
    <sheetView workbookViewId="0">
      <selection activeCell="A22" sqref="A22"/>
    </sheetView>
  </sheetViews>
  <sheetFormatPr defaultRowHeight="18.75" x14ac:dyDescent="0.4"/>
  <cols>
    <col min="1" max="1" width="15.375" customWidth="1"/>
    <col min="2" max="3" width="23.375" customWidth="1"/>
    <col min="6" max="6" width="21.375" customWidth="1"/>
  </cols>
  <sheetData>
    <row r="1" spans="1:6" x14ac:dyDescent="0.4">
      <c r="A1" t="s">
        <v>16</v>
      </c>
      <c r="B1" t="s">
        <v>28</v>
      </c>
      <c r="C1" t="s">
        <v>29</v>
      </c>
      <c r="E1" t="s">
        <v>16</v>
      </c>
      <c r="F1" t="s">
        <v>18</v>
      </c>
    </row>
    <row r="2" spans="1:6" x14ac:dyDescent="0.4">
      <c r="A2">
        <v>90</v>
      </c>
      <c r="B2">
        <v>-4.6862100000000001E-4</v>
      </c>
      <c r="C2">
        <f>B2*(14.5347276)</f>
        <v>-6.8112785826396002E-3</v>
      </c>
      <c r="E2">
        <v>-120</v>
      </c>
      <c r="F2">
        <v>-4.1732799999999997E-3</v>
      </c>
    </row>
    <row r="3" spans="1:6" x14ac:dyDescent="0.4">
      <c r="A3">
        <v>90</v>
      </c>
      <c r="B3">
        <v>1.5340700000000001E-2</v>
      </c>
      <c r="C3">
        <f t="shared" ref="C3:C62" si="0">B3*(14.5347276)</f>
        <v>0.22297289569332002</v>
      </c>
      <c r="E3">
        <v>-119.64</v>
      </c>
      <c r="F3">
        <v>-4.2178800000000002E-3</v>
      </c>
    </row>
    <row r="4" spans="1:6" x14ac:dyDescent="0.4">
      <c r="A4">
        <v>135</v>
      </c>
      <c r="B4">
        <v>-1.72934E-2</v>
      </c>
      <c r="C4">
        <f t="shared" si="0"/>
        <v>-0.25135485827783999</v>
      </c>
      <c r="E4">
        <v>-119.279</v>
      </c>
      <c r="F4">
        <v>-4.2474599999999998E-3</v>
      </c>
    </row>
    <row r="5" spans="1:6" x14ac:dyDescent="0.4">
      <c r="A5">
        <v>135</v>
      </c>
      <c r="B5">
        <v>-5.1186699999999996E-3</v>
      </c>
      <c r="C5">
        <f t="shared" si="0"/>
        <v>-7.4398474124291999E-2</v>
      </c>
      <c r="E5">
        <v>-118.919</v>
      </c>
      <c r="F5">
        <v>-4.2620499999999999E-3</v>
      </c>
    </row>
    <row r="6" spans="1:6" x14ac:dyDescent="0.4">
      <c r="A6">
        <v>45</v>
      </c>
      <c r="B6">
        <v>-1.73448E-3</v>
      </c>
      <c r="C6">
        <f t="shared" si="0"/>
        <v>-2.5210194327648001E-2</v>
      </c>
      <c r="E6">
        <v>-118.559</v>
      </c>
      <c r="F6">
        <v>-4.2616800000000003E-3</v>
      </c>
    </row>
    <row r="7" spans="1:6" x14ac:dyDescent="0.4">
      <c r="A7">
        <v>45</v>
      </c>
      <c r="B7">
        <v>6.5451900000000002E-3</v>
      </c>
      <c r="C7">
        <f t="shared" si="0"/>
        <v>9.5132553740244E-2</v>
      </c>
      <c r="E7">
        <v>-118.19799999999999</v>
      </c>
      <c r="F7">
        <v>-4.2464499999999997E-3</v>
      </c>
    </row>
    <row r="8" spans="1:6" x14ac:dyDescent="0.4">
      <c r="A8">
        <v>-90</v>
      </c>
      <c r="B8">
        <v>1.15733E-2</v>
      </c>
      <c r="C8">
        <f t="shared" si="0"/>
        <v>0.16821476293307999</v>
      </c>
      <c r="E8">
        <v>-117.83799999999999</v>
      </c>
      <c r="F8">
        <v>-4.2164300000000002E-3</v>
      </c>
    </row>
    <row r="9" spans="1:6" x14ac:dyDescent="0.4">
      <c r="A9">
        <v>-90</v>
      </c>
      <c r="B9">
        <v>4.3778100000000002E-3</v>
      </c>
      <c r="C9">
        <f t="shared" si="0"/>
        <v>6.3630275834556008E-2</v>
      </c>
      <c r="E9">
        <v>-117.477</v>
      </c>
      <c r="F9">
        <v>-4.1717400000000002E-3</v>
      </c>
    </row>
    <row r="10" spans="1:6" x14ac:dyDescent="0.4">
      <c r="A10" s="1">
        <v>-4.18651E-5</v>
      </c>
      <c r="B10">
        <v>-1.1902899999999999E-2</v>
      </c>
      <c r="C10">
        <f t="shared" si="0"/>
        <v>-0.17300540915003998</v>
      </c>
      <c r="E10">
        <v>-117.117</v>
      </c>
      <c r="F10">
        <v>-4.1125299999999997E-3</v>
      </c>
    </row>
    <row r="11" spans="1:6" x14ac:dyDescent="0.4">
      <c r="A11" s="1">
        <v>8.5018399999999999E-6</v>
      </c>
      <c r="B11">
        <v>-1.6266200000000001E-2</v>
      </c>
      <c r="C11">
        <f t="shared" si="0"/>
        <v>-0.23642478608712003</v>
      </c>
      <c r="E11">
        <v>-116.75700000000001</v>
      </c>
      <c r="F11">
        <v>-4.0389500000000004E-3</v>
      </c>
    </row>
    <row r="12" spans="1:6" x14ac:dyDescent="0.4">
      <c r="A12">
        <v>180</v>
      </c>
      <c r="B12">
        <v>-1.7629300000000001E-2</v>
      </c>
      <c r="C12">
        <f t="shared" si="0"/>
        <v>-0.25623707327868001</v>
      </c>
      <c r="E12">
        <v>-116.396</v>
      </c>
      <c r="F12">
        <v>-3.9511900000000003E-3</v>
      </c>
    </row>
    <row r="13" spans="1:6" x14ac:dyDescent="0.4">
      <c r="A13">
        <v>180</v>
      </c>
      <c r="B13">
        <v>-1.23733E-2</v>
      </c>
      <c r="C13">
        <f t="shared" si="0"/>
        <v>-0.17984254501308</v>
      </c>
      <c r="E13">
        <v>-116.036</v>
      </c>
      <c r="F13">
        <v>-3.8494599999999999E-3</v>
      </c>
    </row>
    <row r="14" spans="1:6" x14ac:dyDescent="0.4">
      <c r="A14">
        <v>-45</v>
      </c>
      <c r="B14">
        <v>-4.1144199999999997E-3</v>
      </c>
      <c r="C14">
        <f t="shared" si="0"/>
        <v>-5.9801973931991999E-2</v>
      </c>
      <c r="E14">
        <v>-115.676</v>
      </c>
      <c r="F14">
        <v>-3.7339600000000001E-3</v>
      </c>
    </row>
    <row r="15" spans="1:6" x14ac:dyDescent="0.4">
      <c r="A15">
        <v>-45</v>
      </c>
      <c r="B15">
        <v>-5.5513400000000001E-3</v>
      </c>
      <c r="C15">
        <f t="shared" si="0"/>
        <v>-8.0687214714983996E-2</v>
      </c>
      <c r="E15">
        <v>-115.315</v>
      </c>
      <c r="F15">
        <v>-3.6049599999999999E-3</v>
      </c>
    </row>
    <row r="16" spans="1:6" x14ac:dyDescent="0.4">
      <c r="A16">
        <v>225</v>
      </c>
      <c r="B16">
        <v>1.5305099999999999E-3</v>
      </c>
      <c r="C16">
        <f t="shared" si="0"/>
        <v>2.2245545939076E-2</v>
      </c>
      <c r="E16">
        <v>-114.955</v>
      </c>
      <c r="F16">
        <v>-3.4627199999999999E-3</v>
      </c>
    </row>
    <row r="17" spans="1:6" x14ac:dyDescent="0.4">
      <c r="A17">
        <v>225</v>
      </c>
      <c r="B17">
        <v>3.49439E-3</v>
      </c>
      <c r="C17">
        <f t="shared" si="0"/>
        <v>5.0790006778163997E-2</v>
      </c>
      <c r="E17">
        <v>-114.595</v>
      </c>
      <c r="F17">
        <v>-3.30752E-3</v>
      </c>
    </row>
    <row r="18" spans="1:6" x14ac:dyDescent="0.4">
      <c r="A18">
        <v>30.0001</v>
      </c>
      <c r="B18">
        <v>1.2429000000000001E-2</v>
      </c>
      <c r="C18">
        <f t="shared" si="0"/>
        <v>0.18065212934040001</v>
      </c>
      <c r="E18">
        <v>-114.23399999999999</v>
      </c>
      <c r="F18">
        <v>-3.1396800000000002E-3</v>
      </c>
    </row>
    <row r="19" spans="1:6" x14ac:dyDescent="0.4">
      <c r="A19">
        <v>30.0001</v>
      </c>
      <c r="B19">
        <v>2.6511199999999999E-2</v>
      </c>
      <c r="C19">
        <f t="shared" si="0"/>
        <v>0.38533307034911995</v>
      </c>
      <c r="E19">
        <v>-113.874</v>
      </c>
      <c r="F19">
        <v>-2.9595200000000002E-3</v>
      </c>
    </row>
    <row r="20" spans="1:6" x14ac:dyDescent="0.4">
      <c r="A20">
        <v>60</v>
      </c>
      <c r="B20">
        <v>-6.2692299999999998E-3</v>
      </c>
      <c r="C20">
        <f t="shared" si="0"/>
        <v>-9.1121550311747998E-2</v>
      </c>
      <c r="E20">
        <v>-113.514</v>
      </c>
      <c r="F20">
        <v>-2.7673799999999998E-3</v>
      </c>
    </row>
    <row r="21" spans="1:6" x14ac:dyDescent="0.4">
      <c r="A21">
        <v>60</v>
      </c>
      <c r="B21">
        <v>-2.4340500000000001E-3</v>
      </c>
      <c r="C21">
        <f t="shared" si="0"/>
        <v>-3.5378253714780004E-2</v>
      </c>
      <c r="E21">
        <v>-113.15300000000001</v>
      </c>
      <c r="F21">
        <v>-2.56362E-3</v>
      </c>
    </row>
    <row r="22" spans="1:6" x14ac:dyDescent="0.4">
      <c r="A22">
        <v>80</v>
      </c>
      <c r="B22">
        <v>1.4126E-3</v>
      </c>
      <c r="C22">
        <f t="shared" si="0"/>
        <v>2.0531756207759998E-2</v>
      </c>
      <c r="E22">
        <v>-112.79300000000001</v>
      </c>
      <c r="F22">
        <v>-2.34863E-3</v>
      </c>
    </row>
    <row r="23" spans="1:6" x14ac:dyDescent="0.4">
      <c r="A23">
        <v>80</v>
      </c>
      <c r="B23">
        <v>7.4764300000000001E-3</v>
      </c>
      <c r="C23">
        <f t="shared" si="0"/>
        <v>0.108667873470468</v>
      </c>
      <c r="E23">
        <v>-112.432</v>
      </c>
      <c r="F23">
        <v>-2.1228100000000001E-3</v>
      </c>
    </row>
    <row r="24" spans="1:6" x14ac:dyDescent="0.4">
      <c r="A24">
        <v>100</v>
      </c>
      <c r="B24">
        <v>-4.5807799999999996E-3</v>
      </c>
      <c r="C24">
        <f t="shared" si="0"/>
        <v>-6.6580389495527997E-2</v>
      </c>
      <c r="E24">
        <v>-112.072</v>
      </c>
      <c r="F24">
        <v>-1.88656E-3</v>
      </c>
    </row>
    <row r="25" spans="1:6" x14ac:dyDescent="0.4">
      <c r="A25">
        <v>100</v>
      </c>
      <c r="B25">
        <v>6.7769400000000004E-3</v>
      </c>
      <c r="C25">
        <f t="shared" si="0"/>
        <v>9.8500976861544007E-2</v>
      </c>
      <c r="E25">
        <v>-111.712</v>
      </c>
      <c r="F25">
        <v>-1.64032E-3</v>
      </c>
    </row>
    <row r="26" spans="1:6" x14ac:dyDescent="0.4">
      <c r="A26">
        <v>170</v>
      </c>
      <c r="B26">
        <v>-1.40129E-2</v>
      </c>
      <c r="C26">
        <f t="shared" si="0"/>
        <v>-0.20367368438604</v>
      </c>
      <c r="E26">
        <v>-111.351</v>
      </c>
      <c r="F26">
        <v>-1.3845400000000001E-3</v>
      </c>
    </row>
    <row r="27" spans="1:6" x14ac:dyDescent="0.4">
      <c r="A27">
        <v>170</v>
      </c>
      <c r="B27">
        <v>-1.2230100000000001E-2</v>
      </c>
      <c r="C27">
        <f t="shared" si="0"/>
        <v>-0.17776117202076</v>
      </c>
      <c r="E27">
        <v>-110.991</v>
      </c>
      <c r="F27">
        <v>-1.1196800000000001E-3</v>
      </c>
    </row>
    <row r="28" spans="1:6" x14ac:dyDescent="0.4">
      <c r="A28">
        <v>160</v>
      </c>
      <c r="B28">
        <v>6.2573200000000005E-4</v>
      </c>
      <c r="C28">
        <f t="shared" si="0"/>
        <v>9.0948441706032012E-3</v>
      </c>
      <c r="E28">
        <v>-110.631</v>
      </c>
      <c r="F28">
        <v>-8.4619999999999997E-4</v>
      </c>
    </row>
    <row r="29" spans="1:6" x14ac:dyDescent="0.4">
      <c r="A29">
        <v>160</v>
      </c>
      <c r="B29">
        <v>1.0223999999999999E-3</v>
      </c>
      <c r="C29">
        <f t="shared" si="0"/>
        <v>1.4860305498239999E-2</v>
      </c>
      <c r="E29">
        <v>-110.27</v>
      </c>
      <c r="F29">
        <v>-5.6460400000000002E-4</v>
      </c>
    </row>
    <row r="30" spans="1:6" x14ac:dyDescent="0.4">
      <c r="A30">
        <v>150</v>
      </c>
      <c r="B30">
        <v>1.20638E-3</v>
      </c>
      <c r="C30">
        <f t="shared" si="0"/>
        <v>1.7534404682088001E-2</v>
      </c>
      <c r="E30">
        <v>-109.91</v>
      </c>
      <c r="F30">
        <v>-2.7538600000000002E-4</v>
      </c>
    </row>
    <row r="31" spans="1:6" x14ac:dyDescent="0.4">
      <c r="A31">
        <v>150</v>
      </c>
      <c r="B31">
        <v>1.91716E-3</v>
      </c>
      <c r="C31">
        <f t="shared" si="0"/>
        <v>2.7865398365615999E-2</v>
      </c>
      <c r="E31">
        <v>-109.55</v>
      </c>
      <c r="F31" s="1">
        <v>2.0939499999999998E-5</v>
      </c>
    </row>
    <row r="32" spans="1:6" x14ac:dyDescent="0.4">
      <c r="A32">
        <v>140</v>
      </c>
      <c r="B32">
        <v>-5.0510700000000004E-3</v>
      </c>
      <c r="C32">
        <f t="shared" si="0"/>
        <v>-7.3415926538532003E-2</v>
      </c>
      <c r="E32">
        <v>-109.18899999999999</v>
      </c>
      <c r="F32">
        <v>3.2384999999999998E-4</v>
      </c>
    </row>
    <row r="33" spans="1:6" x14ac:dyDescent="0.4">
      <c r="A33">
        <v>140</v>
      </c>
      <c r="B33">
        <v>-1.8550699999999999E-3</v>
      </c>
      <c r="C33">
        <f t="shared" si="0"/>
        <v>-2.6962937128932E-2</v>
      </c>
      <c r="E33">
        <v>-108.82899999999999</v>
      </c>
      <c r="F33">
        <v>6.3281000000000003E-4</v>
      </c>
    </row>
    <row r="34" spans="1:6" x14ac:dyDescent="0.4">
      <c r="A34">
        <v>120</v>
      </c>
      <c r="B34">
        <v>-2.0124300000000001E-2</v>
      </c>
      <c r="C34">
        <f t="shared" si="0"/>
        <v>-0.29250121864068002</v>
      </c>
      <c r="E34">
        <v>-108.468</v>
      </c>
      <c r="F34">
        <v>9.4727699999999995E-4</v>
      </c>
    </row>
    <row r="35" spans="1:6" x14ac:dyDescent="0.4">
      <c r="A35">
        <v>120</v>
      </c>
      <c r="B35">
        <v>-1.6971699999999999E-2</v>
      </c>
      <c r="C35">
        <f t="shared" si="0"/>
        <v>-0.24667903640892</v>
      </c>
      <c r="E35">
        <v>-108.108</v>
      </c>
      <c r="F35">
        <v>1.2666999999999999E-3</v>
      </c>
    </row>
    <row r="36" spans="1:6" x14ac:dyDescent="0.4">
      <c r="A36">
        <v>110</v>
      </c>
      <c r="B36">
        <v>-7.8076600000000001E-3</v>
      </c>
      <c r="C36">
        <f t="shared" si="0"/>
        <v>-0.113482211293416</v>
      </c>
      <c r="E36">
        <v>-107.748</v>
      </c>
      <c r="F36">
        <v>1.5905100000000001E-3</v>
      </c>
    </row>
    <row r="37" spans="1:6" x14ac:dyDescent="0.4">
      <c r="A37">
        <v>-60</v>
      </c>
      <c r="B37">
        <v>-1.45484E-2</v>
      </c>
      <c r="C37">
        <f t="shared" si="0"/>
        <v>-0.21145703101583999</v>
      </c>
      <c r="E37">
        <v>-107.387</v>
      </c>
      <c r="F37">
        <v>1.91815E-3</v>
      </c>
    </row>
    <row r="38" spans="1:6" x14ac:dyDescent="0.4">
      <c r="A38">
        <v>-60</v>
      </c>
      <c r="B38">
        <v>-2.18777E-2</v>
      </c>
      <c r="C38">
        <f t="shared" si="0"/>
        <v>-0.31798641001451999</v>
      </c>
      <c r="E38">
        <v>-107.027</v>
      </c>
      <c r="F38">
        <v>2.2490399999999999E-3</v>
      </c>
    </row>
    <row r="39" spans="1:6" x14ac:dyDescent="0.4">
      <c r="A39">
        <v>-70</v>
      </c>
      <c r="B39">
        <v>-1.05699E-2</v>
      </c>
      <c r="C39">
        <f t="shared" si="0"/>
        <v>-0.15363061725924002</v>
      </c>
      <c r="E39">
        <v>-106.667</v>
      </c>
      <c r="F39">
        <v>2.5826E-3</v>
      </c>
    </row>
    <row r="40" spans="1:6" x14ac:dyDescent="0.4">
      <c r="A40">
        <v>-70</v>
      </c>
      <c r="B40">
        <v>-1.2075900000000001E-2</v>
      </c>
      <c r="C40">
        <f t="shared" si="0"/>
        <v>-0.17551991702484002</v>
      </c>
      <c r="E40">
        <v>-106.306</v>
      </c>
      <c r="F40">
        <v>2.9182399999999999E-3</v>
      </c>
    </row>
    <row r="41" spans="1:6" x14ac:dyDescent="0.4">
      <c r="A41">
        <v>-80</v>
      </c>
      <c r="B41">
        <v>8.1514199999999995E-3</v>
      </c>
      <c r="C41">
        <f t="shared" si="0"/>
        <v>0.11847866925319199</v>
      </c>
      <c r="E41">
        <v>-105.946</v>
      </c>
      <c r="F41">
        <v>3.25538E-3</v>
      </c>
    </row>
    <row r="42" spans="1:6" x14ac:dyDescent="0.4">
      <c r="A42">
        <v>-80</v>
      </c>
      <c r="B42">
        <v>7.2648899999999998E-4</v>
      </c>
      <c r="C42">
        <f t="shared" si="0"/>
        <v>1.0559319719396399E-2</v>
      </c>
      <c r="E42">
        <v>-105.586</v>
      </c>
      <c r="F42">
        <v>3.5934299999999999E-3</v>
      </c>
    </row>
    <row r="43" spans="1:6" x14ac:dyDescent="0.4">
      <c r="A43">
        <v>190</v>
      </c>
      <c r="B43">
        <v>-1.81344E-4</v>
      </c>
      <c r="C43">
        <f t="shared" si="0"/>
        <v>-2.6357856418943999E-3</v>
      </c>
      <c r="E43">
        <v>-105.22499999999999</v>
      </c>
      <c r="F43">
        <v>3.9317900000000001E-3</v>
      </c>
    </row>
    <row r="44" spans="1:6" x14ac:dyDescent="0.4">
      <c r="A44">
        <v>190</v>
      </c>
      <c r="B44">
        <v>-2.1657400000000002E-3</v>
      </c>
      <c r="C44">
        <f t="shared" si="0"/>
        <v>-3.1478440952424004E-2</v>
      </c>
      <c r="E44">
        <v>-104.86499999999999</v>
      </c>
      <c r="F44">
        <v>4.2698700000000003E-3</v>
      </c>
    </row>
    <row r="45" spans="1:6" x14ac:dyDescent="0.4">
      <c r="A45">
        <v>200</v>
      </c>
      <c r="B45">
        <v>1.29181E-2</v>
      </c>
      <c r="C45">
        <f t="shared" si="0"/>
        <v>0.18776106460955999</v>
      </c>
      <c r="E45">
        <v>-104.505</v>
      </c>
      <c r="F45">
        <v>4.6070599999999996E-3</v>
      </c>
    </row>
    <row r="46" spans="1:6" x14ac:dyDescent="0.4">
      <c r="A46">
        <v>200</v>
      </c>
      <c r="B46">
        <v>1.3313500000000001E-2</v>
      </c>
      <c r="C46">
        <f t="shared" si="0"/>
        <v>0.19350809590260001</v>
      </c>
      <c r="E46">
        <v>-104.14400000000001</v>
      </c>
      <c r="F46">
        <v>4.9427899999999999E-3</v>
      </c>
    </row>
    <row r="47" spans="1:6" x14ac:dyDescent="0.4">
      <c r="A47">
        <v>210</v>
      </c>
      <c r="B47">
        <v>1.9675399999999999E-2</v>
      </c>
      <c r="C47">
        <f t="shared" si="0"/>
        <v>0.28597657942103999</v>
      </c>
      <c r="E47">
        <v>-103.78400000000001</v>
      </c>
      <c r="F47">
        <v>5.2764400000000003E-3</v>
      </c>
    </row>
    <row r="48" spans="1:6" x14ac:dyDescent="0.4">
      <c r="A48">
        <v>210</v>
      </c>
      <c r="B48">
        <v>2.36174E-2</v>
      </c>
      <c r="C48">
        <f t="shared" si="0"/>
        <v>0.34327247562023999</v>
      </c>
      <c r="E48">
        <v>-103.423</v>
      </c>
      <c r="F48">
        <v>5.60744E-3</v>
      </c>
    </row>
    <row r="49" spans="1:6" x14ac:dyDescent="0.4">
      <c r="A49">
        <v>230</v>
      </c>
      <c r="B49">
        <v>7.7042100000000004E-3</v>
      </c>
      <c r="C49">
        <f t="shared" si="0"/>
        <v>0.111978593723196</v>
      </c>
      <c r="E49">
        <v>-103.063</v>
      </c>
      <c r="F49">
        <v>5.9351899999999999E-3</v>
      </c>
    </row>
    <row r="50" spans="1:6" x14ac:dyDescent="0.4">
      <c r="A50">
        <v>230</v>
      </c>
      <c r="B50">
        <v>1.8617499999999999E-3</v>
      </c>
      <c r="C50">
        <f t="shared" si="0"/>
        <v>2.7060029109299999E-2</v>
      </c>
      <c r="E50">
        <v>-102.703</v>
      </c>
      <c r="F50">
        <v>6.2591000000000001E-3</v>
      </c>
    </row>
    <row r="51" spans="1:6" x14ac:dyDescent="0.4">
      <c r="A51">
        <v>239.999</v>
      </c>
      <c r="B51">
        <v>2.4955099999999998E-3</v>
      </c>
      <c r="C51">
        <f t="shared" si="0"/>
        <v>3.6271558073075999E-2</v>
      </c>
      <c r="E51">
        <v>-102.342</v>
      </c>
      <c r="F51">
        <v>6.5786000000000004E-3</v>
      </c>
    </row>
    <row r="52" spans="1:6" x14ac:dyDescent="0.4">
      <c r="A52">
        <v>240</v>
      </c>
      <c r="B52">
        <v>-2.2813199999999999E-3</v>
      </c>
      <c r="C52">
        <f t="shared" si="0"/>
        <v>-3.3158364768432001E-2</v>
      </c>
      <c r="E52">
        <v>-101.982</v>
      </c>
      <c r="F52">
        <v>6.89312E-3</v>
      </c>
    </row>
    <row r="53" spans="1:6" x14ac:dyDescent="0.4">
      <c r="A53">
        <v>20</v>
      </c>
      <c r="B53">
        <v>1.3700800000000001E-2</v>
      </c>
      <c r="C53">
        <f t="shared" si="0"/>
        <v>0.19913739590208002</v>
      </c>
      <c r="E53">
        <v>-101.622</v>
      </c>
      <c r="F53">
        <v>7.2020799999999996E-3</v>
      </c>
    </row>
    <row r="54" spans="1:6" x14ac:dyDescent="0.4">
      <c r="A54">
        <v>20</v>
      </c>
      <c r="B54">
        <v>1.8289E-2</v>
      </c>
      <c r="C54">
        <f t="shared" si="0"/>
        <v>0.2658256330764</v>
      </c>
      <c r="E54">
        <v>-101.261</v>
      </c>
      <c r="F54">
        <v>7.50492E-3</v>
      </c>
    </row>
    <row r="55" spans="1:6" x14ac:dyDescent="0.4">
      <c r="A55">
        <v>9.9999800000000008</v>
      </c>
      <c r="B55">
        <v>4.6929500000000004E-3</v>
      </c>
      <c r="C55">
        <f t="shared" si="0"/>
        <v>6.8210749890420003E-2</v>
      </c>
      <c r="E55">
        <v>-100.901</v>
      </c>
      <c r="F55">
        <v>7.8010900000000001E-3</v>
      </c>
    </row>
    <row r="56" spans="1:6" x14ac:dyDescent="0.4">
      <c r="A56">
        <v>10</v>
      </c>
      <c r="B56">
        <v>5.4037800000000004E-3</v>
      </c>
      <c r="C56">
        <f t="shared" si="0"/>
        <v>7.8542470310328003E-2</v>
      </c>
      <c r="E56">
        <v>-100.541</v>
      </c>
      <c r="F56">
        <v>8.0900599999999996E-3</v>
      </c>
    </row>
    <row r="57" spans="1:6" x14ac:dyDescent="0.4">
      <c r="A57">
        <v>-10</v>
      </c>
      <c r="B57">
        <v>-1.1087100000000001E-2</v>
      </c>
      <c r="C57">
        <f t="shared" si="0"/>
        <v>-0.16114797837396</v>
      </c>
      <c r="E57">
        <v>-100.18</v>
      </c>
      <c r="F57">
        <v>8.3712700000000001E-3</v>
      </c>
    </row>
    <row r="58" spans="1:6" x14ac:dyDescent="0.4">
      <c r="A58">
        <v>-9.9999500000000001</v>
      </c>
      <c r="B58">
        <v>-4.5994499999999997E-3</v>
      </c>
      <c r="C58">
        <f t="shared" si="0"/>
        <v>-6.6851752859819993E-2</v>
      </c>
      <c r="E58">
        <v>-99.819800000000001</v>
      </c>
      <c r="F58">
        <v>8.6442099999999994E-3</v>
      </c>
    </row>
    <row r="59" spans="1:6" x14ac:dyDescent="0.4">
      <c r="A59">
        <v>-20.0001</v>
      </c>
      <c r="B59">
        <v>6.6619799999999996E-3</v>
      </c>
      <c r="C59">
        <f t="shared" si="0"/>
        <v>9.6830064576648001E-2</v>
      </c>
      <c r="E59">
        <v>-99.459500000000006</v>
      </c>
      <c r="F59">
        <v>8.9083700000000005E-3</v>
      </c>
    </row>
    <row r="60" spans="1:6" x14ac:dyDescent="0.4">
      <c r="A60">
        <v>10</v>
      </c>
      <c r="B60">
        <v>-4.7648600000000001E-3</v>
      </c>
      <c r="C60">
        <f t="shared" si="0"/>
        <v>-6.9255942152135999E-2</v>
      </c>
      <c r="E60">
        <v>-99.099100000000007</v>
      </c>
      <c r="F60">
        <v>9.1632499999999995E-3</v>
      </c>
    </row>
    <row r="61" spans="1:6" x14ac:dyDescent="0.4">
      <c r="A61">
        <v>-30</v>
      </c>
      <c r="B61">
        <v>9.9954899999999992E-3</v>
      </c>
      <c r="C61">
        <f t="shared" si="0"/>
        <v>0.14528172437852399</v>
      </c>
      <c r="E61">
        <v>-98.738699999999994</v>
      </c>
      <c r="F61">
        <v>9.4083499999999994E-3</v>
      </c>
    </row>
    <row r="62" spans="1:6" x14ac:dyDescent="0.4">
      <c r="A62">
        <v>-30</v>
      </c>
      <c r="B62">
        <v>8.6821999999999993E-3</v>
      </c>
      <c r="C62">
        <f t="shared" si="0"/>
        <v>0.12619341196872</v>
      </c>
      <c r="E62">
        <v>-98.378399999999999</v>
      </c>
      <c r="F62">
        <v>9.6432099999999993E-3</v>
      </c>
    </row>
    <row r="63" spans="1:6" x14ac:dyDescent="0.4">
      <c r="E63">
        <v>-98.018000000000001</v>
      </c>
      <c r="F63">
        <v>9.8673600000000004E-3</v>
      </c>
    </row>
    <row r="64" spans="1:6" x14ac:dyDescent="0.4">
      <c r="E64">
        <v>-97.657700000000006</v>
      </c>
      <c r="F64">
        <v>1.00804E-2</v>
      </c>
    </row>
    <row r="65" spans="5:6" x14ac:dyDescent="0.4">
      <c r="E65">
        <v>-97.297300000000007</v>
      </c>
      <c r="F65">
        <v>1.0281800000000001E-2</v>
      </c>
    </row>
    <row r="66" spans="5:6" x14ac:dyDescent="0.4">
      <c r="E66">
        <v>-96.936899999999994</v>
      </c>
      <c r="F66">
        <v>1.04712E-2</v>
      </c>
    </row>
    <row r="67" spans="5:6" x14ac:dyDescent="0.4">
      <c r="E67">
        <v>-96.576599999999999</v>
      </c>
      <c r="F67">
        <v>1.06482E-2</v>
      </c>
    </row>
    <row r="68" spans="5:6" x14ac:dyDescent="0.4">
      <c r="E68">
        <v>-96.216200000000001</v>
      </c>
      <c r="F68">
        <v>1.08124E-2</v>
      </c>
    </row>
    <row r="69" spans="5:6" x14ac:dyDescent="0.4">
      <c r="E69">
        <v>-95.855900000000005</v>
      </c>
      <c r="F69">
        <v>1.09636E-2</v>
      </c>
    </row>
    <row r="70" spans="5:6" x14ac:dyDescent="0.4">
      <c r="E70">
        <v>-95.495500000000007</v>
      </c>
      <c r="F70">
        <v>1.11012E-2</v>
      </c>
    </row>
    <row r="71" spans="5:6" x14ac:dyDescent="0.4">
      <c r="E71">
        <v>-95.135099999999994</v>
      </c>
      <c r="F71">
        <v>1.1225000000000001E-2</v>
      </c>
    </row>
    <row r="72" spans="5:6" x14ac:dyDescent="0.4">
      <c r="E72">
        <v>-94.774799999999999</v>
      </c>
      <c r="F72">
        <v>1.13347E-2</v>
      </c>
    </row>
    <row r="73" spans="5:6" x14ac:dyDescent="0.4">
      <c r="E73">
        <v>-94.414400000000001</v>
      </c>
      <c r="F73">
        <v>1.1429999999999999E-2</v>
      </c>
    </row>
    <row r="74" spans="5:6" x14ac:dyDescent="0.4">
      <c r="E74">
        <v>-94.054100000000005</v>
      </c>
      <c r="F74">
        <v>1.1510599999999999E-2</v>
      </c>
    </row>
    <row r="75" spans="5:6" x14ac:dyDescent="0.4">
      <c r="E75">
        <v>-93.693700000000007</v>
      </c>
      <c r="F75">
        <v>1.1576400000000001E-2</v>
      </c>
    </row>
    <row r="76" spans="5:6" x14ac:dyDescent="0.4">
      <c r="E76">
        <v>-93.333299999999994</v>
      </c>
      <c r="F76">
        <v>1.1627E-2</v>
      </c>
    </row>
    <row r="77" spans="5:6" x14ac:dyDescent="0.4">
      <c r="E77">
        <v>-92.972999999999999</v>
      </c>
      <c r="F77">
        <v>1.1662199999999999E-2</v>
      </c>
    </row>
    <row r="78" spans="5:6" x14ac:dyDescent="0.4">
      <c r="E78">
        <v>-92.6126</v>
      </c>
      <c r="F78">
        <v>1.1682E-2</v>
      </c>
    </row>
    <row r="79" spans="5:6" x14ac:dyDescent="0.4">
      <c r="E79">
        <v>-92.252300000000005</v>
      </c>
      <c r="F79">
        <v>1.1686E-2</v>
      </c>
    </row>
    <row r="80" spans="5:6" x14ac:dyDescent="0.4">
      <c r="E80">
        <v>-91.891900000000007</v>
      </c>
      <c r="F80">
        <v>1.16743E-2</v>
      </c>
    </row>
    <row r="81" spans="5:6" x14ac:dyDescent="0.4">
      <c r="E81">
        <v>-91.531499999999994</v>
      </c>
      <c r="F81">
        <v>1.16466E-2</v>
      </c>
    </row>
    <row r="82" spans="5:6" x14ac:dyDescent="0.4">
      <c r="E82">
        <v>-91.171199999999999</v>
      </c>
      <c r="F82">
        <v>1.1602899999999999E-2</v>
      </c>
    </row>
    <row r="83" spans="5:6" x14ac:dyDescent="0.4">
      <c r="E83">
        <v>-90.8108</v>
      </c>
      <c r="F83">
        <v>1.1542999999999999E-2</v>
      </c>
    </row>
    <row r="84" spans="5:6" x14ac:dyDescent="0.4">
      <c r="E84">
        <v>-90.450500000000005</v>
      </c>
      <c r="F84">
        <v>1.1467099999999999E-2</v>
      </c>
    </row>
    <row r="85" spans="5:6" x14ac:dyDescent="0.4">
      <c r="E85">
        <v>-90.090100000000007</v>
      </c>
      <c r="F85">
        <v>1.1375E-2</v>
      </c>
    </row>
    <row r="86" spans="5:6" x14ac:dyDescent="0.4">
      <c r="E86">
        <v>-89.729699999999994</v>
      </c>
      <c r="F86">
        <v>1.1266699999999999E-2</v>
      </c>
    </row>
    <row r="87" spans="5:6" x14ac:dyDescent="0.4">
      <c r="E87">
        <v>-89.369399999999999</v>
      </c>
      <c r="F87">
        <v>1.1142300000000001E-2</v>
      </c>
    </row>
    <row r="88" spans="5:6" x14ac:dyDescent="0.4">
      <c r="E88">
        <v>-89.009</v>
      </c>
      <c r="F88">
        <v>1.1001800000000001E-2</v>
      </c>
    </row>
    <row r="89" spans="5:6" x14ac:dyDescent="0.4">
      <c r="E89">
        <v>-88.648600000000002</v>
      </c>
      <c r="F89">
        <v>1.08453E-2</v>
      </c>
    </row>
    <row r="90" spans="5:6" x14ac:dyDescent="0.4">
      <c r="E90">
        <v>-88.288300000000007</v>
      </c>
      <c r="F90">
        <v>1.06728E-2</v>
      </c>
    </row>
    <row r="91" spans="5:6" x14ac:dyDescent="0.4">
      <c r="E91">
        <v>-87.927899999999994</v>
      </c>
      <c r="F91">
        <v>1.0484500000000001E-2</v>
      </c>
    </row>
    <row r="92" spans="5:6" x14ac:dyDescent="0.4">
      <c r="E92">
        <v>-87.567599999999999</v>
      </c>
      <c r="F92">
        <v>1.02805E-2</v>
      </c>
    </row>
    <row r="93" spans="5:6" x14ac:dyDescent="0.4">
      <c r="E93">
        <v>-87.2072</v>
      </c>
      <c r="F93">
        <v>1.0061E-2</v>
      </c>
    </row>
    <row r="94" spans="5:6" x14ac:dyDescent="0.4">
      <c r="E94">
        <v>-86.846800000000002</v>
      </c>
      <c r="F94">
        <v>9.8261200000000007E-3</v>
      </c>
    </row>
    <row r="95" spans="5:6" x14ac:dyDescent="0.4">
      <c r="E95">
        <v>-86.486500000000007</v>
      </c>
      <c r="F95">
        <v>9.5761200000000005E-3</v>
      </c>
    </row>
    <row r="96" spans="5:6" x14ac:dyDescent="0.4">
      <c r="E96">
        <v>-86.126099999999994</v>
      </c>
      <c r="F96">
        <v>9.3112000000000004E-3</v>
      </c>
    </row>
    <row r="97" spans="5:6" x14ac:dyDescent="0.4">
      <c r="E97">
        <v>-85.765799999999999</v>
      </c>
      <c r="F97">
        <v>9.0316000000000007E-3</v>
      </c>
    </row>
    <row r="98" spans="5:6" x14ac:dyDescent="0.4">
      <c r="E98">
        <v>-85.4054</v>
      </c>
      <c r="F98">
        <v>8.7376099999999998E-3</v>
      </c>
    </row>
    <row r="99" spans="5:6" x14ac:dyDescent="0.4">
      <c r="E99">
        <v>-85.045000000000002</v>
      </c>
      <c r="F99">
        <v>8.4294899999999996E-3</v>
      </c>
    </row>
    <row r="100" spans="5:6" x14ac:dyDescent="0.4">
      <c r="E100">
        <v>-84.684700000000007</v>
      </c>
      <c r="F100">
        <v>8.1075699999999997E-3</v>
      </c>
    </row>
    <row r="101" spans="5:6" x14ac:dyDescent="0.4">
      <c r="E101">
        <v>-84.324299999999994</v>
      </c>
      <c r="F101">
        <v>7.7721700000000001E-3</v>
      </c>
    </row>
    <row r="102" spans="5:6" x14ac:dyDescent="0.4">
      <c r="E102">
        <v>-83.963999999999999</v>
      </c>
      <c r="F102">
        <v>7.4236299999999996E-3</v>
      </c>
    </row>
    <row r="103" spans="5:6" x14ac:dyDescent="0.4">
      <c r="E103">
        <v>-83.6036</v>
      </c>
      <c r="F103">
        <v>7.0623400000000003E-3</v>
      </c>
    </row>
    <row r="104" spans="5:6" x14ac:dyDescent="0.4">
      <c r="E104">
        <v>-83.243200000000002</v>
      </c>
      <c r="F104">
        <v>6.6886599999999999E-3</v>
      </c>
    </row>
    <row r="105" spans="5:6" x14ac:dyDescent="0.4">
      <c r="E105">
        <v>-82.882900000000006</v>
      </c>
      <c r="F105">
        <v>6.3030100000000004E-3</v>
      </c>
    </row>
    <row r="106" spans="5:6" x14ac:dyDescent="0.4">
      <c r="E106">
        <v>-82.522499999999994</v>
      </c>
      <c r="F106">
        <v>5.9058100000000001E-3</v>
      </c>
    </row>
    <row r="107" spans="5:6" x14ac:dyDescent="0.4">
      <c r="E107">
        <v>-82.162199999999999</v>
      </c>
      <c r="F107">
        <v>5.4974899999999998E-3</v>
      </c>
    </row>
    <row r="108" spans="5:6" x14ac:dyDescent="0.4">
      <c r="E108">
        <v>-81.8018</v>
      </c>
      <c r="F108">
        <v>5.0785099999999996E-3</v>
      </c>
    </row>
    <row r="109" spans="5:6" x14ac:dyDescent="0.4">
      <c r="E109">
        <v>-81.441400000000002</v>
      </c>
      <c r="F109">
        <v>4.6493300000000001E-3</v>
      </c>
    </row>
    <row r="110" spans="5:6" x14ac:dyDescent="0.4">
      <c r="E110">
        <v>-81.081100000000006</v>
      </c>
      <c r="F110">
        <v>4.2104500000000001E-3</v>
      </c>
    </row>
    <row r="111" spans="5:6" x14ac:dyDescent="0.4">
      <c r="E111">
        <v>-80.720699999999994</v>
      </c>
      <c r="F111">
        <v>3.7623700000000001E-3</v>
      </c>
    </row>
    <row r="112" spans="5:6" x14ac:dyDescent="0.4">
      <c r="E112">
        <v>-80.360399999999998</v>
      </c>
      <c r="F112">
        <v>3.3055799999999998E-3</v>
      </c>
    </row>
    <row r="113" spans="5:6" x14ac:dyDescent="0.4">
      <c r="E113">
        <v>-80</v>
      </c>
      <c r="F113">
        <v>2.8406299999999998E-3</v>
      </c>
    </row>
    <row r="114" spans="5:6" x14ac:dyDescent="0.4">
      <c r="E114">
        <v>-79.639600000000002</v>
      </c>
      <c r="F114">
        <v>2.36805E-3</v>
      </c>
    </row>
    <row r="115" spans="5:6" x14ac:dyDescent="0.4">
      <c r="E115">
        <v>-79.279300000000006</v>
      </c>
      <c r="F115">
        <v>1.88838E-3</v>
      </c>
    </row>
    <row r="116" spans="5:6" x14ac:dyDescent="0.4">
      <c r="E116">
        <v>-78.918899999999994</v>
      </c>
      <c r="F116">
        <v>1.40219E-3</v>
      </c>
    </row>
    <row r="117" spans="5:6" x14ac:dyDescent="0.4">
      <c r="E117">
        <v>-78.558599999999998</v>
      </c>
      <c r="F117">
        <v>9.1004900000000001E-4</v>
      </c>
    </row>
    <row r="118" spans="5:6" x14ac:dyDescent="0.4">
      <c r="E118">
        <v>-78.1982</v>
      </c>
      <c r="F118">
        <v>4.1253299999999998E-4</v>
      </c>
    </row>
    <row r="119" spans="5:6" x14ac:dyDescent="0.4">
      <c r="E119">
        <v>-77.837800000000001</v>
      </c>
      <c r="F119" s="1">
        <v>-8.9770400000000004E-5</v>
      </c>
    </row>
    <row r="120" spans="5:6" x14ac:dyDescent="0.4">
      <c r="E120">
        <v>-77.477500000000006</v>
      </c>
      <c r="F120">
        <v>-5.9626600000000003E-4</v>
      </c>
    </row>
    <row r="121" spans="5:6" x14ac:dyDescent="0.4">
      <c r="E121">
        <v>-77.117099999999994</v>
      </c>
      <c r="F121">
        <v>-1.1063500000000001E-3</v>
      </c>
    </row>
    <row r="122" spans="5:6" x14ac:dyDescent="0.4">
      <c r="E122">
        <v>-76.756799999999998</v>
      </c>
      <c r="F122">
        <v>-1.6194200000000001E-3</v>
      </c>
    </row>
    <row r="123" spans="5:6" x14ac:dyDescent="0.4">
      <c r="E123">
        <v>-76.3964</v>
      </c>
      <c r="F123">
        <v>-2.1348600000000001E-3</v>
      </c>
    </row>
    <row r="124" spans="5:6" x14ac:dyDescent="0.4">
      <c r="E124">
        <v>-76.036000000000001</v>
      </c>
      <c r="F124">
        <v>-2.6520599999999999E-3</v>
      </c>
    </row>
    <row r="125" spans="5:6" x14ac:dyDescent="0.4">
      <c r="E125">
        <v>-75.675700000000006</v>
      </c>
      <c r="F125">
        <v>-3.1703899999999999E-3</v>
      </c>
    </row>
    <row r="126" spans="5:6" x14ac:dyDescent="0.4">
      <c r="E126">
        <v>-75.315299999999993</v>
      </c>
      <c r="F126">
        <v>-3.6892399999999999E-3</v>
      </c>
    </row>
    <row r="127" spans="5:6" x14ac:dyDescent="0.4">
      <c r="E127">
        <v>-74.954999999999998</v>
      </c>
      <c r="F127">
        <v>-4.2079700000000001E-3</v>
      </c>
    </row>
    <row r="128" spans="5:6" x14ac:dyDescent="0.4">
      <c r="E128">
        <v>-74.5946</v>
      </c>
      <c r="F128">
        <v>-4.7259800000000003E-3</v>
      </c>
    </row>
    <row r="129" spans="5:6" x14ac:dyDescent="0.4">
      <c r="E129">
        <v>-74.234200000000001</v>
      </c>
      <c r="F129">
        <v>-5.2426199999999999E-3</v>
      </c>
    </row>
    <row r="130" spans="5:6" x14ac:dyDescent="0.4">
      <c r="E130">
        <v>-73.873900000000006</v>
      </c>
      <c r="F130">
        <v>-5.75729E-3</v>
      </c>
    </row>
    <row r="131" spans="5:6" x14ac:dyDescent="0.4">
      <c r="E131">
        <v>-73.513499999999993</v>
      </c>
      <c r="F131">
        <v>-6.2693499999999999E-3</v>
      </c>
    </row>
    <row r="132" spans="5:6" x14ac:dyDescent="0.4">
      <c r="E132">
        <v>-73.153199999999998</v>
      </c>
      <c r="F132">
        <v>-6.7781999999999999E-3</v>
      </c>
    </row>
    <row r="133" spans="5:6" x14ac:dyDescent="0.4">
      <c r="E133">
        <v>-72.7928</v>
      </c>
      <c r="F133">
        <v>-7.28321E-3</v>
      </c>
    </row>
    <row r="134" spans="5:6" x14ac:dyDescent="0.4">
      <c r="E134">
        <v>-72.432400000000001</v>
      </c>
      <c r="F134">
        <v>-7.7837799999999997E-3</v>
      </c>
    </row>
    <row r="135" spans="5:6" x14ac:dyDescent="0.4">
      <c r="E135">
        <v>-72.072100000000006</v>
      </c>
      <c r="F135">
        <v>-8.2792999999999999E-3</v>
      </c>
    </row>
    <row r="136" spans="5:6" x14ac:dyDescent="0.4">
      <c r="E136">
        <v>-71.711699999999993</v>
      </c>
      <c r="F136">
        <v>-8.7691699999999997E-3</v>
      </c>
    </row>
    <row r="137" spans="5:6" x14ac:dyDescent="0.4">
      <c r="E137">
        <v>-71.351399999999998</v>
      </c>
      <c r="F137">
        <v>-9.2528100000000002E-3</v>
      </c>
    </row>
    <row r="138" spans="5:6" x14ac:dyDescent="0.4">
      <c r="E138">
        <v>-70.991</v>
      </c>
      <c r="F138">
        <v>-9.7296299999999995E-3</v>
      </c>
    </row>
    <row r="139" spans="5:6" x14ac:dyDescent="0.4">
      <c r="E139">
        <v>-70.630600000000001</v>
      </c>
      <c r="F139">
        <v>-1.0199099999999999E-2</v>
      </c>
    </row>
    <row r="140" spans="5:6" x14ac:dyDescent="0.4">
      <c r="E140">
        <v>-70.270300000000006</v>
      </c>
      <c r="F140">
        <v>-1.06605E-2</v>
      </c>
    </row>
    <row r="141" spans="5:6" x14ac:dyDescent="0.4">
      <c r="E141">
        <v>-69.909899999999993</v>
      </c>
      <c r="F141">
        <v>-1.11135E-2</v>
      </c>
    </row>
    <row r="142" spans="5:6" x14ac:dyDescent="0.4">
      <c r="E142">
        <v>-69.549499999999995</v>
      </c>
      <c r="F142">
        <v>-1.1557400000000001E-2</v>
      </c>
    </row>
    <row r="143" spans="5:6" x14ac:dyDescent="0.4">
      <c r="E143">
        <v>-69.1892</v>
      </c>
      <c r="F143">
        <v>-1.1991699999999999E-2</v>
      </c>
    </row>
    <row r="144" spans="5:6" x14ac:dyDescent="0.4">
      <c r="E144">
        <v>-68.828800000000001</v>
      </c>
      <c r="F144">
        <v>-1.2415900000000001E-2</v>
      </c>
    </row>
    <row r="145" spans="5:6" x14ac:dyDescent="0.4">
      <c r="E145">
        <v>-68.468500000000006</v>
      </c>
      <c r="F145">
        <v>-1.2829399999999999E-2</v>
      </c>
    </row>
    <row r="146" spans="5:6" x14ac:dyDescent="0.4">
      <c r="E146">
        <v>-68.108099999999993</v>
      </c>
      <c r="F146">
        <v>-1.32319E-2</v>
      </c>
    </row>
    <row r="147" spans="5:6" x14ac:dyDescent="0.4">
      <c r="E147">
        <v>-67.747699999999995</v>
      </c>
      <c r="F147">
        <v>-1.3622799999999999E-2</v>
      </c>
    </row>
    <row r="148" spans="5:6" x14ac:dyDescent="0.4">
      <c r="E148">
        <v>-67.3874</v>
      </c>
      <c r="F148">
        <v>-1.4001599999999999E-2</v>
      </c>
    </row>
    <row r="149" spans="5:6" x14ac:dyDescent="0.4">
      <c r="E149">
        <v>-67.027000000000001</v>
      </c>
      <c r="F149">
        <v>-1.4368000000000001E-2</v>
      </c>
    </row>
    <row r="150" spans="5:6" x14ac:dyDescent="0.4">
      <c r="E150">
        <v>-66.666700000000006</v>
      </c>
      <c r="F150">
        <v>-1.4721400000000001E-2</v>
      </c>
    </row>
    <row r="151" spans="5:6" x14ac:dyDescent="0.4">
      <c r="E151">
        <v>-66.306299999999993</v>
      </c>
      <c r="F151">
        <v>-1.50615E-2</v>
      </c>
    </row>
    <row r="152" spans="5:6" x14ac:dyDescent="0.4">
      <c r="E152">
        <v>-65.945899999999995</v>
      </c>
      <c r="F152">
        <v>-1.5387899999999999E-2</v>
      </c>
    </row>
    <row r="153" spans="5:6" x14ac:dyDescent="0.4">
      <c r="E153">
        <v>-65.585599999999999</v>
      </c>
      <c r="F153">
        <v>-1.5700200000000001E-2</v>
      </c>
    </row>
    <row r="154" spans="5:6" x14ac:dyDescent="0.4">
      <c r="E154">
        <v>-65.225200000000001</v>
      </c>
      <c r="F154">
        <v>-1.5997999999999998E-2</v>
      </c>
    </row>
    <row r="155" spans="5:6" x14ac:dyDescent="0.4">
      <c r="E155">
        <v>-64.864900000000006</v>
      </c>
      <c r="F155">
        <v>-1.6281E-2</v>
      </c>
    </row>
    <row r="156" spans="5:6" x14ac:dyDescent="0.4">
      <c r="E156">
        <v>-64.504499999999993</v>
      </c>
      <c r="F156">
        <v>-1.6548899999999998E-2</v>
      </c>
    </row>
    <row r="157" spans="5:6" x14ac:dyDescent="0.4">
      <c r="E157">
        <v>-64.144099999999995</v>
      </c>
      <c r="F157">
        <v>-1.6801300000000002E-2</v>
      </c>
    </row>
    <row r="158" spans="5:6" x14ac:dyDescent="0.4">
      <c r="E158">
        <v>-63.783799999999999</v>
      </c>
      <c r="F158">
        <v>-1.70381E-2</v>
      </c>
    </row>
    <row r="159" spans="5:6" x14ac:dyDescent="0.4">
      <c r="E159">
        <v>-63.423400000000001</v>
      </c>
      <c r="F159">
        <v>-1.7258900000000001E-2</v>
      </c>
    </row>
    <row r="160" spans="5:6" x14ac:dyDescent="0.4">
      <c r="E160">
        <v>-63.063099999999999</v>
      </c>
      <c r="F160">
        <v>-1.7463599999999999E-2</v>
      </c>
    </row>
    <row r="161" spans="5:6" x14ac:dyDescent="0.4">
      <c r="E161">
        <v>-62.7027</v>
      </c>
      <c r="F161">
        <v>-1.7651900000000002E-2</v>
      </c>
    </row>
    <row r="162" spans="5:6" x14ac:dyDescent="0.4">
      <c r="E162">
        <v>-62.342300000000002</v>
      </c>
      <c r="F162">
        <v>-1.7823499999999999E-2</v>
      </c>
    </row>
    <row r="163" spans="5:6" x14ac:dyDescent="0.4">
      <c r="E163">
        <v>-61.981999999999999</v>
      </c>
      <c r="F163">
        <v>-1.7978399999999999E-2</v>
      </c>
    </row>
    <row r="164" spans="5:6" x14ac:dyDescent="0.4">
      <c r="E164">
        <v>-61.621600000000001</v>
      </c>
      <c r="F164">
        <v>-1.8116500000000001E-2</v>
      </c>
    </row>
    <row r="165" spans="5:6" x14ac:dyDescent="0.4">
      <c r="E165">
        <v>-61.261299999999999</v>
      </c>
      <c r="F165">
        <v>-1.8237400000000001E-2</v>
      </c>
    </row>
    <row r="166" spans="5:6" x14ac:dyDescent="0.4">
      <c r="E166">
        <v>-60.9009</v>
      </c>
      <c r="F166">
        <v>-1.8341300000000001E-2</v>
      </c>
    </row>
    <row r="167" spans="5:6" x14ac:dyDescent="0.4">
      <c r="E167">
        <v>-60.540500000000002</v>
      </c>
      <c r="F167">
        <v>-1.8428E-2</v>
      </c>
    </row>
    <row r="168" spans="5:6" x14ac:dyDescent="0.4">
      <c r="E168">
        <v>-60.180199999999999</v>
      </c>
      <c r="F168">
        <v>-1.8497400000000001E-2</v>
      </c>
    </row>
    <row r="169" spans="5:6" x14ac:dyDescent="0.4">
      <c r="E169">
        <v>-59.819800000000001</v>
      </c>
      <c r="F169">
        <v>-1.85495E-2</v>
      </c>
    </row>
    <row r="170" spans="5:6" x14ac:dyDescent="0.4">
      <c r="E170">
        <v>-59.459499999999998</v>
      </c>
      <c r="F170">
        <v>-1.8584300000000002E-2</v>
      </c>
    </row>
    <row r="171" spans="5:6" x14ac:dyDescent="0.4">
      <c r="E171">
        <v>-59.0991</v>
      </c>
      <c r="F171">
        <v>-1.8601900000000001E-2</v>
      </c>
    </row>
    <row r="172" spans="5:6" x14ac:dyDescent="0.4">
      <c r="E172">
        <v>-58.738700000000001</v>
      </c>
      <c r="F172">
        <v>-1.86021E-2</v>
      </c>
    </row>
    <row r="173" spans="5:6" x14ac:dyDescent="0.4">
      <c r="E173">
        <v>-58.378399999999999</v>
      </c>
      <c r="F173">
        <v>-1.8585299999999999E-2</v>
      </c>
    </row>
    <row r="174" spans="5:6" x14ac:dyDescent="0.4">
      <c r="E174">
        <v>-58.018000000000001</v>
      </c>
      <c r="F174">
        <v>-1.85513E-2</v>
      </c>
    </row>
    <row r="175" spans="5:6" x14ac:dyDescent="0.4">
      <c r="E175">
        <v>-57.657699999999998</v>
      </c>
      <c r="F175">
        <v>-1.8500300000000001E-2</v>
      </c>
    </row>
    <row r="176" spans="5:6" x14ac:dyDescent="0.4">
      <c r="E176">
        <v>-57.2973</v>
      </c>
      <c r="F176">
        <v>-1.8432400000000002E-2</v>
      </c>
    </row>
    <row r="177" spans="5:6" x14ac:dyDescent="0.4">
      <c r="E177">
        <v>-56.936900000000001</v>
      </c>
      <c r="F177">
        <v>-1.83479E-2</v>
      </c>
    </row>
    <row r="178" spans="5:6" x14ac:dyDescent="0.4">
      <c r="E178">
        <v>-56.576599999999999</v>
      </c>
      <c r="F178">
        <v>-1.8246800000000001E-2</v>
      </c>
    </row>
    <row r="179" spans="5:6" x14ac:dyDescent="0.4">
      <c r="E179">
        <v>-56.216200000000001</v>
      </c>
      <c r="F179">
        <v>-1.81294E-2</v>
      </c>
    </row>
    <row r="180" spans="5:6" x14ac:dyDescent="0.4">
      <c r="E180">
        <v>-55.855899999999998</v>
      </c>
      <c r="F180">
        <v>-1.7995799999999999E-2</v>
      </c>
    </row>
    <row r="181" spans="5:6" x14ac:dyDescent="0.4">
      <c r="E181">
        <v>-55.4955</v>
      </c>
      <c r="F181">
        <v>-1.7846399999999998E-2</v>
      </c>
    </row>
    <row r="182" spans="5:6" x14ac:dyDescent="0.4">
      <c r="E182">
        <v>-55.135100000000001</v>
      </c>
      <c r="F182">
        <v>-1.76814E-2</v>
      </c>
    </row>
    <row r="183" spans="5:6" x14ac:dyDescent="0.4">
      <c r="E183">
        <v>-54.774799999999999</v>
      </c>
      <c r="F183">
        <v>-1.7500999999999999E-2</v>
      </c>
    </row>
    <row r="184" spans="5:6" x14ac:dyDescent="0.4">
      <c r="E184">
        <v>-54.414400000000001</v>
      </c>
      <c r="F184">
        <v>-1.7305600000000001E-2</v>
      </c>
    </row>
    <row r="185" spans="5:6" x14ac:dyDescent="0.4">
      <c r="E185">
        <v>-54.054099999999998</v>
      </c>
      <c r="F185">
        <v>-1.70954E-2</v>
      </c>
    </row>
    <row r="186" spans="5:6" x14ac:dyDescent="0.4">
      <c r="E186">
        <v>-53.6937</v>
      </c>
      <c r="F186">
        <v>-1.6870900000000001E-2</v>
      </c>
    </row>
    <row r="187" spans="5:6" x14ac:dyDescent="0.4">
      <c r="E187">
        <v>-53.333300000000001</v>
      </c>
      <c r="F187">
        <v>-1.6632399999999999E-2</v>
      </c>
    </row>
    <row r="188" spans="5:6" x14ac:dyDescent="0.4">
      <c r="E188">
        <v>-52.972999999999999</v>
      </c>
      <c r="F188">
        <v>-1.6380200000000001E-2</v>
      </c>
    </row>
    <row r="189" spans="5:6" x14ac:dyDescent="0.4">
      <c r="E189">
        <v>-52.6126</v>
      </c>
      <c r="F189">
        <v>-1.6114799999999999E-2</v>
      </c>
    </row>
    <row r="190" spans="5:6" x14ac:dyDescent="0.4">
      <c r="E190">
        <v>-52.252299999999998</v>
      </c>
      <c r="F190">
        <v>-1.5836599999999999E-2</v>
      </c>
    </row>
    <row r="191" spans="5:6" x14ac:dyDescent="0.4">
      <c r="E191">
        <v>-51.8919</v>
      </c>
      <c r="F191">
        <v>-1.5546000000000001E-2</v>
      </c>
    </row>
    <row r="192" spans="5:6" x14ac:dyDescent="0.4">
      <c r="E192">
        <v>-51.531500000000001</v>
      </c>
      <c r="F192">
        <v>-1.5243400000000001E-2</v>
      </c>
    </row>
    <row r="193" spans="5:6" x14ac:dyDescent="0.4">
      <c r="E193">
        <v>-51.171199999999999</v>
      </c>
      <c r="F193">
        <v>-1.49293E-2</v>
      </c>
    </row>
    <row r="194" spans="5:6" x14ac:dyDescent="0.4">
      <c r="E194">
        <v>-50.8108</v>
      </c>
      <c r="F194">
        <v>-1.4604300000000001E-2</v>
      </c>
    </row>
    <row r="195" spans="5:6" x14ac:dyDescent="0.4">
      <c r="E195">
        <v>-50.450499999999998</v>
      </c>
      <c r="F195">
        <v>-1.42687E-2</v>
      </c>
    </row>
    <row r="196" spans="5:6" x14ac:dyDescent="0.4">
      <c r="E196">
        <v>-50.0901</v>
      </c>
      <c r="F196">
        <v>-1.3923100000000001E-2</v>
      </c>
    </row>
    <row r="197" spans="5:6" x14ac:dyDescent="0.4">
      <c r="E197">
        <v>-49.729700000000001</v>
      </c>
      <c r="F197">
        <v>-1.3567900000000001E-2</v>
      </c>
    </row>
    <row r="198" spans="5:6" x14ac:dyDescent="0.4">
      <c r="E198">
        <v>-49.369399999999999</v>
      </c>
      <c r="F198">
        <v>-1.3203899999999999E-2</v>
      </c>
    </row>
    <row r="199" spans="5:6" x14ac:dyDescent="0.4">
      <c r="E199">
        <v>-49.009</v>
      </c>
      <c r="F199">
        <v>-1.28313E-2</v>
      </c>
    </row>
    <row r="200" spans="5:6" x14ac:dyDescent="0.4">
      <c r="E200">
        <v>-48.648600000000002</v>
      </c>
      <c r="F200">
        <v>-1.2450900000000001E-2</v>
      </c>
    </row>
    <row r="201" spans="5:6" x14ac:dyDescent="0.4">
      <c r="E201">
        <v>-48.2883</v>
      </c>
      <c r="F201">
        <v>-1.20632E-2</v>
      </c>
    </row>
    <row r="202" spans="5:6" x14ac:dyDescent="0.4">
      <c r="E202">
        <v>-47.927900000000001</v>
      </c>
      <c r="F202">
        <v>-1.1668700000000001E-2</v>
      </c>
    </row>
    <row r="203" spans="5:6" x14ac:dyDescent="0.4">
      <c r="E203">
        <v>-47.567599999999999</v>
      </c>
      <c r="F203">
        <v>-1.1268E-2</v>
      </c>
    </row>
    <row r="204" spans="5:6" x14ac:dyDescent="0.4">
      <c r="E204">
        <v>-47.2072</v>
      </c>
      <c r="F204">
        <v>-1.08617E-2</v>
      </c>
    </row>
    <row r="205" spans="5:6" x14ac:dyDescent="0.4">
      <c r="E205">
        <v>-46.846800000000002</v>
      </c>
      <c r="F205">
        <v>-1.04504E-2</v>
      </c>
    </row>
    <row r="206" spans="5:6" x14ac:dyDescent="0.4">
      <c r="E206">
        <v>-46.486499999999999</v>
      </c>
      <c r="F206">
        <v>-1.0034700000000001E-2</v>
      </c>
    </row>
    <row r="207" spans="5:6" x14ac:dyDescent="0.4">
      <c r="E207">
        <v>-46.126100000000001</v>
      </c>
      <c r="F207">
        <v>-9.6152300000000007E-3</v>
      </c>
    </row>
    <row r="208" spans="5:6" x14ac:dyDescent="0.4">
      <c r="E208">
        <v>-45.765799999999999</v>
      </c>
      <c r="F208">
        <v>-9.1924999999999993E-3</v>
      </c>
    </row>
    <row r="209" spans="5:6" x14ac:dyDescent="0.4">
      <c r="E209">
        <v>-45.4054</v>
      </c>
      <c r="F209">
        <v>-8.7671699999999995E-3</v>
      </c>
    </row>
    <row r="210" spans="5:6" x14ac:dyDescent="0.4">
      <c r="E210">
        <v>-45.045000000000002</v>
      </c>
      <c r="F210">
        <v>-8.3398399999999994E-3</v>
      </c>
    </row>
    <row r="211" spans="5:6" x14ac:dyDescent="0.4">
      <c r="E211">
        <v>-44.684699999999999</v>
      </c>
      <c r="F211">
        <v>-7.9111300000000006E-3</v>
      </c>
    </row>
    <row r="212" spans="5:6" x14ac:dyDescent="0.4">
      <c r="E212">
        <v>-44.324300000000001</v>
      </c>
      <c r="F212">
        <v>-7.4816400000000003E-3</v>
      </c>
    </row>
    <row r="213" spans="5:6" x14ac:dyDescent="0.4">
      <c r="E213">
        <v>-43.963999999999999</v>
      </c>
      <c r="F213">
        <v>-7.0519700000000003E-3</v>
      </c>
    </row>
    <row r="214" spans="5:6" x14ac:dyDescent="0.4">
      <c r="E214">
        <v>-43.6036</v>
      </c>
      <c r="F214">
        <v>-6.6227500000000002E-3</v>
      </c>
    </row>
    <row r="215" spans="5:6" x14ac:dyDescent="0.4">
      <c r="E215">
        <v>-43.243200000000002</v>
      </c>
      <c r="F215">
        <v>-6.1945799999999999E-3</v>
      </c>
    </row>
    <row r="216" spans="5:6" x14ac:dyDescent="0.4">
      <c r="E216">
        <v>-42.882899999999999</v>
      </c>
      <c r="F216">
        <v>-5.7680500000000003E-3</v>
      </c>
    </row>
    <row r="217" spans="5:6" x14ac:dyDescent="0.4">
      <c r="E217">
        <v>-42.522500000000001</v>
      </c>
      <c r="F217">
        <v>-5.3437600000000004E-3</v>
      </c>
    </row>
    <row r="218" spans="5:6" x14ac:dyDescent="0.4">
      <c r="E218">
        <v>-42.162199999999999</v>
      </c>
      <c r="F218">
        <v>-4.92232E-3</v>
      </c>
    </row>
    <row r="219" spans="5:6" x14ac:dyDescent="0.4">
      <c r="E219">
        <v>-41.8018</v>
      </c>
      <c r="F219">
        <v>-4.5043100000000001E-3</v>
      </c>
    </row>
    <row r="220" spans="5:6" x14ac:dyDescent="0.4">
      <c r="E220">
        <v>-41.441400000000002</v>
      </c>
      <c r="F220">
        <v>-4.0902999999999998E-3</v>
      </c>
    </row>
    <row r="221" spans="5:6" x14ac:dyDescent="0.4">
      <c r="E221">
        <v>-41.081099999999999</v>
      </c>
      <c r="F221">
        <v>-3.6808700000000001E-3</v>
      </c>
    </row>
    <row r="222" spans="5:6" x14ac:dyDescent="0.4">
      <c r="E222">
        <v>-40.720700000000001</v>
      </c>
      <c r="F222">
        <v>-3.2766000000000002E-3</v>
      </c>
    </row>
    <row r="223" spans="5:6" x14ac:dyDescent="0.4">
      <c r="E223">
        <v>-40.360399999999998</v>
      </c>
      <c r="F223">
        <v>-2.8780300000000002E-3</v>
      </c>
    </row>
    <row r="224" spans="5:6" x14ac:dyDescent="0.4">
      <c r="E224">
        <v>-40</v>
      </c>
      <c r="F224">
        <v>-2.4857099999999999E-3</v>
      </c>
    </row>
    <row r="225" spans="5:6" x14ac:dyDescent="0.4">
      <c r="E225">
        <v>-39.639600000000002</v>
      </c>
      <c r="F225">
        <v>-2.1001800000000001E-3</v>
      </c>
    </row>
    <row r="226" spans="5:6" x14ac:dyDescent="0.4">
      <c r="E226">
        <v>-39.279299999999999</v>
      </c>
      <c r="F226">
        <v>-1.72197E-3</v>
      </c>
    </row>
    <row r="227" spans="5:6" x14ac:dyDescent="0.4">
      <c r="E227">
        <v>-38.918900000000001</v>
      </c>
      <c r="F227">
        <v>-1.35158E-3</v>
      </c>
    </row>
    <row r="228" spans="5:6" x14ac:dyDescent="0.4">
      <c r="E228">
        <v>-38.558599999999998</v>
      </c>
      <c r="F228">
        <v>-9.8952099999999993E-4</v>
      </c>
    </row>
    <row r="229" spans="5:6" x14ac:dyDescent="0.4">
      <c r="E229">
        <v>-38.1982</v>
      </c>
      <c r="F229">
        <v>-6.3627699999999998E-4</v>
      </c>
    </row>
    <row r="230" spans="5:6" x14ac:dyDescent="0.4">
      <c r="E230">
        <v>-37.837800000000001</v>
      </c>
      <c r="F230">
        <v>-2.9231999999999999E-4</v>
      </c>
    </row>
    <row r="231" spans="5:6" x14ac:dyDescent="0.4">
      <c r="E231">
        <v>-37.477499999999999</v>
      </c>
      <c r="F231" s="1">
        <v>4.1891300000000003E-5</v>
      </c>
    </row>
    <row r="232" spans="5:6" x14ac:dyDescent="0.4">
      <c r="E232">
        <v>-37.117100000000001</v>
      </c>
      <c r="F232">
        <v>3.6591500000000002E-4</v>
      </c>
    </row>
    <row r="233" spans="5:6" x14ac:dyDescent="0.4">
      <c r="E233">
        <v>-36.756799999999998</v>
      </c>
      <c r="F233">
        <v>6.7932400000000003E-4</v>
      </c>
    </row>
    <row r="234" spans="5:6" x14ac:dyDescent="0.4">
      <c r="E234">
        <v>-36.3964</v>
      </c>
      <c r="F234">
        <v>9.817090000000001E-4</v>
      </c>
    </row>
    <row r="235" spans="5:6" x14ac:dyDescent="0.4">
      <c r="E235">
        <v>-36.036000000000001</v>
      </c>
      <c r="F235">
        <v>1.27268E-3</v>
      </c>
    </row>
    <row r="236" spans="5:6" x14ac:dyDescent="0.4">
      <c r="E236">
        <v>-35.675699999999999</v>
      </c>
      <c r="F236">
        <v>1.55186E-3</v>
      </c>
    </row>
    <row r="237" spans="5:6" x14ac:dyDescent="0.4">
      <c r="E237">
        <v>-35.315300000000001</v>
      </c>
      <c r="F237">
        <v>1.8188900000000001E-3</v>
      </c>
    </row>
    <row r="238" spans="5:6" x14ac:dyDescent="0.4">
      <c r="E238">
        <v>-34.954999999999998</v>
      </c>
      <c r="F238">
        <v>2.0734400000000002E-3</v>
      </c>
    </row>
    <row r="239" spans="5:6" x14ac:dyDescent="0.4">
      <c r="E239">
        <v>-34.5946</v>
      </c>
      <c r="F239">
        <v>2.31518E-3</v>
      </c>
    </row>
    <row r="240" spans="5:6" x14ac:dyDescent="0.4">
      <c r="E240">
        <v>-34.234200000000001</v>
      </c>
      <c r="F240">
        <v>2.54383E-3</v>
      </c>
    </row>
    <row r="241" spans="5:6" x14ac:dyDescent="0.4">
      <c r="E241">
        <v>-33.873899999999999</v>
      </c>
      <c r="F241">
        <v>2.7590900000000001E-3</v>
      </c>
    </row>
    <row r="242" spans="5:6" x14ac:dyDescent="0.4">
      <c r="E242">
        <v>-33.513500000000001</v>
      </c>
      <c r="F242">
        <v>2.96073E-3</v>
      </c>
    </row>
    <row r="243" spans="5:6" x14ac:dyDescent="0.4">
      <c r="E243">
        <v>-33.153199999999998</v>
      </c>
      <c r="F243">
        <v>3.1484899999999999E-3</v>
      </c>
    </row>
    <row r="244" spans="5:6" x14ac:dyDescent="0.4">
      <c r="E244">
        <v>-32.7928</v>
      </c>
      <c r="F244">
        <v>3.3221599999999998E-3</v>
      </c>
    </row>
    <row r="245" spans="5:6" x14ac:dyDescent="0.4">
      <c r="E245">
        <v>-32.432400000000001</v>
      </c>
      <c r="F245">
        <v>3.4815499999999999E-3</v>
      </c>
    </row>
    <row r="246" spans="5:6" x14ac:dyDescent="0.4">
      <c r="E246">
        <v>-32.072099999999999</v>
      </c>
      <c r="F246">
        <v>3.62649E-3</v>
      </c>
    </row>
    <row r="247" spans="5:6" x14ac:dyDescent="0.4">
      <c r="E247">
        <v>-31.7117</v>
      </c>
      <c r="F247">
        <v>3.7568300000000001E-3</v>
      </c>
    </row>
    <row r="248" spans="5:6" x14ac:dyDescent="0.4">
      <c r="E248">
        <v>-31.351400000000002</v>
      </c>
      <c r="F248">
        <v>3.87244E-3</v>
      </c>
    </row>
    <row r="249" spans="5:6" x14ac:dyDescent="0.4">
      <c r="E249">
        <v>-30.991</v>
      </c>
      <c r="F249">
        <v>3.9732200000000004E-3</v>
      </c>
    </row>
    <row r="250" spans="5:6" x14ac:dyDescent="0.4">
      <c r="E250">
        <v>-30.630600000000001</v>
      </c>
      <c r="F250">
        <v>4.0590799999999996E-3</v>
      </c>
    </row>
    <row r="251" spans="5:6" x14ac:dyDescent="0.4">
      <c r="E251">
        <v>-30.270299999999999</v>
      </c>
      <c r="F251">
        <v>4.1299600000000002E-3</v>
      </c>
    </row>
    <row r="252" spans="5:6" x14ac:dyDescent="0.4">
      <c r="E252">
        <v>-29.9099</v>
      </c>
      <c r="F252">
        <v>4.1858399999999997E-3</v>
      </c>
    </row>
    <row r="253" spans="5:6" x14ac:dyDescent="0.4">
      <c r="E253">
        <v>-29.549499999999998</v>
      </c>
      <c r="F253">
        <v>4.22668E-3</v>
      </c>
    </row>
    <row r="254" spans="5:6" x14ac:dyDescent="0.4">
      <c r="E254">
        <v>-29.1892</v>
      </c>
      <c r="F254">
        <v>4.2525100000000001E-3</v>
      </c>
    </row>
    <row r="255" spans="5:6" x14ac:dyDescent="0.4">
      <c r="E255">
        <v>-28.828800000000001</v>
      </c>
      <c r="F255">
        <v>4.26335E-3</v>
      </c>
    </row>
    <row r="256" spans="5:6" x14ac:dyDescent="0.4">
      <c r="E256">
        <v>-28.468499999999999</v>
      </c>
      <c r="F256">
        <v>4.2592699999999999E-3</v>
      </c>
    </row>
    <row r="257" spans="5:6" x14ac:dyDescent="0.4">
      <c r="E257">
        <v>-28.1081</v>
      </c>
      <c r="F257">
        <v>4.2403199999999997E-3</v>
      </c>
    </row>
    <row r="258" spans="5:6" x14ac:dyDescent="0.4">
      <c r="E258">
        <v>-27.747699999999998</v>
      </c>
      <c r="F258">
        <v>4.2066300000000003E-3</v>
      </c>
    </row>
    <row r="259" spans="5:6" x14ac:dyDescent="0.4">
      <c r="E259">
        <v>-27.3874</v>
      </c>
      <c r="F259">
        <v>4.1583000000000002E-3</v>
      </c>
    </row>
    <row r="260" spans="5:6" x14ac:dyDescent="0.4">
      <c r="E260">
        <v>-27.027000000000001</v>
      </c>
      <c r="F260">
        <v>4.0954800000000003E-3</v>
      </c>
    </row>
    <row r="261" spans="5:6" x14ac:dyDescent="0.4">
      <c r="E261">
        <v>-26.666699999999999</v>
      </c>
      <c r="F261">
        <v>4.0183399999999996E-3</v>
      </c>
    </row>
    <row r="262" spans="5:6" x14ac:dyDescent="0.4">
      <c r="E262">
        <v>-26.3063</v>
      </c>
      <c r="F262">
        <v>3.9270599999999996E-3</v>
      </c>
    </row>
    <row r="263" spans="5:6" x14ac:dyDescent="0.4">
      <c r="E263">
        <v>-25.945900000000002</v>
      </c>
      <c r="F263">
        <v>3.8218599999999998E-3</v>
      </c>
    </row>
    <row r="264" spans="5:6" x14ac:dyDescent="0.4">
      <c r="E264">
        <v>-25.585599999999999</v>
      </c>
      <c r="F264">
        <v>3.7029699999999999E-3</v>
      </c>
    </row>
    <row r="265" spans="5:6" x14ac:dyDescent="0.4">
      <c r="E265">
        <v>-25.225200000000001</v>
      </c>
      <c r="F265">
        <v>3.57063E-3</v>
      </c>
    </row>
    <row r="266" spans="5:6" x14ac:dyDescent="0.4">
      <c r="E266">
        <v>-24.864899999999999</v>
      </c>
      <c r="F266">
        <v>3.4251199999999998E-3</v>
      </c>
    </row>
    <row r="267" spans="5:6" x14ac:dyDescent="0.4">
      <c r="E267">
        <v>-24.5045</v>
      </c>
      <c r="F267">
        <v>3.2667400000000002E-3</v>
      </c>
    </row>
    <row r="268" spans="5:6" x14ac:dyDescent="0.4">
      <c r="E268">
        <v>-24.144100000000002</v>
      </c>
      <c r="F268">
        <v>3.0957799999999998E-3</v>
      </c>
    </row>
    <row r="269" spans="5:6" x14ac:dyDescent="0.4">
      <c r="E269">
        <v>-23.783799999999999</v>
      </c>
      <c r="F269">
        <v>2.9125900000000001E-3</v>
      </c>
    </row>
    <row r="270" spans="5:6" x14ac:dyDescent="0.4">
      <c r="E270">
        <v>-23.423400000000001</v>
      </c>
      <c r="F270">
        <v>2.7175099999999998E-3</v>
      </c>
    </row>
    <row r="271" spans="5:6" x14ac:dyDescent="0.4">
      <c r="E271">
        <v>-23.063099999999999</v>
      </c>
      <c r="F271">
        <v>2.5109099999999999E-3</v>
      </c>
    </row>
    <row r="272" spans="5:6" x14ac:dyDescent="0.4">
      <c r="E272">
        <v>-22.7027</v>
      </c>
      <c r="F272">
        <v>2.2931700000000002E-3</v>
      </c>
    </row>
    <row r="273" spans="5:6" x14ac:dyDescent="0.4">
      <c r="E273">
        <v>-22.342300000000002</v>
      </c>
      <c r="F273">
        <v>2.0647E-3</v>
      </c>
    </row>
    <row r="274" spans="5:6" x14ac:dyDescent="0.4">
      <c r="E274">
        <v>-21.981999999999999</v>
      </c>
      <c r="F274">
        <v>1.82592E-3</v>
      </c>
    </row>
    <row r="275" spans="5:6" x14ac:dyDescent="0.4">
      <c r="E275">
        <v>-21.621600000000001</v>
      </c>
      <c r="F275">
        <v>1.5772500000000001E-3</v>
      </c>
    </row>
    <row r="276" spans="5:6" x14ac:dyDescent="0.4">
      <c r="E276">
        <v>-21.261299999999999</v>
      </c>
      <c r="F276">
        <v>1.31916E-3</v>
      </c>
    </row>
    <row r="277" spans="5:6" x14ac:dyDescent="0.4">
      <c r="E277">
        <v>-20.9009</v>
      </c>
      <c r="F277">
        <v>1.0521E-3</v>
      </c>
    </row>
    <row r="278" spans="5:6" x14ac:dyDescent="0.4">
      <c r="E278">
        <v>-20.540500000000002</v>
      </c>
      <c r="F278">
        <v>7.7654299999999998E-4</v>
      </c>
    </row>
    <row r="279" spans="5:6" x14ac:dyDescent="0.4">
      <c r="E279">
        <v>-20.180199999999999</v>
      </c>
      <c r="F279">
        <v>4.9299399999999996E-4</v>
      </c>
    </row>
    <row r="280" spans="5:6" x14ac:dyDescent="0.4">
      <c r="E280">
        <v>-19.819800000000001</v>
      </c>
      <c r="F280">
        <v>2.0195099999999999E-4</v>
      </c>
    </row>
    <row r="281" spans="5:6" x14ac:dyDescent="0.4">
      <c r="E281">
        <v>-19.459499999999998</v>
      </c>
      <c r="F281" s="1">
        <v>-9.6070500000000001E-5</v>
      </c>
    </row>
    <row r="282" spans="5:6" x14ac:dyDescent="0.4">
      <c r="E282">
        <v>-19.0991</v>
      </c>
      <c r="F282">
        <v>-4.0054400000000002E-4</v>
      </c>
    </row>
    <row r="283" spans="5:6" x14ac:dyDescent="0.4">
      <c r="E283">
        <v>-18.738700000000001</v>
      </c>
      <c r="F283">
        <v>-7.1093199999999995E-4</v>
      </c>
    </row>
    <row r="284" spans="5:6" x14ac:dyDescent="0.4">
      <c r="E284">
        <v>-18.378399999999999</v>
      </c>
      <c r="F284">
        <v>-1.02669E-3</v>
      </c>
    </row>
    <row r="285" spans="5:6" x14ac:dyDescent="0.4">
      <c r="E285">
        <v>-18.018000000000001</v>
      </c>
      <c r="F285">
        <v>-1.3472600000000001E-3</v>
      </c>
    </row>
    <row r="286" spans="5:6" x14ac:dyDescent="0.4">
      <c r="E286">
        <v>-17.657699999999998</v>
      </c>
      <c r="F286">
        <v>-1.6720800000000001E-3</v>
      </c>
    </row>
    <row r="287" spans="5:6" x14ac:dyDescent="0.4">
      <c r="E287">
        <v>-17.2973</v>
      </c>
      <c r="F287">
        <v>-2.00059E-3</v>
      </c>
    </row>
    <row r="288" spans="5:6" x14ac:dyDescent="0.4">
      <c r="E288">
        <v>-16.936900000000001</v>
      </c>
      <c r="F288">
        <v>-2.3322E-3</v>
      </c>
    </row>
    <row r="289" spans="5:6" x14ac:dyDescent="0.4">
      <c r="E289">
        <v>-16.576599999999999</v>
      </c>
      <c r="F289">
        <v>-2.6663400000000001E-3</v>
      </c>
    </row>
    <row r="290" spans="5:6" x14ac:dyDescent="0.4">
      <c r="E290">
        <v>-16.216200000000001</v>
      </c>
      <c r="F290">
        <v>-3.0024100000000001E-3</v>
      </c>
    </row>
    <row r="291" spans="5:6" x14ac:dyDescent="0.4">
      <c r="E291">
        <v>-15.8559</v>
      </c>
      <c r="F291">
        <v>-3.3398299999999998E-3</v>
      </c>
    </row>
    <row r="292" spans="5:6" x14ac:dyDescent="0.4">
      <c r="E292">
        <v>-15.4955</v>
      </c>
      <c r="F292">
        <v>-3.6780099999999998E-3</v>
      </c>
    </row>
    <row r="293" spans="5:6" x14ac:dyDescent="0.4">
      <c r="E293">
        <v>-15.1351</v>
      </c>
      <c r="F293">
        <v>-4.0163600000000001E-3</v>
      </c>
    </row>
    <row r="294" spans="5:6" x14ac:dyDescent="0.4">
      <c r="E294">
        <v>-14.774800000000001</v>
      </c>
      <c r="F294">
        <v>-4.3542700000000004E-3</v>
      </c>
    </row>
    <row r="295" spans="5:6" x14ac:dyDescent="0.4">
      <c r="E295">
        <v>-14.414400000000001</v>
      </c>
      <c r="F295">
        <v>-4.6911599999999998E-3</v>
      </c>
    </row>
    <row r="296" spans="5:6" x14ac:dyDescent="0.4">
      <c r="E296">
        <v>-14.0541</v>
      </c>
      <c r="F296">
        <v>-5.0264200000000002E-3</v>
      </c>
    </row>
    <row r="297" spans="5:6" x14ac:dyDescent="0.4">
      <c r="E297">
        <v>-13.6937</v>
      </c>
      <c r="F297">
        <v>-5.3594599999999999E-3</v>
      </c>
    </row>
    <row r="298" spans="5:6" x14ac:dyDescent="0.4">
      <c r="E298">
        <v>-13.333299999999999</v>
      </c>
      <c r="F298">
        <v>-5.6896999999999998E-3</v>
      </c>
    </row>
    <row r="299" spans="5:6" x14ac:dyDescent="0.4">
      <c r="E299">
        <v>-12.973000000000001</v>
      </c>
      <c r="F299">
        <v>-6.0165499999999998E-3</v>
      </c>
    </row>
    <row r="300" spans="5:6" x14ac:dyDescent="0.4">
      <c r="E300">
        <v>-12.6126</v>
      </c>
      <c r="F300">
        <v>-6.3394100000000002E-3</v>
      </c>
    </row>
    <row r="301" spans="5:6" x14ac:dyDescent="0.4">
      <c r="E301">
        <v>-12.2523</v>
      </c>
      <c r="F301">
        <v>-6.6577199999999998E-3</v>
      </c>
    </row>
    <row r="302" spans="5:6" x14ac:dyDescent="0.4">
      <c r="E302">
        <v>-11.8919</v>
      </c>
      <c r="F302">
        <v>-6.9709000000000004E-3</v>
      </c>
    </row>
    <row r="303" spans="5:6" x14ac:dyDescent="0.4">
      <c r="E303">
        <v>-11.531499999999999</v>
      </c>
      <c r="F303">
        <v>-7.2783800000000001E-3</v>
      </c>
    </row>
    <row r="304" spans="5:6" x14ac:dyDescent="0.4">
      <c r="E304">
        <v>-11.171200000000001</v>
      </c>
      <c r="F304">
        <v>-7.5796099999999996E-3</v>
      </c>
    </row>
    <row r="305" spans="5:6" x14ac:dyDescent="0.4">
      <c r="E305">
        <v>-10.8108</v>
      </c>
      <c r="F305">
        <v>-7.8740300000000006E-3</v>
      </c>
    </row>
    <row r="306" spans="5:6" x14ac:dyDescent="0.4">
      <c r="E306">
        <v>-10.4505</v>
      </c>
      <c r="F306">
        <v>-8.1611099999999992E-3</v>
      </c>
    </row>
    <row r="307" spans="5:6" x14ac:dyDescent="0.4">
      <c r="E307">
        <v>-10.0901</v>
      </c>
      <c r="F307">
        <v>-8.4402999999999995E-3</v>
      </c>
    </row>
    <row r="308" spans="5:6" x14ac:dyDescent="0.4">
      <c r="E308">
        <v>-9.72973</v>
      </c>
      <c r="F308">
        <v>-8.7110999999999994E-3</v>
      </c>
    </row>
    <row r="309" spans="5:6" x14ac:dyDescent="0.4">
      <c r="E309">
        <v>-9.36937</v>
      </c>
      <c r="F309">
        <v>-8.9729800000000002E-3</v>
      </c>
    </row>
    <row r="310" spans="5:6" x14ac:dyDescent="0.4">
      <c r="E310">
        <v>-9.00901</v>
      </c>
      <c r="F310">
        <v>-9.2254599999999996E-3</v>
      </c>
    </row>
    <row r="311" spans="5:6" x14ac:dyDescent="0.4">
      <c r="E311">
        <v>-8.6486499999999999</v>
      </c>
      <c r="F311">
        <v>-9.4680400000000005E-3</v>
      </c>
    </row>
    <row r="312" spans="5:6" x14ac:dyDescent="0.4">
      <c r="E312">
        <v>-8.2882899999999999</v>
      </c>
      <c r="F312">
        <v>-9.7002700000000004E-3</v>
      </c>
    </row>
    <row r="313" spans="5:6" x14ac:dyDescent="0.4">
      <c r="E313">
        <v>-7.9279299999999999</v>
      </c>
      <c r="F313">
        <v>-9.9216700000000005E-3</v>
      </c>
    </row>
    <row r="314" spans="5:6" x14ac:dyDescent="0.4">
      <c r="E314">
        <v>-7.5675699999999999</v>
      </c>
      <c r="F314">
        <v>-1.01318E-2</v>
      </c>
    </row>
    <row r="315" spans="5:6" x14ac:dyDescent="0.4">
      <c r="E315">
        <v>-7.2072099999999999</v>
      </c>
      <c r="F315">
        <v>-1.0330300000000001E-2</v>
      </c>
    </row>
    <row r="316" spans="5:6" x14ac:dyDescent="0.4">
      <c r="E316">
        <v>-6.8468499999999999</v>
      </c>
      <c r="F316">
        <v>-1.0516599999999999E-2</v>
      </c>
    </row>
    <row r="317" spans="5:6" x14ac:dyDescent="0.4">
      <c r="E317">
        <v>-6.4864899999999999</v>
      </c>
      <c r="F317">
        <v>-1.06905E-2</v>
      </c>
    </row>
    <row r="318" spans="5:6" x14ac:dyDescent="0.4">
      <c r="E318">
        <v>-6.1261299999999999</v>
      </c>
      <c r="F318">
        <v>-1.08515E-2</v>
      </c>
    </row>
    <row r="319" spans="5:6" x14ac:dyDescent="0.4">
      <c r="E319">
        <v>-5.7657699999999998</v>
      </c>
      <c r="F319">
        <v>-1.0999200000000001E-2</v>
      </c>
    </row>
    <row r="320" spans="5:6" x14ac:dyDescent="0.4">
      <c r="E320">
        <v>-5.4054099999999998</v>
      </c>
      <c r="F320">
        <v>-1.11334E-2</v>
      </c>
    </row>
    <row r="321" spans="5:6" x14ac:dyDescent="0.4">
      <c r="E321">
        <v>-5.0450499999999998</v>
      </c>
      <c r="F321">
        <v>-1.12538E-2</v>
      </c>
    </row>
    <row r="322" spans="5:6" x14ac:dyDescent="0.4">
      <c r="E322">
        <v>-4.6846800000000002</v>
      </c>
      <c r="F322">
        <v>-1.1359899999999999E-2</v>
      </c>
    </row>
    <row r="323" spans="5:6" x14ac:dyDescent="0.4">
      <c r="E323">
        <v>-4.3243200000000002</v>
      </c>
      <c r="F323">
        <v>-1.1451599999999999E-2</v>
      </c>
    </row>
    <row r="324" spans="5:6" x14ac:dyDescent="0.4">
      <c r="E324">
        <v>-3.9639600000000002</v>
      </c>
      <c r="F324">
        <v>-1.1528500000000001E-2</v>
      </c>
    </row>
    <row r="325" spans="5:6" x14ac:dyDescent="0.4">
      <c r="E325">
        <v>-3.6036000000000001</v>
      </c>
      <c r="F325">
        <v>-1.1590400000000001E-2</v>
      </c>
    </row>
    <row r="326" spans="5:6" x14ac:dyDescent="0.4">
      <c r="E326">
        <v>-3.2432400000000001</v>
      </c>
      <c r="F326">
        <v>-1.16372E-2</v>
      </c>
    </row>
    <row r="327" spans="5:6" x14ac:dyDescent="0.4">
      <c r="E327">
        <v>-2.8828800000000001</v>
      </c>
      <c r="F327">
        <v>-1.1668599999999999E-2</v>
      </c>
    </row>
    <row r="328" spans="5:6" x14ac:dyDescent="0.4">
      <c r="E328">
        <v>-2.5225200000000001</v>
      </c>
      <c r="F328">
        <v>-1.1684399999999999E-2</v>
      </c>
    </row>
    <row r="329" spans="5:6" x14ac:dyDescent="0.4">
      <c r="E329">
        <v>-2.1621600000000001</v>
      </c>
      <c r="F329">
        <v>-1.16846E-2</v>
      </c>
    </row>
    <row r="330" spans="5:6" x14ac:dyDescent="0.4">
      <c r="E330">
        <v>-1.8018000000000001</v>
      </c>
      <c r="F330">
        <v>-1.16688E-2</v>
      </c>
    </row>
    <row r="331" spans="5:6" x14ac:dyDescent="0.4">
      <c r="E331">
        <v>-1.4414400000000001</v>
      </c>
      <c r="F331">
        <v>-1.1637099999999999E-2</v>
      </c>
    </row>
    <row r="332" spans="5:6" x14ac:dyDescent="0.4">
      <c r="E332">
        <v>-1.08108</v>
      </c>
      <c r="F332">
        <v>-1.15894E-2</v>
      </c>
    </row>
    <row r="333" spans="5:6" x14ac:dyDescent="0.4">
      <c r="E333">
        <v>-0.72072099999999995</v>
      </c>
      <c r="F333">
        <v>-1.15256E-2</v>
      </c>
    </row>
    <row r="334" spans="5:6" x14ac:dyDescent="0.4">
      <c r="E334">
        <v>-0.36036000000000001</v>
      </c>
      <c r="F334">
        <v>-1.14456E-2</v>
      </c>
    </row>
    <row r="335" spans="5:6" x14ac:dyDescent="0.4">
      <c r="E335">
        <v>0</v>
      </c>
      <c r="F335">
        <v>-1.1349400000000001E-2</v>
      </c>
    </row>
    <row r="336" spans="5:6" x14ac:dyDescent="0.4">
      <c r="E336">
        <v>0.36036000000000001</v>
      </c>
      <c r="F336">
        <v>-1.12371E-2</v>
      </c>
    </row>
    <row r="337" spans="5:6" x14ac:dyDescent="0.4">
      <c r="E337">
        <v>0.72072099999999995</v>
      </c>
      <c r="F337">
        <v>-1.1108700000000001E-2</v>
      </c>
    </row>
    <row r="338" spans="5:6" x14ac:dyDescent="0.4">
      <c r="E338">
        <v>1.08108</v>
      </c>
      <c r="F338">
        <v>-1.09642E-2</v>
      </c>
    </row>
    <row r="339" spans="5:6" x14ac:dyDescent="0.4">
      <c r="E339">
        <v>1.4414400000000001</v>
      </c>
      <c r="F339">
        <v>-1.08036E-2</v>
      </c>
    </row>
    <row r="340" spans="5:6" x14ac:dyDescent="0.4">
      <c r="E340">
        <v>1.8018000000000001</v>
      </c>
      <c r="F340">
        <v>-1.06272E-2</v>
      </c>
    </row>
    <row r="341" spans="5:6" x14ac:dyDescent="0.4">
      <c r="E341">
        <v>2.1621600000000001</v>
      </c>
      <c r="F341">
        <v>-1.0435E-2</v>
      </c>
    </row>
    <row r="342" spans="5:6" x14ac:dyDescent="0.4">
      <c r="E342">
        <v>2.5225200000000001</v>
      </c>
      <c r="F342">
        <v>-1.0227099999999999E-2</v>
      </c>
    </row>
    <row r="343" spans="5:6" x14ac:dyDescent="0.4">
      <c r="E343">
        <v>2.8828800000000001</v>
      </c>
      <c r="F343">
        <v>-1.0003700000000001E-2</v>
      </c>
    </row>
    <row r="344" spans="5:6" x14ac:dyDescent="0.4">
      <c r="E344">
        <v>3.2432400000000001</v>
      </c>
      <c r="F344">
        <v>-9.7650299999999992E-3</v>
      </c>
    </row>
    <row r="345" spans="5:6" x14ac:dyDescent="0.4">
      <c r="E345">
        <v>3.6036000000000001</v>
      </c>
      <c r="F345">
        <v>-9.5112800000000004E-3</v>
      </c>
    </row>
    <row r="346" spans="5:6" x14ac:dyDescent="0.4">
      <c r="E346">
        <v>3.9639600000000002</v>
      </c>
      <c r="F346">
        <v>-9.2426699999999997E-3</v>
      </c>
    </row>
    <row r="347" spans="5:6" x14ac:dyDescent="0.4">
      <c r="E347">
        <v>4.3243200000000002</v>
      </c>
      <c r="F347">
        <v>-8.9594400000000008E-3</v>
      </c>
    </row>
    <row r="348" spans="5:6" x14ac:dyDescent="0.4">
      <c r="E348">
        <v>4.6846800000000002</v>
      </c>
      <c r="F348">
        <v>-8.6618900000000002E-3</v>
      </c>
    </row>
    <row r="349" spans="5:6" x14ac:dyDescent="0.4">
      <c r="E349">
        <v>5.0450499999999998</v>
      </c>
      <c r="F349">
        <v>-8.3502899999999998E-3</v>
      </c>
    </row>
    <row r="350" spans="5:6" x14ac:dyDescent="0.4">
      <c r="E350">
        <v>5.4054099999999998</v>
      </c>
      <c r="F350">
        <v>-8.0249699999999993E-3</v>
      </c>
    </row>
    <row r="351" spans="5:6" x14ac:dyDescent="0.4">
      <c r="E351">
        <v>5.7657699999999998</v>
      </c>
      <c r="F351">
        <v>-7.6862500000000004E-3</v>
      </c>
    </row>
    <row r="352" spans="5:6" x14ac:dyDescent="0.4">
      <c r="E352">
        <v>6.1261299999999999</v>
      </c>
      <c r="F352">
        <v>-7.3344899999999999E-3</v>
      </c>
    </row>
    <row r="353" spans="5:6" x14ac:dyDescent="0.4">
      <c r="E353">
        <v>6.4864899999999999</v>
      </c>
      <c r="F353">
        <v>-6.9700600000000001E-3</v>
      </c>
    </row>
    <row r="354" spans="5:6" x14ac:dyDescent="0.4">
      <c r="E354">
        <v>6.8468499999999999</v>
      </c>
      <c r="F354">
        <v>-6.5933500000000004E-3</v>
      </c>
    </row>
    <row r="355" spans="5:6" x14ac:dyDescent="0.4">
      <c r="E355">
        <v>7.2072099999999999</v>
      </c>
      <c r="F355">
        <v>-6.20478E-3</v>
      </c>
    </row>
    <row r="356" spans="5:6" x14ac:dyDescent="0.4">
      <c r="E356">
        <v>7.5675699999999999</v>
      </c>
      <c r="F356">
        <v>-5.80475E-3</v>
      </c>
    </row>
    <row r="357" spans="5:6" x14ac:dyDescent="0.4">
      <c r="E357">
        <v>7.9279299999999999</v>
      </c>
      <c r="F357">
        <v>-5.3937200000000003E-3</v>
      </c>
    </row>
    <row r="358" spans="5:6" x14ac:dyDescent="0.4">
      <c r="E358">
        <v>8.2882899999999999</v>
      </c>
      <c r="F358">
        <v>-4.9721499999999998E-3</v>
      </c>
    </row>
    <row r="359" spans="5:6" x14ac:dyDescent="0.4">
      <c r="E359">
        <v>8.6486499999999999</v>
      </c>
      <c r="F359">
        <v>-4.5405100000000002E-3</v>
      </c>
    </row>
    <row r="360" spans="5:6" x14ac:dyDescent="0.4">
      <c r="E360">
        <v>9.00901</v>
      </c>
      <c r="F360">
        <v>-4.0992800000000003E-3</v>
      </c>
    </row>
    <row r="361" spans="5:6" x14ac:dyDescent="0.4">
      <c r="E361">
        <v>9.36937</v>
      </c>
      <c r="F361">
        <v>-3.6489700000000001E-3</v>
      </c>
    </row>
    <row r="362" spans="5:6" x14ac:dyDescent="0.4">
      <c r="E362">
        <v>9.72973</v>
      </c>
      <c r="F362">
        <v>-3.19009E-3</v>
      </c>
    </row>
    <row r="363" spans="5:6" x14ac:dyDescent="0.4">
      <c r="E363">
        <v>10.0901</v>
      </c>
      <c r="F363">
        <v>-2.72318E-3</v>
      </c>
    </row>
    <row r="364" spans="5:6" x14ac:dyDescent="0.4">
      <c r="E364">
        <v>10.4505</v>
      </c>
      <c r="F364">
        <v>-2.2487700000000002E-3</v>
      </c>
    </row>
    <row r="365" spans="5:6" x14ac:dyDescent="0.4">
      <c r="E365">
        <v>10.8108</v>
      </c>
      <c r="F365">
        <v>-1.76742E-3</v>
      </c>
    </row>
    <row r="366" spans="5:6" x14ac:dyDescent="0.4">
      <c r="E366">
        <v>11.171200000000001</v>
      </c>
      <c r="F366">
        <v>-1.27969E-3</v>
      </c>
    </row>
    <row r="367" spans="5:6" x14ac:dyDescent="0.4">
      <c r="E367">
        <v>11.531499999999999</v>
      </c>
      <c r="F367">
        <v>-7.8615100000000002E-4</v>
      </c>
    </row>
    <row r="368" spans="5:6" x14ac:dyDescent="0.4">
      <c r="E368">
        <v>11.8919</v>
      </c>
      <c r="F368">
        <v>-2.87383E-4</v>
      </c>
    </row>
    <row r="369" spans="5:6" x14ac:dyDescent="0.4">
      <c r="E369">
        <v>12.2523</v>
      </c>
      <c r="F369">
        <v>2.1602500000000001E-4</v>
      </c>
    </row>
    <row r="370" spans="5:6" x14ac:dyDescent="0.4">
      <c r="E370">
        <v>12.6126</v>
      </c>
      <c r="F370">
        <v>7.2347399999999999E-4</v>
      </c>
    </row>
    <row r="371" spans="5:6" x14ac:dyDescent="0.4">
      <c r="E371">
        <v>12.973000000000001</v>
      </c>
      <c r="F371">
        <v>1.2343600000000001E-3</v>
      </c>
    </row>
    <row r="372" spans="5:6" x14ac:dyDescent="0.4">
      <c r="E372">
        <v>13.333299999999999</v>
      </c>
      <c r="F372">
        <v>1.7480799999999999E-3</v>
      </c>
    </row>
    <row r="373" spans="5:6" x14ac:dyDescent="0.4">
      <c r="E373">
        <v>13.6937</v>
      </c>
      <c r="F373">
        <v>2.2640199999999998E-3</v>
      </c>
    </row>
    <row r="374" spans="5:6" x14ac:dyDescent="0.4">
      <c r="E374">
        <v>14.0541</v>
      </c>
      <c r="F374">
        <v>2.7815600000000002E-3</v>
      </c>
    </row>
    <row r="375" spans="5:6" x14ac:dyDescent="0.4">
      <c r="E375">
        <v>14.414400000000001</v>
      </c>
      <c r="F375">
        <v>3.3000799999999999E-3</v>
      </c>
    </row>
    <row r="376" spans="5:6" x14ac:dyDescent="0.4">
      <c r="E376">
        <v>14.774800000000001</v>
      </c>
      <c r="F376">
        <v>3.8189600000000001E-3</v>
      </c>
    </row>
    <row r="377" spans="5:6" x14ac:dyDescent="0.4">
      <c r="E377">
        <v>15.1351</v>
      </c>
      <c r="F377">
        <v>4.3375699999999998E-3</v>
      </c>
    </row>
    <row r="378" spans="5:6" x14ac:dyDescent="0.4">
      <c r="E378">
        <v>15.4955</v>
      </c>
      <c r="F378">
        <v>4.85529E-3</v>
      </c>
    </row>
    <row r="379" spans="5:6" x14ac:dyDescent="0.4">
      <c r="E379">
        <v>15.8559</v>
      </c>
      <c r="F379">
        <v>5.3715000000000004E-3</v>
      </c>
    </row>
    <row r="380" spans="5:6" x14ac:dyDescent="0.4">
      <c r="E380">
        <v>16.216200000000001</v>
      </c>
      <c r="F380">
        <v>5.8855699999999997E-3</v>
      </c>
    </row>
    <row r="381" spans="5:6" x14ac:dyDescent="0.4">
      <c r="E381">
        <v>16.576599999999999</v>
      </c>
      <c r="F381">
        <v>6.3968899999999997E-3</v>
      </c>
    </row>
    <row r="382" spans="5:6" x14ac:dyDescent="0.4">
      <c r="E382">
        <v>16.936900000000001</v>
      </c>
      <c r="F382">
        <v>6.9048299999999998E-3</v>
      </c>
    </row>
    <row r="383" spans="5:6" x14ac:dyDescent="0.4">
      <c r="E383">
        <v>17.2973</v>
      </c>
      <c r="F383">
        <v>7.4087900000000002E-3</v>
      </c>
    </row>
    <row r="384" spans="5:6" x14ac:dyDescent="0.4">
      <c r="E384">
        <v>17.657699999999998</v>
      </c>
      <c r="F384">
        <v>7.9081499999999992E-3</v>
      </c>
    </row>
    <row r="385" spans="5:6" x14ac:dyDescent="0.4">
      <c r="E385">
        <v>18.018000000000001</v>
      </c>
      <c r="F385">
        <v>8.4023199999999996E-3</v>
      </c>
    </row>
    <row r="386" spans="5:6" x14ac:dyDescent="0.4">
      <c r="E386">
        <v>18.378399999999999</v>
      </c>
      <c r="F386">
        <v>8.8906899999999997E-3</v>
      </c>
    </row>
    <row r="387" spans="5:6" x14ac:dyDescent="0.4">
      <c r="E387">
        <v>18.738700000000001</v>
      </c>
      <c r="F387">
        <v>9.3726799999999996E-3</v>
      </c>
    </row>
    <row r="388" spans="5:6" x14ac:dyDescent="0.4">
      <c r="E388">
        <v>19.0991</v>
      </c>
      <c r="F388">
        <v>9.8476999999999992E-3</v>
      </c>
    </row>
    <row r="389" spans="5:6" x14ac:dyDescent="0.4">
      <c r="E389">
        <v>19.459499999999998</v>
      </c>
      <c r="F389">
        <v>1.03152E-2</v>
      </c>
    </row>
    <row r="390" spans="5:6" x14ac:dyDescent="0.4">
      <c r="E390">
        <v>19.819800000000001</v>
      </c>
      <c r="F390">
        <v>1.07746E-2</v>
      </c>
    </row>
    <row r="391" spans="5:6" x14ac:dyDescent="0.4">
      <c r="E391">
        <v>20.180199999999999</v>
      </c>
      <c r="F391">
        <v>1.1225300000000001E-2</v>
      </c>
    </row>
    <row r="392" spans="5:6" x14ac:dyDescent="0.4">
      <c r="E392">
        <v>20.540500000000002</v>
      </c>
      <c r="F392">
        <v>1.1666899999999999E-2</v>
      </c>
    </row>
    <row r="393" spans="5:6" x14ac:dyDescent="0.4">
      <c r="E393">
        <v>20.9009</v>
      </c>
      <c r="F393">
        <v>1.20987E-2</v>
      </c>
    </row>
    <row r="394" spans="5:6" x14ac:dyDescent="0.4">
      <c r="E394">
        <v>21.261299999999999</v>
      </c>
      <c r="F394">
        <v>1.25203E-2</v>
      </c>
    </row>
    <row r="395" spans="5:6" x14ac:dyDescent="0.4">
      <c r="E395">
        <v>21.621600000000001</v>
      </c>
      <c r="F395">
        <v>1.2931099999999999E-2</v>
      </c>
    </row>
    <row r="396" spans="5:6" x14ac:dyDescent="0.4">
      <c r="E396">
        <v>21.981999999999999</v>
      </c>
      <c r="F396">
        <v>1.3330699999999999E-2</v>
      </c>
    </row>
    <row r="397" spans="5:6" x14ac:dyDescent="0.4">
      <c r="E397">
        <v>22.342300000000002</v>
      </c>
      <c r="F397">
        <v>1.37187E-2</v>
      </c>
    </row>
    <row r="398" spans="5:6" x14ac:dyDescent="0.4">
      <c r="E398">
        <v>22.7027</v>
      </c>
      <c r="F398">
        <v>1.40944E-2</v>
      </c>
    </row>
    <row r="399" spans="5:6" x14ac:dyDescent="0.4">
      <c r="E399">
        <v>23.063099999999999</v>
      </c>
      <c r="F399">
        <v>1.4457599999999999E-2</v>
      </c>
    </row>
    <row r="400" spans="5:6" x14ac:dyDescent="0.4">
      <c r="E400">
        <v>23.423400000000001</v>
      </c>
      <c r="F400">
        <v>1.48077E-2</v>
      </c>
    </row>
    <row r="401" spans="5:6" x14ac:dyDescent="0.4">
      <c r="E401">
        <v>23.783799999999999</v>
      </c>
      <c r="F401">
        <v>1.5144400000000001E-2</v>
      </c>
    </row>
    <row r="402" spans="5:6" x14ac:dyDescent="0.4">
      <c r="E402">
        <v>24.144100000000002</v>
      </c>
      <c r="F402">
        <v>1.54673E-2</v>
      </c>
    </row>
    <row r="403" spans="5:6" x14ac:dyDescent="0.4">
      <c r="E403">
        <v>24.5045</v>
      </c>
      <c r="F403">
        <v>1.5775999999999998E-2</v>
      </c>
    </row>
    <row r="404" spans="5:6" x14ac:dyDescent="0.4">
      <c r="E404">
        <v>24.864899999999999</v>
      </c>
      <c r="F404">
        <v>1.60701E-2</v>
      </c>
    </row>
    <row r="405" spans="5:6" x14ac:dyDescent="0.4">
      <c r="E405">
        <v>25.225200000000001</v>
      </c>
      <c r="F405">
        <v>1.63494E-2</v>
      </c>
    </row>
    <row r="406" spans="5:6" x14ac:dyDescent="0.4">
      <c r="E406">
        <v>25.585599999999999</v>
      </c>
      <c r="F406">
        <v>1.66134E-2</v>
      </c>
    </row>
    <row r="407" spans="5:6" x14ac:dyDescent="0.4">
      <c r="E407">
        <v>25.945900000000002</v>
      </c>
      <c r="F407">
        <v>1.6861999999999999E-2</v>
      </c>
    </row>
    <row r="408" spans="5:6" x14ac:dyDescent="0.4">
      <c r="E408">
        <v>26.3063</v>
      </c>
      <c r="F408">
        <v>1.70948E-2</v>
      </c>
    </row>
    <row r="409" spans="5:6" x14ac:dyDescent="0.4">
      <c r="E409">
        <v>26.666699999999999</v>
      </c>
      <c r="F409">
        <v>1.73116E-2</v>
      </c>
    </row>
    <row r="410" spans="5:6" x14ac:dyDescent="0.4">
      <c r="E410">
        <v>27.027000000000001</v>
      </c>
      <c r="F410">
        <v>1.7512199999999999E-2</v>
      </c>
    </row>
    <row r="411" spans="5:6" x14ac:dyDescent="0.4">
      <c r="E411">
        <v>27.3874</v>
      </c>
      <c r="F411">
        <v>1.7696300000000002E-2</v>
      </c>
    </row>
    <row r="412" spans="5:6" x14ac:dyDescent="0.4">
      <c r="E412">
        <v>27.747699999999998</v>
      </c>
      <c r="F412">
        <v>1.7863799999999999E-2</v>
      </c>
    </row>
    <row r="413" spans="5:6" x14ac:dyDescent="0.4">
      <c r="E413">
        <v>28.1081</v>
      </c>
      <c r="F413">
        <v>1.8014499999999999E-2</v>
      </c>
    </row>
    <row r="414" spans="5:6" x14ac:dyDescent="0.4">
      <c r="E414">
        <v>28.468499999999999</v>
      </c>
      <c r="F414">
        <v>1.8148299999999999E-2</v>
      </c>
    </row>
    <row r="415" spans="5:6" x14ac:dyDescent="0.4">
      <c r="E415">
        <v>28.828800000000001</v>
      </c>
      <c r="F415">
        <v>1.8265E-2</v>
      </c>
    </row>
    <row r="416" spans="5:6" x14ac:dyDescent="0.4">
      <c r="E416">
        <v>29.1892</v>
      </c>
      <c r="F416">
        <v>1.8364599999999998E-2</v>
      </c>
    </row>
    <row r="417" spans="5:6" x14ac:dyDescent="0.4">
      <c r="E417">
        <v>29.549499999999998</v>
      </c>
      <c r="F417">
        <v>1.8446899999999999E-2</v>
      </c>
    </row>
    <row r="418" spans="5:6" x14ac:dyDescent="0.4">
      <c r="E418">
        <v>29.9099</v>
      </c>
      <c r="F418">
        <v>1.8512000000000001E-2</v>
      </c>
    </row>
    <row r="419" spans="5:6" x14ac:dyDescent="0.4">
      <c r="E419">
        <v>30.270299999999999</v>
      </c>
      <c r="F419">
        <v>1.8559800000000001E-2</v>
      </c>
    </row>
    <row r="420" spans="5:6" x14ac:dyDescent="0.4">
      <c r="E420">
        <v>30.630600000000001</v>
      </c>
      <c r="F420">
        <v>1.8590300000000001E-2</v>
      </c>
    </row>
    <row r="421" spans="5:6" x14ac:dyDescent="0.4">
      <c r="E421">
        <v>30.991</v>
      </c>
      <c r="F421">
        <v>1.8603499999999999E-2</v>
      </c>
    </row>
    <row r="422" spans="5:6" x14ac:dyDescent="0.4">
      <c r="E422">
        <v>31.351400000000002</v>
      </c>
      <c r="F422">
        <v>1.8599500000000001E-2</v>
      </c>
    </row>
    <row r="423" spans="5:6" x14ac:dyDescent="0.4">
      <c r="E423">
        <v>31.7117</v>
      </c>
      <c r="F423">
        <v>1.8578399999999998E-2</v>
      </c>
    </row>
    <row r="424" spans="5:6" x14ac:dyDescent="0.4">
      <c r="E424">
        <v>32.072099999999999</v>
      </c>
      <c r="F424">
        <v>1.85401E-2</v>
      </c>
    </row>
    <row r="425" spans="5:6" x14ac:dyDescent="0.4">
      <c r="E425">
        <v>32.432400000000001</v>
      </c>
      <c r="F425">
        <v>1.8484899999999999E-2</v>
      </c>
    </row>
    <row r="426" spans="5:6" x14ac:dyDescent="0.4">
      <c r="E426">
        <v>32.7928</v>
      </c>
      <c r="F426">
        <v>1.8412899999999999E-2</v>
      </c>
    </row>
    <row r="427" spans="5:6" x14ac:dyDescent="0.4">
      <c r="E427">
        <v>33.153199999999998</v>
      </c>
      <c r="F427">
        <v>1.8324199999999999E-2</v>
      </c>
    </row>
    <row r="428" spans="5:6" x14ac:dyDescent="0.4">
      <c r="E428">
        <v>33.513500000000001</v>
      </c>
      <c r="F428">
        <v>1.8218999999999999E-2</v>
      </c>
    </row>
    <row r="429" spans="5:6" x14ac:dyDescent="0.4">
      <c r="E429">
        <v>33.873899999999999</v>
      </c>
      <c r="F429">
        <v>1.8097499999999999E-2</v>
      </c>
    </row>
    <row r="430" spans="5:6" x14ac:dyDescent="0.4">
      <c r="E430">
        <v>34.234200000000001</v>
      </c>
      <c r="F430">
        <v>1.796E-2</v>
      </c>
    </row>
    <row r="431" spans="5:6" x14ac:dyDescent="0.4">
      <c r="E431">
        <v>34.5946</v>
      </c>
      <c r="F431">
        <v>1.7806599999999999E-2</v>
      </c>
    </row>
    <row r="432" spans="5:6" x14ac:dyDescent="0.4">
      <c r="E432">
        <v>34.954999999999998</v>
      </c>
      <c r="F432">
        <v>1.7637699999999999E-2</v>
      </c>
    </row>
    <row r="433" spans="5:6" x14ac:dyDescent="0.4">
      <c r="E433">
        <v>35.315300000000001</v>
      </c>
      <c r="F433">
        <v>1.74535E-2</v>
      </c>
    </row>
    <row r="434" spans="5:6" x14ac:dyDescent="0.4">
      <c r="E434">
        <v>35.675699999999999</v>
      </c>
      <c r="F434">
        <v>1.72544E-2</v>
      </c>
    </row>
    <row r="435" spans="5:6" x14ac:dyDescent="0.4">
      <c r="E435">
        <v>36.036000000000001</v>
      </c>
      <c r="F435">
        <v>1.7040599999999999E-2</v>
      </c>
    </row>
    <row r="436" spans="5:6" x14ac:dyDescent="0.4">
      <c r="E436">
        <v>36.3964</v>
      </c>
      <c r="F436">
        <v>1.68126E-2</v>
      </c>
    </row>
    <row r="437" spans="5:6" x14ac:dyDescent="0.4">
      <c r="E437">
        <v>36.756799999999998</v>
      </c>
      <c r="F437">
        <v>1.6570600000000001E-2</v>
      </c>
    </row>
    <row r="438" spans="5:6" x14ac:dyDescent="0.4">
      <c r="E438">
        <v>37.117100000000001</v>
      </c>
      <c r="F438">
        <v>1.6315099999999999E-2</v>
      </c>
    </row>
    <row r="439" spans="5:6" x14ac:dyDescent="0.4">
      <c r="E439">
        <v>37.477499999999999</v>
      </c>
      <c r="F439">
        <v>1.6046499999999998E-2</v>
      </c>
    </row>
    <row r="440" spans="5:6" x14ac:dyDescent="0.4">
      <c r="E440">
        <v>37.837800000000001</v>
      </c>
      <c r="F440">
        <v>1.5765100000000001E-2</v>
      </c>
    </row>
    <row r="441" spans="5:6" x14ac:dyDescent="0.4">
      <c r="E441">
        <v>38.1982</v>
      </c>
      <c r="F441">
        <v>1.54714E-2</v>
      </c>
    </row>
    <row r="442" spans="5:6" x14ac:dyDescent="0.4">
      <c r="E442">
        <v>38.558599999999998</v>
      </c>
      <c r="F442">
        <v>1.51659E-2</v>
      </c>
    </row>
    <row r="443" spans="5:6" x14ac:dyDescent="0.4">
      <c r="E443">
        <v>38.918900000000001</v>
      </c>
      <c r="F443">
        <v>1.48491E-2</v>
      </c>
    </row>
    <row r="444" spans="5:6" x14ac:dyDescent="0.4">
      <c r="E444">
        <v>39.279299999999999</v>
      </c>
      <c r="F444">
        <v>1.4521299999999999E-2</v>
      </c>
    </row>
    <row r="445" spans="5:6" x14ac:dyDescent="0.4">
      <c r="E445">
        <v>39.639600000000002</v>
      </c>
      <c r="F445">
        <v>1.41832E-2</v>
      </c>
    </row>
    <row r="446" spans="5:6" x14ac:dyDescent="0.4">
      <c r="E446">
        <v>40</v>
      </c>
      <c r="F446">
        <v>1.3835099999999999E-2</v>
      </c>
    </row>
    <row r="447" spans="5:6" x14ac:dyDescent="0.4">
      <c r="E447">
        <v>40.360399999999998</v>
      </c>
      <c r="F447">
        <v>1.34777E-2</v>
      </c>
    </row>
    <row r="448" spans="5:6" x14ac:dyDescent="0.4">
      <c r="E448">
        <v>40.720700000000001</v>
      </c>
      <c r="F448">
        <v>1.31115E-2</v>
      </c>
    </row>
    <row r="449" spans="5:6" x14ac:dyDescent="0.4">
      <c r="E449">
        <v>41.081099999999999</v>
      </c>
      <c r="F449">
        <v>1.2736900000000001E-2</v>
      </c>
    </row>
    <row r="450" spans="5:6" x14ac:dyDescent="0.4">
      <c r="E450">
        <v>41.441400000000002</v>
      </c>
      <c r="F450">
        <v>1.23546E-2</v>
      </c>
    </row>
    <row r="451" spans="5:6" x14ac:dyDescent="0.4">
      <c r="E451">
        <v>41.8018</v>
      </c>
      <c r="F451">
        <v>1.19652E-2</v>
      </c>
    </row>
    <row r="452" spans="5:6" x14ac:dyDescent="0.4">
      <c r="E452">
        <v>42.162199999999999</v>
      </c>
      <c r="F452">
        <v>1.1569100000000001E-2</v>
      </c>
    </row>
    <row r="453" spans="5:6" x14ac:dyDescent="0.4">
      <c r="E453">
        <v>42.522500000000001</v>
      </c>
      <c r="F453">
        <v>1.11669E-2</v>
      </c>
    </row>
    <row r="454" spans="5:6" x14ac:dyDescent="0.4">
      <c r="E454">
        <v>42.882899999999999</v>
      </c>
      <c r="F454">
        <v>1.0759400000000001E-2</v>
      </c>
    </row>
    <row r="455" spans="5:6" x14ac:dyDescent="0.4">
      <c r="E455">
        <v>43.243200000000002</v>
      </c>
      <c r="F455">
        <v>1.0346899999999999E-2</v>
      </c>
    </row>
    <row r="456" spans="5:6" x14ac:dyDescent="0.4">
      <c r="E456">
        <v>43.6036</v>
      </c>
      <c r="F456">
        <v>9.9302000000000001E-3</v>
      </c>
    </row>
    <row r="457" spans="5:6" x14ac:dyDescent="0.4">
      <c r="E457">
        <v>43.963999999999999</v>
      </c>
      <c r="F457">
        <v>9.5098300000000004E-3</v>
      </c>
    </row>
    <row r="458" spans="5:6" x14ac:dyDescent="0.4">
      <c r="E458">
        <v>44.324300000000001</v>
      </c>
      <c r="F458">
        <v>9.0863899999999997E-3</v>
      </c>
    </row>
    <row r="459" spans="5:6" x14ac:dyDescent="0.4">
      <c r="E459">
        <v>44.684699999999999</v>
      </c>
      <c r="F459">
        <v>8.6604999999999998E-3</v>
      </c>
    </row>
    <row r="460" spans="5:6" x14ac:dyDescent="0.4">
      <c r="E460">
        <v>45.045000000000002</v>
      </c>
      <c r="F460">
        <v>8.2327700000000004E-3</v>
      </c>
    </row>
    <row r="461" spans="5:6" x14ac:dyDescent="0.4">
      <c r="E461">
        <v>45.4054</v>
      </c>
      <c r="F461">
        <v>7.8037999999999996E-3</v>
      </c>
    </row>
    <row r="462" spans="5:6" x14ac:dyDescent="0.4">
      <c r="E462">
        <v>45.765799999999999</v>
      </c>
      <c r="F462">
        <v>7.37421E-3</v>
      </c>
    </row>
    <row r="463" spans="5:6" x14ac:dyDescent="0.4">
      <c r="E463">
        <v>46.126100000000001</v>
      </c>
      <c r="F463">
        <v>6.9446000000000004E-3</v>
      </c>
    </row>
    <row r="464" spans="5:6" x14ac:dyDescent="0.4">
      <c r="E464">
        <v>46.486499999999999</v>
      </c>
      <c r="F464">
        <v>6.5155899999999999E-3</v>
      </c>
    </row>
    <row r="465" spans="5:6" x14ac:dyDescent="0.4">
      <c r="E465">
        <v>46.846800000000002</v>
      </c>
      <c r="F465">
        <v>6.0877700000000002E-3</v>
      </c>
    </row>
    <row r="466" spans="5:6" x14ac:dyDescent="0.4">
      <c r="E466">
        <v>47.2072</v>
      </c>
      <c r="F466">
        <v>5.6617400000000002E-3</v>
      </c>
    </row>
    <row r="467" spans="5:6" x14ac:dyDescent="0.4">
      <c r="E467">
        <v>47.567599999999999</v>
      </c>
      <c r="F467">
        <v>5.2381099999999998E-3</v>
      </c>
    </row>
    <row r="468" spans="5:6" x14ac:dyDescent="0.4">
      <c r="E468">
        <v>47.927900000000001</v>
      </c>
      <c r="F468">
        <v>4.8174699999999999E-3</v>
      </c>
    </row>
    <row r="469" spans="5:6" x14ac:dyDescent="0.4">
      <c r="E469">
        <v>48.2883</v>
      </c>
      <c r="F469">
        <v>4.4004100000000004E-3</v>
      </c>
    </row>
    <row r="470" spans="5:6" x14ac:dyDescent="0.4">
      <c r="E470">
        <v>48.648600000000002</v>
      </c>
      <c r="F470">
        <v>3.9874899999999998E-3</v>
      </c>
    </row>
    <row r="471" spans="5:6" x14ac:dyDescent="0.4">
      <c r="E471">
        <v>49.009</v>
      </c>
      <c r="F471">
        <v>3.5793000000000001E-3</v>
      </c>
    </row>
    <row r="472" spans="5:6" x14ac:dyDescent="0.4">
      <c r="E472">
        <v>49.369399999999999</v>
      </c>
      <c r="F472">
        <v>3.1763999999999998E-3</v>
      </c>
    </row>
    <row r="473" spans="5:6" x14ac:dyDescent="0.4">
      <c r="E473">
        <v>49.729700000000001</v>
      </c>
      <c r="F473">
        <v>2.7793399999999999E-3</v>
      </c>
    </row>
    <row r="474" spans="5:6" x14ac:dyDescent="0.4">
      <c r="E474">
        <v>50.0901</v>
      </c>
      <c r="F474">
        <v>2.3886699999999999E-3</v>
      </c>
    </row>
    <row r="475" spans="5:6" x14ac:dyDescent="0.4">
      <c r="E475">
        <v>50.450499999999998</v>
      </c>
      <c r="F475">
        <v>2.0049199999999999E-3</v>
      </c>
    </row>
    <row r="476" spans="5:6" x14ac:dyDescent="0.4">
      <c r="E476">
        <v>50.8108</v>
      </c>
      <c r="F476">
        <v>1.6286199999999999E-3</v>
      </c>
    </row>
    <row r="477" spans="5:6" x14ac:dyDescent="0.4">
      <c r="E477">
        <v>51.171199999999999</v>
      </c>
      <c r="F477">
        <v>1.26027E-3</v>
      </c>
    </row>
    <row r="478" spans="5:6" x14ac:dyDescent="0.4">
      <c r="E478">
        <v>51.531500000000001</v>
      </c>
      <c r="F478">
        <v>9.0036499999999998E-4</v>
      </c>
    </row>
    <row r="479" spans="5:6" x14ac:dyDescent="0.4">
      <c r="E479">
        <v>51.8919</v>
      </c>
      <c r="F479">
        <v>5.49399E-4</v>
      </c>
    </row>
    <row r="480" spans="5:6" x14ac:dyDescent="0.4">
      <c r="E480">
        <v>52.252299999999998</v>
      </c>
      <c r="F480">
        <v>2.0783600000000001E-4</v>
      </c>
    </row>
    <row r="481" spans="5:6" x14ac:dyDescent="0.4">
      <c r="E481">
        <v>52.6126</v>
      </c>
      <c r="F481">
        <v>-1.23869E-4</v>
      </c>
    </row>
    <row r="482" spans="5:6" x14ac:dyDescent="0.4">
      <c r="E482">
        <v>52.972999999999999</v>
      </c>
      <c r="F482">
        <v>-4.4527800000000001E-4</v>
      </c>
    </row>
    <row r="483" spans="5:6" x14ac:dyDescent="0.4">
      <c r="E483">
        <v>53.333300000000001</v>
      </c>
      <c r="F483">
        <v>-7.55969E-4</v>
      </c>
    </row>
    <row r="484" spans="5:6" x14ac:dyDescent="0.4">
      <c r="E484">
        <v>53.6937</v>
      </c>
      <c r="F484">
        <v>-1.05554E-3</v>
      </c>
    </row>
    <row r="485" spans="5:6" x14ac:dyDescent="0.4">
      <c r="E485">
        <v>54.054099999999998</v>
      </c>
      <c r="F485">
        <v>-1.34359E-3</v>
      </c>
    </row>
    <row r="486" spans="5:6" x14ac:dyDescent="0.4">
      <c r="E486">
        <v>54.414400000000001</v>
      </c>
      <c r="F486">
        <v>-1.61977E-3</v>
      </c>
    </row>
    <row r="487" spans="5:6" x14ac:dyDescent="0.4">
      <c r="E487">
        <v>54.774799999999999</v>
      </c>
      <c r="F487">
        <v>-1.88371E-3</v>
      </c>
    </row>
    <row r="488" spans="5:6" x14ac:dyDescent="0.4">
      <c r="E488">
        <v>55.135100000000001</v>
      </c>
      <c r="F488">
        <v>-2.1350800000000001E-3</v>
      </c>
    </row>
    <row r="489" spans="5:6" x14ac:dyDescent="0.4">
      <c r="E489">
        <v>55.4955</v>
      </c>
      <c r="F489">
        <v>-2.3735800000000001E-3</v>
      </c>
    </row>
    <row r="490" spans="5:6" x14ac:dyDescent="0.4">
      <c r="E490">
        <v>55.855899999999998</v>
      </c>
      <c r="F490">
        <v>-2.5989099999999998E-3</v>
      </c>
    </row>
    <row r="491" spans="5:6" x14ac:dyDescent="0.4">
      <c r="E491">
        <v>56.216200000000001</v>
      </c>
      <c r="F491">
        <v>-2.8107900000000001E-3</v>
      </c>
    </row>
    <row r="492" spans="5:6" x14ac:dyDescent="0.4">
      <c r="E492">
        <v>56.576599999999999</v>
      </c>
      <c r="F492">
        <v>-3.0089800000000001E-3</v>
      </c>
    </row>
    <row r="493" spans="5:6" x14ac:dyDescent="0.4">
      <c r="E493">
        <v>56.936900000000001</v>
      </c>
      <c r="F493">
        <v>-3.19323E-3</v>
      </c>
    </row>
    <row r="494" spans="5:6" x14ac:dyDescent="0.4">
      <c r="E494">
        <v>57.2973</v>
      </c>
      <c r="F494">
        <v>-3.3633500000000002E-3</v>
      </c>
    </row>
    <row r="495" spans="5:6" x14ac:dyDescent="0.4">
      <c r="E495">
        <v>57.657699999999998</v>
      </c>
      <c r="F495">
        <v>-3.51915E-3</v>
      </c>
    </row>
    <row r="496" spans="5:6" x14ac:dyDescent="0.4">
      <c r="E496">
        <v>58.018000000000001</v>
      </c>
      <c r="F496">
        <v>-3.66045E-3</v>
      </c>
    </row>
    <row r="497" spans="5:6" x14ac:dyDescent="0.4">
      <c r="E497">
        <v>58.378399999999999</v>
      </c>
      <c r="F497">
        <v>-3.7871200000000002E-3</v>
      </c>
    </row>
    <row r="498" spans="5:6" x14ac:dyDescent="0.4">
      <c r="E498">
        <v>58.738700000000001</v>
      </c>
      <c r="F498">
        <v>-3.8990299999999999E-3</v>
      </c>
    </row>
    <row r="499" spans="5:6" x14ac:dyDescent="0.4">
      <c r="E499">
        <v>59.0991</v>
      </c>
      <c r="F499">
        <v>-3.9960899999999999E-3</v>
      </c>
    </row>
    <row r="500" spans="5:6" x14ac:dyDescent="0.4">
      <c r="E500">
        <v>59.459499999999998</v>
      </c>
      <c r="F500">
        <v>-4.0782099999999996E-3</v>
      </c>
    </row>
    <row r="501" spans="5:6" x14ac:dyDescent="0.4">
      <c r="E501">
        <v>59.819800000000001</v>
      </c>
      <c r="F501">
        <v>-4.14534E-3</v>
      </c>
    </row>
    <row r="502" spans="5:6" x14ac:dyDescent="0.4">
      <c r="E502">
        <v>60.180199999999999</v>
      </c>
      <c r="F502">
        <v>-4.1974600000000001E-3</v>
      </c>
    </row>
    <row r="503" spans="5:6" x14ac:dyDescent="0.4">
      <c r="E503">
        <v>60.540500000000002</v>
      </c>
      <c r="F503">
        <v>-4.2345500000000001E-3</v>
      </c>
    </row>
    <row r="504" spans="5:6" x14ac:dyDescent="0.4">
      <c r="E504">
        <v>60.9009</v>
      </c>
      <c r="F504">
        <v>-4.25663E-3</v>
      </c>
    </row>
    <row r="505" spans="5:6" x14ac:dyDescent="0.4">
      <c r="E505">
        <v>61.261299999999999</v>
      </c>
      <c r="F505">
        <v>-4.2637300000000003E-3</v>
      </c>
    </row>
    <row r="506" spans="5:6" x14ac:dyDescent="0.4">
      <c r="E506">
        <v>61.621600000000001</v>
      </c>
      <c r="F506">
        <v>-4.2559199999999998E-3</v>
      </c>
    </row>
    <row r="507" spans="5:6" x14ac:dyDescent="0.4">
      <c r="E507">
        <v>61.981999999999999</v>
      </c>
      <c r="F507">
        <v>-4.2332799999999999E-3</v>
      </c>
    </row>
    <row r="508" spans="5:6" x14ac:dyDescent="0.4">
      <c r="E508">
        <v>62.342300000000002</v>
      </c>
      <c r="F508">
        <v>-4.1959099999999997E-3</v>
      </c>
    </row>
    <row r="509" spans="5:6" x14ac:dyDescent="0.4">
      <c r="E509">
        <v>62.7027</v>
      </c>
      <c r="F509">
        <v>-4.1439399999999996E-3</v>
      </c>
    </row>
    <row r="510" spans="5:6" x14ac:dyDescent="0.4">
      <c r="E510">
        <v>63.063099999999999</v>
      </c>
      <c r="F510">
        <v>-4.0775300000000002E-3</v>
      </c>
    </row>
    <row r="511" spans="5:6" x14ac:dyDescent="0.4">
      <c r="E511">
        <v>63.423400000000001</v>
      </c>
      <c r="F511">
        <v>-3.9968399999999998E-3</v>
      </c>
    </row>
    <row r="512" spans="5:6" x14ac:dyDescent="0.4">
      <c r="E512">
        <v>63.783799999999999</v>
      </c>
      <c r="F512">
        <v>-3.9020600000000002E-3</v>
      </c>
    </row>
    <row r="513" spans="5:6" x14ac:dyDescent="0.4">
      <c r="E513">
        <v>64.144099999999995</v>
      </c>
      <c r="F513">
        <v>-3.7934100000000001E-3</v>
      </c>
    </row>
    <row r="514" spans="5:6" x14ac:dyDescent="0.4">
      <c r="E514">
        <v>64.504499999999993</v>
      </c>
      <c r="F514">
        <v>-3.6711299999999999E-3</v>
      </c>
    </row>
    <row r="515" spans="5:6" x14ac:dyDescent="0.4">
      <c r="E515">
        <v>64.864900000000006</v>
      </c>
      <c r="F515">
        <v>-3.5354800000000001E-3</v>
      </c>
    </row>
    <row r="516" spans="5:6" x14ac:dyDescent="0.4">
      <c r="E516">
        <v>65.225200000000001</v>
      </c>
      <c r="F516">
        <v>-3.3867200000000002E-3</v>
      </c>
    </row>
    <row r="517" spans="5:6" x14ac:dyDescent="0.4">
      <c r="E517">
        <v>65.585599999999999</v>
      </c>
      <c r="F517">
        <v>-3.2251599999999999E-3</v>
      </c>
    </row>
    <row r="518" spans="5:6" x14ac:dyDescent="0.4">
      <c r="E518">
        <v>65.945899999999995</v>
      </c>
      <c r="F518">
        <v>-3.05112E-3</v>
      </c>
    </row>
    <row r="519" spans="5:6" x14ac:dyDescent="0.4">
      <c r="E519">
        <v>66.306299999999993</v>
      </c>
      <c r="F519">
        <v>-2.86492E-3</v>
      </c>
    </row>
    <row r="520" spans="5:6" x14ac:dyDescent="0.4">
      <c r="E520">
        <v>66.666700000000006</v>
      </c>
      <c r="F520">
        <v>-2.6669300000000001E-3</v>
      </c>
    </row>
    <row r="521" spans="5:6" x14ac:dyDescent="0.4">
      <c r="E521">
        <v>67.027000000000001</v>
      </c>
      <c r="F521">
        <v>-2.4575E-3</v>
      </c>
    </row>
    <row r="522" spans="5:6" x14ac:dyDescent="0.4">
      <c r="E522">
        <v>67.3874</v>
      </c>
      <c r="F522">
        <v>-2.23705E-3</v>
      </c>
    </row>
    <row r="523" spans="5:6" x14ac:dyDescent="0.4">
      <c r="E523">
        <v>67.747699999999995</v>
      </c>
      <c r="F523">
        <v>-2.0059600000000002E-3</v>
      </c>
    </row>
    <row r="524" spans="5:6" x14ac:dyDescent="0.4">
      <c r="E524">
        <v>68.108099999999993</v>
      </c>
      <c r="F524">
        <v>-1.7646599999999999E-3</v>
      </c>
    </row>
    <row r="525" spans="5:6" x14ac:dyDescent="0.4">
      <c r="E525">
        <v>68.468500000000006</v>
      </c>
      <c r="F525">
        <v>-1.5135999999999999E-3</v>
      </c>
    </row>
    <row r="526" spans="5:6" x14ac:dyDescent="0.4">
      <c r="E526">
        <v>68.828800000000001</v>
      </c>
      <c r="F526">
        <v>-1.25321E-3</v>
      </c>
    </row>
    <row r="527" spans="5:6" x14ac:dyDescent="0.4">
      <c r="E527">
        <v>69.1892</v>
      </c>
      <c r="F527">
        <v>-9.8398400000000003E-4</v>
      </c>
    </row>
    <row r="528" spans="5:6" x14ac:dyDescent="0.4">
      <c r="E528">
        <v>69.549499999999995</v>
      </c>
      <c r="F528">
        <v>-7.0638600000000004E-4</v>
      </c>
    </row>
    <row r="529" spans="5:6" x14ac:dyDescent="0.4">
      <c r="E529">
        <v>69.909899999999993</v>
      </c>
      <c r="F529">
        <v>-4.2091600000000002E-4</v>
      </c>
    </row>
    <row r="530" spans="5:6" x14ac:dyDescent="0.4">
      <c r="E530">
        <v>70.270300000000006</v>
      </c>
      <c r="F530">
        <v>-1.2807899999999999E-4</v>
      </c>
    </row>
    <row r="531" spans="5:6" x14ac:dyDescent="0.4">
      <c r="E531">
        <v>70.630600000000001</v>
      </c>
      <c r="F531">
        <v>1.7160499999999999E-4</v>
      </c>
    </row>
    <row r="532" spans="5:6" x14ac:dyDescent="0.4">
      <c r="E532">
        <v>70.991</v>
      </c>
      <c r="F532">
        <v>4.7760700000000001E-4</v>
      </c>
    </row>
    <row r="533" spans="5:6" x14ac:dyDescent="0.4">
      <c r="E533">
        <v>71.351399999999998</v>
      </c>
      <c r="F533">
        <v>7.8938999999999995E-4</v>
      </c>
    </row>
    <row r="534" spans="5:6" x14ac:dyDescent="0.4">
      <c r="E534">
        <v>71.711699999999993</v>
      </c>
      <c r="F534">
        <v>1.1064E-3</v>
      </c>
    </row>
    <row r="535" spans="5:6" x14ac:dyDescent="0.4">
      <c r="E535">
        <v>72.072100000000006</v>
      </c>
      <c r="F535">
        <v>1.4280899999999999E-3</v>
      </c>
    </row>
    <row r="536" spans="5:6" x14ac:dyDescent="0.4">
      <c r="E536">
        <v>72.432400000000001</v>
      </c>
      <c r="F536">
        <v>1.7538899999999999E-3</v>
      </c>
    </row>
    <row r="537" spans="5:6" x14ac:dyDescent="0.4">
      <c r="E537">
        <v>72.7928</v>
      </c>
      <c r="F537">
        <v>2.0832200000000002E-3</v>
      </c>
    </row>
    <row r="538" spans="5:6" x14ac:dyDescent="0.4">
      <c r="E538">
        <v>73.153199999999998</v>
      </c>
      <c r="F538">
        <v>2.41552E-3</v>
      </c>
    </row>
    <row r="539" spans="5:6" x14ac:dyDescent="0.4">
      <c r="E539">
        <v>73.513499999999993</v>
      </c>
      <c r="F539">
        <v>2.75019E-3</v>
      </c>
    </row>
    <row r="540" spans="5:6" x14ac:dyDescent="0.4">
      <c r="E540">
        <v>73.873900000000006</v>
      </c>
      <c r="F540">
        <v>3.0866600000000002E-3</v>
      </c>
    </row>
    <row r="541" spans="5:6" x14ac:dyDescent="0.4">
      <c r="E541">
        <v>74.234200000000001</v>
      </c>
      <c r="F541">
        <v>3.4243300000000002E-3</v>
      </c>
    </row>
    <row r="542" spans="5:6" x14ac:dyDescent="0.4">
      <c r="E542">
        <v>74.5946</v>
      </c>
      <c r="F542">
        <v>3.76261E-3</v>
      </c>
    </row>
    <row r="543" spans="5:6" x14ac:dyDescent="0.4">
      <c r="E543">
        <v>74.954999999999998</v>
      </c>
      <c r="F543">
        <v>4.1009000000000002E-3</v>
      </c>
    </row>
    <row r="544" spans="5:6" x14ac:dyDescent="0.4">
      <c r="E544">
        <v>75.315299999999993</v>
      </c>
      <c r="F544">
        <v>4.43861E-3</v>
      </c>
    </row>
    <row r="545" spans="5:6" x14ac:dyDescent="0.4">
      <c r="E545">
        <v>75.675700000000006</v>
      </c>
      <c r="F545">
        <v>4.7751499999999997E-3</v>
      </c>
    </row>
    <row r="546" spans="5:6" x14ac:dyDescent="0.4">
      <c r="E546">
        <v>76.036000000000001</v>
      </c>
      <c r="F546">
        <v>5.1099099999999996E-3</v>
      </c>
    </row>
    <row r="547" spans="5:6" x14ac:dyDescent="0.4">
      <c r="E547">
        <v>76.3964</v>
      </c>
      <c r="F547">
        <v>5.4423099999999997E-3</v>
      </c>
    </row>
    <row r="548" spans="5:6" x14ac:dyDescent="0.4">
      <c r="E548">
        <v>76.756799999999998</v>
      </c>
      <c r="F548">
        <v>5.77175E-3</v>
      </c>
    </row>
    <row r="549" spans="5:6" x14ac:dyDescent="0.4">
      <c r="E549">
        <v>77.117099999999994</v>
      </c>
      <c r="F549">
        <v>6.0976600000000004E-3</v>
      </c>
    </row>
    <row r="550" spans="5:6" x14ac:dyDescent="0.4">
      <c r="E550">
        <v>77.477500000000006</v>
      </c>
      <c r="F550">
        <v>6.4194400000000002E-3</v>
      </c>
    </row>
    <row r="551" spans="5:6" x14ac:dyDescent="0.4">
      <c r="E551">
        <v>77.837800000000001</v>
      </c>
      <c r="F551">
        <v>6.7365200000000002E-3</v>
      </c>
    </row>
    <row r="552" spans="5:6" x14ac:dyDescent="0.4">
      <c r="E552">
        <v>78.1982</v>
      </c>
      <c r="F552">
        <v>7.0483300000000002E-3</v>
      </c>
    </row>
    <row r="553" spans="5:6" x14ac:dyDescent="0.4">
      <c r="E553">
        <v>78.558599999999998</v>
      </c>
      <c r="F553">
        <v>7.3543000000000002E-3</v>
      </c>
    </row>
    <row r="554" spans="5:6" x14ac:dyDescent="0.4">
      <c r="E554">
        <v>78.918899999999994</v>
      </c>
      <c r="F554">
        <v>7.6538700000000001E-3</v>
      </c>
    </row>
    <row r="555" spans="5:6" x14ac:dyDescent="0.4">
      <c r="E555">
        <v>79.279300000000006</v>
      </c>
      <c r="F555">
        <v>7.9465100000000004E-3</v>
      </c>
    </row>
    <row r="556" spans="5:6" x14ac:dyDescent="0.4">
      <c r="E556">
        <v>79.639600000000002</v>
      </c>
      <c r="F556">
        <v>8.23166E-3</v>
      </c>
    </row>
    <row r="557" spans="5:6" x14ac:dyDescent="0.4">
      <c r="E557">
        <v>80</v>
      </c>
      <c r="F557">
        <v>8.5088100000000003E-3</v>
      </c>
    </row>
    <row r="558" spans="5:6" x14ac:dyDescent="0.4">
      <c r="E558">
        <v>80.360399999999998</v>
      </c>
      <c r="F558">
        <v>8.7774199999999993E-3</v>
      </c>
    </row>
    <row r="559" spans="5:6" x14ac:dyDescent="0.4">
      <c r="E559">
        <v>80.720699999999994</v>
      </c>
      <c r="F559">
        <v>9.0369999999999999E-3</v>
      </c>
    </row>
    <row r="560" spans="5:6" x14ac:dyDescent="0.4">
      <c r="E560">
        <v>81.081100000000006</v>
      </c>
      <c r="F560">
        <v>9.2870499999999998E-3</v>
      </c>
    </row>
    <row r="561" spans="5:6" x14ac:dyDescent="0.4">
      <c r="E561">
        <v>81.441400000000002</v>
      </c>
      <c r="F561">
        <v>9.5270900000000002E-3</v>
      </c>
    </row>
    <row r="562" spans="5:6" x14ac:dyDescent="0.4">
      <c r="E562">
        <v>81.8018</v>
      </c>
      <c r="F562">
        <v>9.7566500000000004E-3</v>
      </c>
    </row>
    <row r="563" spans="5:6" x14ac:dyDescent="0.4">
      <c r="E563">
        <v>82.162199999999999</v>
      </c>
      <c r="F563">
        <v>9.9752799999999996E-3</v>
      </c>
    </row>
    <row r="564" spans="5:6" x14ac:dyDescent="0.4">
      <c r="E564">
        <v>82.522499999999994</v>
      </c>
      <c r="F564">
        <v>1.0182500000000001E-2</v>
      </c>
    </row>
    <row r="565" spans="5:6" x14ac:dyDescent="0.4">
      <c r="E565">
        <v>82.882900000000006</v>
      </c>
      <c r="F565">
        <v>1.0378E-2</v>
      </c>
    </row>
    <row r="566" spans="5:6" x14ac:dyDescent="0.4">
      <c r="E566">
        <v>83.243200000000002</v>
      </c>
      <c r="F566">
        <v>1.0561299999999999E-2</v>
      </c>
    </row>
    <row r="567" spans="5:6" x14ac:dyDescent="0.4">
      <c r="E567">
        <v>83.6036</v>
      </c>
      <c r="F567">
        <v>1.0731900000000001E-2</v>
      </c>
    </row>
    <row r="568" spans="5:6" x14ac:dyDescent="0.4">
      <c r="E568">
        <v>83.963999999999999</v>
      </c>
      <c r="F568">
        <v>1.08897E-2</v>
      </c>
    </row>
    <row r="569" spans="5:6" x14ac:dyDescent="0.4">
      <c r="E569">
        <v>84.324299999999994</v>
      </c>
      <c r="F569">
        <v>1.10341E-2</v>
      </c>
    </row>
    <row r="570" spans="5:6" x14ac:dyDescent="0.4">
      <c r="E570">
        <v>84.684700000000007</v>
      </c>
      <c r="F570">
        <v>1.1164800000000001E-2</v>
      </c>
    </row>
    <row r="571" spans="5:6" x14ac:dyDescent="0.4">
      <c r="E571">
        <v>85.045000000000002</v>
      </c>
      <c r="F571">
        <v>1.1281599999999999E-2</v>
      </c>
    </row>
    <row r="572" spans="5:6" x14ac:dyDescent="0.4">
      <c r="E572">
        <v>85.4054</v>
      </c>
      <c r="F572">
        <v>1.1384200000000001E-2</v>
      </c>
    </row>
    <row r="573" spans="5:6" x14ac:dyDescent="0.4">
      <c r="E573">
        <v>85.765799999999999</v>
      </c>
      <c r="F573">
        <v>1.14722E-2</v>
      </c>
    </row>
    <row r="574" spans="5:6" x14ac:dyDescent="0.4">
      <c r="E574">
        <v>86.126099999999994</v>
      </c>
      <c r="F574">
        <v>1.1545400000000001E-2</v>
      </c>
    </row>
    <row r="575" spans="5:6" x14ac:dyDescent="0.4">
      <c r="E575">
        <v>86.486500000000007</v>
      </c>
      <c r="F575">
        <v>1.16036E-2</v>
      </c>
    </row>
    <row r="576" spans="5:6" x14ac:dyDescent="0.4">
      <c r="E576">
        <v>86.846800000000002</v>
      </c>
      <c r="F576">
        <v>1.1646500000000001E-2</v>
      </c>
    </row>
    <row r="577" spans="5:6" x14ac:dyDescent="0.4">
      <c r="E577">
        <v>87.2072</v>
      </c>
      <c r="F577">
        <v>1.1674E-2</v>
      </c>
    </row>
    <row r="578" spans="5:6" x14ac:dyDescent="0.4">
      <c r="E578">
        <v>87.567599999999999</v>
      </c>
      <c r="F578">
        <v>1.1686E-2</v>
      </c>
    </row>
    <row r="579" spans="5:6" x14ac:dyDescent="0.4">
      <c r="E579">
        <v>87.927899999999994</v>
      </c>
      <c r="F579">
        <v>1.1682100000000001E-2</v>
      </c>
    </row>
    <row r="580" spans="5:6" x14ac:dyDescent="0.4">
      <c r="E580">
        <v>88.288300000000007</v>
      </c>
      <c r="F580">
        <v>1.16624E-2</v>
      </c>
    </row>
    <row r="581" spans="5:6" x14ac:dyDescent="0.4">
      <c r="E581">
        <v>88.648600000000002</v>
      </c>
      <c r="F581">
        <v>1.16267E-2</v>
      </c>
    </row>
    <row r="582" spans="5:6" x14ac:dyDescent="0.4">
      <c r="E582">
        <v>89.009</v>
      </c>
      <c r="F582">
        <v>1.1575E-2</v>
      </c>
    </row>
    <row r="583" spans="5:6" x14ac:dyDescent="0.4">
      <c r="E583">
        <v>89.369399999999999</v>
      </c>
      <c r="F583">
        <v>1.1507099999999999E-2</v>
      </c>
    </row>
    <row r="584" spans="5:6" x14ac:dyDescent="0.4">
      <c r="E584">
        <v>89.729699999999994</v>
      </c>
      <c r="F584">
        <v>1.14231E-2</v>
      </c>
    </row>
    <row r="585" spans="5:6" x14ac:dyDescent="0.4">
      <c r="E585">
        <v>90.090100000000007</v>
      </c>
      <c r="F585">
        <v>1.13229E-2</v>
      </c>
    </row>
    <row r="586" spans="5:6" x14ac:dyDescent="0.4">
      <c r="E586">
        <v>90.450500000000005</v>
      </c>
      <c r="F586">
        <v>1.1206499999999999E-2</v>
      </c>
    </row>
    <row r="587" spans="5:6" x14ac:dyDescent="0.4">
      <c r="E587">
        <v>90.8108</v>
      </c>
      <c r="F587">
        <v>1.10741E-2</v>
      </c>
    </row>
    <row r="588" spans="5:6" x14ac:dyDescent="0.4">
      <c r="E588">
        <v>91.171199999999999</v>
      </c>
      <c r="F588">
        <v>1.0925499999999999E-2</v>
      </c>
    </row>
    <row r="589" spans="5:6" x14ac:dyDescent="0.4">
      <c r="E589">
        <v>91.531499999999994</v>
      </c>
      <c r="F589">
        <v>1.0761E-2</v>
      </c>
    </row>
    <row r="590" spans="5:6" x14ac:dyDescent="0.4">
      <c r="E590">
        <v>91.891900000000007</v>
      </c>
      <c r="F590">
        <v>1.0580600000000001E-2</v>
      </c>
    </row>
    <row r="591" spans="5:6" x14ac:dyDescent="0.4">
      <c r="E591">
        <v>92.252300000000005</v>
      </c>
      <c r="F591">
        <v>1.03844E-2</v>
      </c>
    </row>
    <row r="592" spans="5:6" x14ac:dyDescent="0.4">
      <c r="E592">
        <v>92.6126</v>
      </c>
      <c r="F592">
        <v>1.01727E-2</v>
      </c>
    </row>
    <row r="593" spans="5:6" x14ac:dyDescent="0.4">
      <c r="E593">
        <v>92.972999999999999</v>
      </c>
      <c r="F593">
        <v>9.9454599999999997E-3</v>
      </c>
    </row>
    <row r="594" spans="5:6" x14ac:dyDescent="0.4">
      <c r="E594">
        <v>93.333299999999994</v>
      </c>
      <c r="F594">
        <v>9.7029999999999998E-3</v>
      </c>
    </row>
    <row r="595" spans="5:6" x14ac:dyDescent="0.4">
      <c r="E595">
        <v>93.693700000000007</v>
      </c>
      <c r="F595">
        <v>9.4455100000000007E-3</v>
      </c>
    </row>
    <row r="596" spans="5:6" x14ac:dyDescent="0.4">
      <c r="E596">
        <v>94.054100000000005</v>
      </c>
      <c r="F596">
        <v>9.1732199999999993E-3</v>
      </c>
    </row>
    <row r="597" spans="5:6" x14ac:dyDescent="0.4">
      <c r="E597">
        <v>94.414400000000001</v>
      </c>
      <c r="F597">
        <v>8.8863899999999992E-3</v>
      </c>
    </row>
    <row r="598" spans="5:6" x14ac:dyDescent="0.4">
      <c r="E598">
        <v>94.774799999999999</v>
      </c>
      <c r="F598">
        <v>8.5852900000000006E-3</v>
      </c>
    </row>
    <row r="599" spans="5:6" x14ac:dyDescent="0.4">
      <c r="E599">
        <v>95.135099999999994</v>
      </c>
      <c r="F599">
        <v>8.2702299999999999E-3</v>
      </c>
    </row>
    <row r="600" spans="5:6" x14ac:dyDescent="0.4">
      <c r="E600">
        <v>95.495500000000007</v>
      </c>
      <c r="F600">
        <v>7.9415300000000005E-3</v>
      </c>
    </row>
    <row r="601" spans="5:6" x14ac:dyDescent="0.4">
      <c r="E601">
        <v>95.855900000000005</v>
      </c>
      <c r="F601">
        <v>7.5995200000000002E-3</v>
      </c>
    </row>
    <row r="602" spans="5:6" x14ac:dyDescent="0.4">
      <c r="E602">
        <v>96.216200000000001</v>
      </c>
      <c r="F602">
        <v>7.2445599999999997E-3</v>
      </c>
    </row>
    <row r="603" spans="5:6" x14ac:dyDescent="0.4">
      <c r="E603">
        <v>96.576599999999999</v>
      </c>
      <c r="F603">
        <v>6.8770200000000002E-3</v>
      </c>
    </row>
    <row r="604" spans="5:6" x14ac:dyDescent="0.4">
      <c r="E604">
        <v>96.936899999999994</v>
      </c>
      <c r="F604">
        <v>6.4973100000000001E-3</v>
      </c>
    </row>
    <row r="605" spans="5:6" x14ac:dyDescent="0.4">
      <c r="E605">
        <v>97.297300000000007</v>
      </c>
      <c r="F605">
        <v>6.1058299999999996E-3</v>
      </c>
    </row>
    <row r="606" spans="5:6" x14ac:dyDescent="0.4">
      <c r="E606">
        <v>97.657700000000006</v>
      </c>
      <c r="F606">
        <v>5.7030099999999997E-3</v>
      </c>
    </row>
    <row r="607" spans="5:6" x14ac:dyDescent="0.4">
      <c r="E607">
        <v>98.018000000000001</v>
      </c>
      <c r="F607">
        <v>5.2893000000000003E-3</v>
      </c>
    </row>
    <row r="608" spans="5:6" x14ac:dyDescent="0.4">
      <c r="E608">
        <v>98.378399999999999</v>
      </c>
      <c r="F608">
        <v>4.8651600000000003E-3</v>
      </c>
    </row>
    <row r="609" spans="5:6" x14ac:dyDescent="0.4">
      <c r="E609">
        <v>98.738699999999994</v>
      </c>
      <c r="F609">
        <v>4.4310799999999996E-3</v>
      </c>
    </row>
    <row r="610" spans="5:6" x14ac:dyDescent="0.4">
      <c r="E610">
        <v>99.099100000000007</v>
      </c>
      <c r="F610">
        <v>3.9875300000000004E-3</v>
      </c>
    </row>
    <row r="611" spans="5:6" x14ac:dyDescent="0.4">
      <c r="E611">
        <v>99.459500000000006</v>
      </c>
      <c r="F611">
        <v>3.5350300000000002E-3</v>
      </c>
    </row>
    <row r="612" spans="5:6" x14ac:dyDescent="0.4">
      <c r="E612">
        <v>99.819800000000001</v>
      </c>
      <c r="F612">
        <v>3.0741000000000002E-3</v>
      </c>
    </row>
    <row r="613" spans="5:6" x14ac:dyDescent="0.4">
      <c r="E613">
        <v>100.18</v>
      </c>
      <c r="F613">
        <v>2.6052599999999999E-3</v>
      </c>
    </row>
    <row r="614" spans="5:6" x14ac:dyDescent="0.4">
      <c r="E614">
        <v>100.541</v>
      </c>
      <c r="F614">
        <v>2.1290599999999999E-3</v>
      </c>
    </row>
    <row r="615" spans="5:6" x14ac:dyDescent="0.4">
      <c r="E615">
        <v>100.901</v>
      </c>
      <c r="F615">
        <v>1.6460699999999999E-3</v>
      </c>
    </row>
    <row r="616" spans="5:6" x14ac:dyDescent="0.4">
      <c r="E616">
        <v>101.261</v>
      </c>
      <c r="F616">
        <v>1.15683E-3</v>
      </c>
    </row>
    <row r="617" spans="5:6" x14ac:dyDescent="0.4">
      <c r="E617">
        <v>101.622</v>
      </c>
      <c r="F617">
        <v>6.6192599999999996E-4</v>
      </c>
    </row>
    <row r="618" spans="5:6" x14ac:dyDescent="0.4">
      <c r="E618">
        <v>101.982</v>
      </c>
      <c r="F618">
        <v>1.61943E-4</v>
      </c>
    </row>
    <row r="619" spans="5:6" x14ac:dyDescent="0.4">
      <c r="E619">
        <v>102.342</v>
      </c>
      <c r="F619">
        <v>-3.4253099999999998E-4</v>
      </c>
    </row>
    <row r="620" spans="5:6" x14ac:dyDescent="0.4">
      <c r="E620">
        <v>102.703</v>
      </c>
      <c r="F620">
        <v>-8.50898E-4</v>
      </c>
    </row>
    <row r="621" spans="5:6" x14ac:dyDescent="0.4">
      <c r="E621">
        <v>103.063</v>
      </c>
      <c r="F621">
        <v>-1.3625499999999999E-3</v>
      </c>
    </row>
    <row r="622" spans="5:6" x14ac:dyDescent="0.4">
      <c r="E622">
        <v>103.423</v>
      </c>
      <c r="F622">
        <v>-1.87688E-3</v>
      </c>
    </row>
    <row r="623" spans="5:6" x14ac:dyDescent="0.4">
      <c r="E623">
        <v>103.78400000000001</v>
      </c>
      <c r="F623">
        <v>-2.3932799999999998E-3</v>
      </c>
    </row>
    <row r="624" spans="5:6" x14ac:dyDescent="0.4">
      <c r="E624">
        <v>104.14400000000001</v>
      </c>
      <c r="F624">
        <v>-2.9111200000000001E-3</v>
      </c>
    </row>
    <row r="625" spans="5:6" x14ac:dyDescent="0.4">
      <c r="E625">
        <v>104.505</v>
      </c>
      <c r="F625">
        <v>-3.4297899999999998E-3</v>
      </c>
    </row>
    <row r="626" spans="5:6" x14ac:dyDescent="0.4">
      <c r="E626">
        <v>104.86499999999999</v>
      </c>
      <c r="F626">
        <v>-3.9486599999999997E-3</v>
      </c>
    </row>
    <row r="627" spans="5:6" x14ac:dyDescent="0.4">
      <c r="E627">
        <v>105.22499999999999</v>
      </c>
      <c r="F627">
        <v>-4.4671099999999998E-3</v>
      </c>
    </row>
    <row r="628" spans="5:6" x14ac:dyDescent="0.4">
      <c r="E628">
        <v>105.586</v>
      </c>
      <c r="F628">
        <v>-4.9845100000000002E-3</v>
      </c>
    </row>
    <row r="629" spans="5:6" x14ac:dyDescent="0.4">
      <c r="E629">
        <v>105.946</v>
      </c>
      <c r="F629">
        <v>-5.50024E-3</v>
      </c>
    </row>
    <row r="630" spans="5:6" x14ac:dyDescent="0.4">
      <c r="E630">
        <v>106.306</v>
      </c>
      <c r="F630">
        <v>-6.0136800000000004E-3</v>
      </c>
    </row>
    <row r="631" spans="5:6" x14ac:dyDescent="0.4">
      <c r="E631">
        <v>106.667</v>
      </c>
      <c r="F631">
        <v>-6.5242199999999998E-3</v>
      </c>
    </row>
    <row r="632" spans="5:6" x14ac:dyDescent="0.4">
      <c r="E632">
        <v>107.027</v>
      </c>
      <c r="F632">
        <v>-7.0312200000000004E-3</v>
      </c>
    </row>
    <row r="633" spans="5:6" x14ac:dyDescent="0.4">
      <c r="E633">
        <v>107.387</v>
      </c>
      <c r="F633">
        <v>-7.5340900000000002E-3</v>
      </c>
    </row>
    <row r="634" spans="5:6" x14ac:dyDescent="0.4">
      <c r="E634">
        <v>107.748</v>
      </c>
      <c r="F634">
        <v>-8.0322099999999997E-3</v>
      </c>
    </row>
    <row r="635" spans="5:6" x14ac:dyDescent="0.4">
      <c r="E635">
        <v>108.108</v>
      </c>
      <c r="F635">
        <v>-8.5249799999999997E-3</v>
      </c>
    </row>
    <row r="636" spans="5:6" x14ac:dyDescent="0.4">
      <c r="E636">
        <v>108.468</v>
      </c>
      <c r="F636">
        <v>-9.0118100000000003E-3</v>
      </c>
    </row>
    <row r="637" spans="5:6" x14ac:dyDescent="0.4">
      <c r="E637">
        <v>108.82899999999999</v>
      </c>
      <c r="F637">
        <v>-9.4921099999999998E-3</v>
      </c>
    </row>
    <row r="638" spans="5:6" x14ac:dyDescent="0.4">
      <c r="E638">
        <v>109.18899999999999</v>
      </c>
      <c r="F638">
        <v>-9.9652999999999999E-3</v>
      </c>
    </row>
    <row r="639" spans="5:6" x14ac:dyDescent="0.4">
      <c r="E639">
        <v>109.55</v>
      </c>
      <c r="F639">
        <v>-1.04308E-2</v>
      </c>
    </row>
    <row r="640" spans="5:6" x14ac:dyDescent="0.4">
      <c r="E640">
        <v>109.91</v>
      </c>
      <c r="F640">
        <v>-1.08881E-2</v>
      </c>
    </row>
    <row r="641" spans="5:6" x14ac:dyDescent="0.4">
      <c r="E641">
        <v>110.27</v>
      </c>
      <c r="F641">
        <v>-1.13366E-2</v>
      </c>
    </row>
    <row r="642" spans="5:6" x14ac:dyDescent="0.4">
      <c r="E642">
        <v>110.631</v>
      </c>
      <c r="F642">
        <v>-1.17757E-2</v>
      </c>
    </row>
    <row r="643" spans="5:6" x14ac:dyDescent="0.4">
      <c r="E643">
        <v>110.991</v>
      </c>
      <c r="F643">
        <v>-1.22051E-2</v>
      </c>
    </row>
    <row r="644" spans="5:6" x14ac:dyDescent="0.4">
      <c r="E644">
        <v>111.351</v>
      </c>
      <c r="F644">
        <v>-1.2624E-2</v>
      </c>
    </row>
    <row r="645" spans="5:6" x14ac:dyDescent="0.4">
      <c r="E645">
        <v>111.712</v>
      </c>
      <c r="F645">
        <v>-1.30321E-2</v>
      </c>
    </row>
    <row r="646" spans="5:6" x14ac:dyDescent="0.4">
      <c r="E646">
        <v>112.072</v>
      </c>
      <c r="F646">
        <v>-1.3428799999999999E-2</v>
      </c>
    </row>
    <row r="647" spans="5:6" x14ac:dyDescent="0.4">
      <c r="E647">
        <v>112.432</v>
      </c>
      <c r="F647">
        <v>-1.3813799999999999E-2</v>
      </c>
    </row>
    <row r="648" spans="5:6" x14ac:dyDescent="0.4">
      <c r="E648">
        <v>112.79300000000001</v>
      </c>
      <c r="F648">
        <v>-1.41864E-2</v>
      </c>
    </row>
    <row r="649" spans="5:6" x14ac:dyDescent="0.4">
      <c r="E649">
        <v>113.15300000000001</v>
      </c>
      <c r="F649">
        <v>-1.4546399999999999E-2</v>
      </c>
    </row>
    <row r="650" spans="5:6" x14ac:dyDescent="0.4">
      <c r="E650">
        <v>113.514</v>
      </c>
      <c r="F650">
        <v>-1.4893200000000001E-2</v>
      </c>
    </row>
    <row r="651" spans="5:6" x14ac:dyDescent="0.4">
      <c r="E651">
        <v>113.874</v>
      </c>
      <c r="F651">
        <v>-1.5226399999999999E-2</v>
      </c>
    </row>
    <row r="652" spans="5:6" x14ac:dyDescent="0.4">
      <c r="E652">
        <v>114.23399999999999</v>
      </c>
      <c r="F652">
        <v>-1.55458E-2</v>
      </c>
    </row>
    <row r="653" spans="5:6" x14ac:dyDescent="0.4">
      <c r="E653">
        <v>114.595</v>
      </c>
      <c r="F653">
        <v>-1.5850900000000001E-2</v>
      </c>
    </row>
    <row r="654" spans="5:6" x14ac:dyDescent="0.4">
      <c r="E654">
        <v>114.955</v>
      </c>
      <c r="F654">
        <v>-1.6141300000000001E-2</v>
      </c>
    </row>
    <row r="655" spans="5:6" x14ac:dyDescent="0.4">
      <c r="E655">
        <v>115.315</v>
      </c>
      <c r="F655">
        <v>-1.6416799999999999E-2</v>
      </c>
    </row>
    <row r="656" spans="5:6" x14ac:dyDescent="0.4">
      <c r="E656">
        <v>115.676</v>
      </c>
      <c r="F656">
        <v>-1.6677000000000001E-2</v>
      </c>
    </row>
    <row r="657" spans="5:6" x14ac:dyDescent="0.4">
      <c r="E657">
        <v>116.036</v>
      </c>
      <c r="F657">
        <v>-1.6921700000000001E-2</v>
      </c>
    </row>
    <row r="658" spans="5:6" x14ac:dyDescent="0.4">
      <c r="E658">
        <v>116.396</v>
      </c>
      <c r="F658">
        <v>-1.7150499999999999E-2</v>
      </c>
    </row>
    <row r="659" spans="5:6" x14ac:dyDescent="0.4">
      <c r="E659">
        <v>116.75700000000001</v>
      </c>
      <c r="F659">
        <v>-1.7363300000000002E-2</v>
      </c>
    </row>
    <row r="660" spans="5:6" x14ac:dyDescent="0.4">
      <c r="E660">
        <v>117.117</v>
      </c>
      <c r="F660">
        <v>-1.75598E-2</v>
      </c>
    </row>
    <row r="661" spans="5:6" x14ac:dyDescent="0.4">
      <c r="E661">
        <v>117.477</v>
      </c>
      <c r="F661">
        <v>-1.77398E-2</v>
      </c>
    </row>
    <row r="662" spans="5:6" x14ac:dyDescent="0.4">
      <c r="E662">
        <v>117.83799999999999</v>
      </c>
      <c r="F662">
        <v>-1.7903100000000002E-2</v>
      </c>
    </row>
    <row r="663" spans="5:6" x14ac:dyDescent="0.4">
      <c r="E663">
        <v>118.19799999999999</v>
      </c>
      <c r="F663">
        <v>-1.8049599999999999E-2</v>
      </c>
    </row>
    <row r="664" spans="5:6" x14ac:dyDescent="0.4">
      <c r="E664">
        <v>118.559</v>
      </c>
      <c r="F664">
        <v>-1.81791E-2</v>
      </c>
    </row>
    <row r="665" spans="5:6" x14ac:dyDescent="0.4">
      <c r="E665">
        <v>118.919</v>
      </c>
      <c r="F665">
        <v>-1.8291499999999999E-2</v>
      </c>
    </row>
    <row r="666" spans="5:6" x14ac:dyDescent="0.4">
      <c r="E666">
        <v>119.279</v>
      </c>
      <c r="F666">
        <v>-1.8386799999999998E-2</v>
      </c>
    </row>
    <row r="667" spans="5:6" x14ac:dyDescent="0.4">
      <c r="E667">
        <v>119.64</v>
      </c>
      <c r="F667">
        <v>-1.84648E-2</v>
      </c>
    </row>
    <row r="668" spans="5:6" x14ac:dyDescent="0.4">
      <c r="E668">
        <v>120</v>
      </c>
      <c r="F668">
        <v>-1.85256E-2</v>
      </c>
    </row>
    <row r="669" spans="5:6" x14ac:dyDescent="0.4">
      <c r="E669">
        <v>120.36</v>
      </c>
      <c r="F669">
        <v>-1.8569100000000002E-2</v>
      </c>
    </row>
    <row r="670" spans="5:6" x14ac:dyDescent="0.4">
      <c r="E670">
        <v>120.721</v>
      </c>
      <c r="F670">
        <v>-1.8595199999999999E-2</v>
      </c>
    </row>
    <row r="671" spans="5:6" x14ac:dyDescent="0.4">
      <c r="E671">
        <v>121.081</v>
      </c>
      <c r="F671">
        <v>-1.8604200000000001E-2</v>
      </c>
    </row>
    <row r="672" spans="5:6" x14ac:dyDescent="0.4">
      <c r="E672">
        <v>121.441</v>
      </c>
      <c r="F672">
        <v>-1.8595799999999999E-2</v>
      </c>
    </row>
    <row r="673" spans="5:6" x14ac:dyDescent="0.4">
      <c r="E673">
        <v>121.80200000000001</v>
      </c>
      <c r="F673">
        <v>-1.8570400000000001E-2</v>
      </c>
    </row>
    <row r="674" spans="5:6" x14ac:dyDescent="0.4">
      <c r="E674">
        <v>122.16200000000001</v>
      </c>
      <c r="F674">
        <v>-1.85279E-2</v>
      </c>
    </row>
    <row r="675" spans="5:6" x14ac:dyDescent="0.4">
      <c r="E675">
        <v>122.523</v>
      </c>
      <c r="F675">
        <v>-1.8468499999999999E-2</v>
      </c>
    </row>
    <row r="676" spans="5:6" x14ac:dyDescent="0.4">
      <c r="E676">
        <v>122.883</v>
      </c>
      <c r="F676">
        <v>-1.8392200000000001E-2</v>
      </c>
    </row>
    <row r="677" spans="5:6" x14ac:dyDescent="0.4">
      <c r="E677">
        <v>123.24299999999999</v>
      </c>
      <c r="F677">
        <v>-1.82994E-2</v>
      </c>
    </row>
    <row r="678" spans="5:6" x14ac:dyDescent="0.4">
      <c r="E678">
        <v>123.604</v>
      </c>
      <c r="F678">
        <v>-1.8190100000000001E-2</v>
      </c>
    </row>
    <row r="679" spans="5:6" x14ac:dyDescent="0.4">
      <c r="E679">
        <v>123.964</v>
      </c>
      <c r="F679">
        <v>-1.80646E-2</v>
      </c>
    </row>
    <row r="680" spans="5:6" x14ac:dyDescent="0.4">
      <c r="E680">
        <v>124.324</v>
      </c>
      <c r="F680">
        <v>-1.7923100000000001E-2</v>
      </c>
    </row>
    <row r="681" spans="5:6" x14ac:dyDescent="0.4">
      <c r="E681">
        <v>124.685</v>
      </c>
      <c r="F681">
        <v>-1.7765800000000002E-2</v>
      </c>
    </row>
    <row r="682" spans="5:6" x14ac:dyDescent="0.4">
      <c r="E682">
        <v>125.045</v>
      </c>
      <c r="F682">
        <v>-1.75931E-2</v>
      </c>
    </row>
    <row r="683" spans="5:6" x14ac:dyDescent="0.4">
      <c r="E683">
        <v>125.405</v>
      </c>
      <c r="F683">
        <v>-1.74051E-2</v>
      </c>
    </row>
    <row r="684" spans="5:6" x14ac:dyDescent="0.4">
      <c r="E684">
        <v>125.76600000000001</v>
      </c>
      <c r="F684">
        <v>-1.72023E-2</v>
      </c>
    </row>
    <row r="685" spans="5:6" x14ac:dyDescent="0.4">
      <c r="E685">
        <v>126.126</v>
      </c>
      <c r="F685">
        <v>-1.6984900000000001E-2</v>
      </c>
    </row>
    <row r="686" spans="5:6" x14ac:dyDescent="0.4">
      <c r="E686">
        <v>126.486</v>
      </c>
      <c r="F686">
        <v>-1.6753400000000002E-2</v>
      </c>
    </row>
    <row r="687" spans="5:6" x14ac:dyDescent="0.4">
      <c r="E687">
        <v>126.84699999999999</v>
      </c>
      <c r="F687">
        <v>-1.6507999999999998E-2</v>
      </c>
    </row>
    <row r="688" spans="5:6" x14ac:dyDescent="0.4">
      <c r="E688">
        <v>127.20699999999999</v>
      </c>
      <c r="F688">
        <v>-1.6249199999999998E-2</v>
      </c>
    </row>
    <row r="689" spans="5:6" x14ac:dyDescent="0.4">
      <c r="E689">
        <v>127.568</v>
      </c>
      <c r="F689">
        <v>-1.59773E-2</v>
      </c>
    </row>
    <row r="690" spans="5:6" x14ac:dyDescent="0.4">
      <c r="E690">
        <v>127.928</v>
      </c>
      <c r="F690">
        <v>-1.56928E-2</v>
      </c>
    </row>
    <row r="691" spans="5:6" x14ac:dyDescent="0.4">
      <c r="E691">
        <v>128.28800000000001</v>
      </c>
      <c r="F691">
        <v>-1.5396200000000001E-2</v>
      </c>
    </row>
    <row r="692" spans="5:6" x14ac:dyDescent="0.4">
      <c r="E692">
        <v>128.649</v>
      </c>
      <c r="F692">
        <v>-1.50878E-2</v>
      </c>
    </row>
    <row r="693" spans="5:6" x14ac:dyDescent="0.4">
      <c r="E693">
        <v>129.00899999999999</v>
      </c>
      <c r="F693">
        <v>-1.47682E-2</v>
      </c>
    </row>
    <row r="694" spans="5:6" x14ac:dyDescent="0.4">
      <c r="E694">
        <v>129.369</v>
      </c>
      <c r="F694">
        <v>-1.4437800000000001E-2</v>
      </c>
    </row>
    <row r="695" spans="5:6" x14ac:dyDescent="0.4">
      <c r="E695">
        <v>129.72999999999999</v>
      </c>
      <c r="F695">
        <v>-1.40971E-2</v>
      </c>
    </row>
    <row r="696" spans="5:6" x14ac:dyDescent="0.4">
      <c r="E696">
        <v>130.09</v>
      </c>
      <c r="F696">
        <v>-1.3746700000000001E-2</v>
      </c>
    </row>
    <row r="697" spans="5:6" x14ac:dyDescent="0.4">
      <c r="E697">
        <v>130.44999999999999</v>
      </c>
      <c r="F697">
        <v>-1.3387E-2</v>
      </c>
    </row>
    <row r="698" spans="5:6" x14ac:dyDescent="0.4">
      <c r="E698">
        <v>130.81100000000001</v>
      </c>
      <c r="F698">
        <v>-1.30186E-2</v>
      </c>
    </row>
    <row r="699" spans="5:6" x14ac:dyDescent="0.4">
      <c r="E699">
        <v>131.17099999999999</v>
      </c>
      <c r="F699">
        <v>-1.26421E-2</v>
      </c>
    </row>
    <row r="700" spans="5:6" x14ac:dyDescent="0.4">
      <c r="E700">
        <v>131.53200000000001</v>
      </c>
      <c r="F700">
        <v>-1.22579E-2</v>
      </c>
    </row>
    <row r="701" spans="5:6" x14ac:dyDescent="0.4">
      <c r="E701">
        <v>131.892</v>
      </c>
      <c r="F701">
        <v>-1.1866700000000001E-2</v>
      </c>
    </row>
    <row r="702" spans="5:6" x14ac:dyDescent="0.4">
      <c r="E702">
        <v>132.25200000000001</v>
      </c>
      <c r="F702">
        <v>-1.1469099999999999E-2</v>
      </c>
    </row>
    <row r="703" spans="5:6" x14ac:dyDescent="0.4">
      <c r="E703">
        <v>132.613</v>
      </c>
      <c r="F703">
        <v>-1.1065500000000001E-2</v>
      </c>
    </row>
    <row r="704" spans="5:6" x14ac:dyDescent="0.4">
      <c r="E704">
        <v>132.97300000000001</v>
      </c>
      <c r="F704">
        <v>-1.06567E-2</v>
      </c>
    </row>
    <row r="705" spans="5:6" x14ac:dyDescent="0.4">
      <c r="E705">
        <v>133.333</v>
      </c>
      <c r="F705">
        <v>-1.02431E-2</v>
      </c>
    </row>
    <row r="706" spans="5:6" x14ac:dyDescent="0.4">
      <c r="E706">
        <v>133.69399999999999</v>
      </c>
      <c r="F706">
        <v>-9.8254299999999996E-3</v>
      </c>
    </row>
    <row r="707" spans="5:6" x14ac:dyDescent="0.4">
      <c r="E707">
        <v>134.054</v>
      </c>
      <c r="F707">
        <v>-9.4042299999999995E-3</v>
      </c>
    </row>
    <row r="708" spans="5:6" x14ac:dyDescent="0.4">
      <c r="E708">
        <v>134.41399999999999</v>
      </c>
      <c r="F708">
        <v>-8.9801299999999994E-3</v>
      </c>
    </row>
    <row r="709" spans="5:6" x14ac:dyDescent="0.4">
      <c r="E709">
        <v>134.77500000000001</v>
      </c>
      <c r="F709">
        <v>-8.5537200000000008E-3</v>
      </c>
    </row>
    <row r="710" spans="5:6" x14ac:dyDescent="0.4">
      <c r="E710">
        <v>135.13499999999999</v>
      </c>
      <c r="F710">
        <v>-8.1256200000000001E-3</v>
      </c>
    </row>
    <row r="711" spans="5:6" x14ac:dyDescent="0.4">
      <c r="E711">
        <v>135.495</v>
      </c>
      <c r="F711">
        <v>-7.6964399999999997E-3</v>
      </c>
    </row>
    <row r="712" spans="5:6" x14ac:dyDescent="0.4">
      <c r="E712">
        <v>135.85599999999999</v>
      </c>
      <c r="F712">
        <v>-7.2667900000000004E-3</v>
      </c>
    </row>
    <row r="713" spans="5:6" x14ac:dyDescent="0.4">
      <c r="E713">
        <v>136.21600000000001</v>
      </c>
      <c r="F713">
        <v>-6.8372700000000003E-3</v>
      </c>
    </row>
    <row r="714" spans="5:6" x14ac:dyDescent="0.4">
      <c r="E714">
        <v>136.577</v>
      </c>
      <c r="F714">
        <v>-6.4085000000000001E-3</v>
      </c>
    </row>
    <row r="715" spans="5:6" x14ac:dyDescent="0.4">
      <c r="E715">
        <v>136.93700000000001</v>
      </c>
      <c r="F715">
        <v>-5.9810699999999998E-3</v>
      </c>
    </row>
    <row r="716" spans="5:6" x14ac:dyDescent="0.4">
      <c r="E716">
        <v>137.297</v>
      </c>
      <c r="F716">
        <v>-5.55559E-3</v>
      </c>
    </row>
    <row r="717" spans="5:6" x14ac:dyDescent="0.4">
      <c r="E717">
        <v>137.65799999999999</v>
      </c>
      <c r="F717">
        <v>-5.1326499999999999E-3</v>
      </c>
    </row>
    <row r="718" spans="5:6" x14ac:dyDescent="0.4">
      <c r="E718">
        <v>138.018</v>
      </c>
      <c r="F718">
        <v>-4.7128500000000002E-3</v>
      </c>
    </row>
    <row r="719" spans="5:6" x14ac:dyDescent="0.4">
      <c r="E719">
        <v>138.37799999999999</v>
      </c>
      <c r="F719">
        <v>-4.2967600000000002E-3</v>
      </c>
    </row>
    <row r="720" spans="5:6" x14ac:dyDescent="0.4">
      <c r="E720">
        <v>138.739</v>
      </c>
      <c r="F720">
        <v>-3.8849800000000001E-3</v>
      </c>
    </row>
    <row r="721" spans="5:6" x14ac:dyDescent="0.4">
      <c r="E721">
        <v>139.09899999999999</v>
      </c>
      <c r="F721">
        <v>-3.4780599999999998E-3</v>
      </c>
    </row>
    <row r="722" spans="5:6" x14ac:dyDescent="0.4">
      <c r="E722">
        <v>139.459</v>
      </c>
      <c r="F722">
        <v>-3.0765699999999998E-3</v>
      </c>
    </row>
    <row r="723" spans="5:6" x14ac:dyDescent="0.4">
      <c r="E723">
        <v>139.82</v>
      </c>
      <c r="F723">
        <v>-2.6810499999999999E-3</v>
      </c>
    </row>
    <row r="724" spans="5:6" x14ac:dyDescent="0.4">
      <c r="E724">
        <v>140.18</v>
      </c>
      <c r="F724">
        <v>-2.2920599999999998E-3</v>
      </c>
    </row>
    <row r="725" spans="5:6" x14ac:dyDescent="0.4">
      <c r="E725">
        <v>140.541</v>
      </c>
      <c r="F725">
        <v>-1.9101299999999999E-3</v>
      </c>
    </row>
    <row r="726" spans="5:6" x14ac:dyDescent="0.4">
      <c r="E726">
        <v>140.90100000000001</v>
      </c>
      <c r="F726">
        <v>-1.5357599999999999E-3</v>
      </c>
    </row>
    <row r="727" spans="5:6" x14ac:dyDescent="0.4">
      <c r="E727">
        <v>141.261</v>
      </c>
      <c r="F727">
        <v>-1.1694800000000001E-3</v>
      </c>
    </row>
    <row r="728" spans="5:6" x14ac:dyDescent="0.4">
      <c r="E728">
        <v>141.62200000000001</v>
      </c>
      <c r="F728">
        <v>-8.1176700000000002E-4</v>
      </c>
    </row>
    <row r="729" spans="5:6" x14ac:dyDescent="0.4">
      <c r="E729">
        <v>141.982</v>
      </c>
      <c r="F729">
        <v>-4.63108E-4</v>
      </c>
    </row>
    <row r="730" spans="5:6" x14ac:dyDescent="0.4">
      <c r="E730">
        <v>142.34200000000001</v>
      </c>
      <c r="F730">
        <v>-1.2396799999999999E-4</v>
      </c>
    </row>
    <row r="731" spans="5:6" x14ac:dyDescent="0.4">
      <c r="E731">
        <v>142.703</v>
      </c>
      <c r="F731">
        <v>2.0520400000000001E-4</v>
      </c>
    </row>
    <row r="732" spans="5:6" x14ac:dyDescent="0.4">
      <c r="E732">
        <v>143.06299999999999</v>
      </c>
      <c r="F732">
        <v>5.2397200000000004E-4</v>
      </c>
    </row>
    <row r="733" spans="5:6" x14ac:dyDescent="0.4">
      <c r="E733">
        <v>143.423</v>
      </c>
      <c r="F733">
        <v>8.3191899999999997E-4</v>
      </c>
    </row>
    <row r="734" spans="5:6" x14ac:dyDescent="0.4">
      <c r="E734">
        <v>143.78399999999999</v>
      </c>
      <c r="F734">
        <v>1.12864E-3</v>
      </c>
    </row>
    <row r="735" spans="5:6" x14ac:dyDescent="0.4">
      <c r="E735">
        <v>144.14400000000001</v>
      </c>
      <c r="F735">
        <v>1.41376E-3</v>
      </c>
    </row>
    <row r="736" spans="5:6" x14ac:dyDescent="0.4">
      <c r="E736">
        <v>144.505</v>
      </c>
      <c r="F736">
        <v>1.68691E-3</v>
      </c>
    </row>
    <row r="737" spans="5:6" x14ac:dyDescent="0.4">
      <c r="E737">
        <v>144.86500000000001</v>
      </c>
      <c r="F737">
        <v>1.9477400000000001E-3</v>
      </c>
    </row>
    <row r="738" spans="5:6" x14ac:dyDescent="0.4">
      <c r="E738">
        <v>145.22499999999999</v>
      </c>
      <c r="F738">
        <v>2.19593E-3</v>
      </c>
    </row>
    <row r="739" spans="5:6" x14ac:dyDescent="0.4">
      <c r="E739">
        <v>145.58600000000001</v>
      </c>
      <c r="F739">
        <v>2.4311599999999999E-3</v>
      </c>
    </row>
    <row r="740" spans="5:6" x14ac:dyDescent="0.4">
      <c r="E740">
        <v>145.946</v>
      </c>
      <c r="F740">
        <v>2.65315E-3</v>
      </c>
    </row>
    <row r="741" spans="5:6" x14ac:dyDescent="0.4">
      <c r="E741">
        <v>146.30600000000001</v>
      </c>
      <c r="F741">
        <v>2.86163E-3</v>
      </c>
    </row>
    <row r="742" spans="5:6" x14ac:dyDescent="0.4">
      <c r="E742">
        <v>146.667</v>
      </c>
      <c r="F742">
        <v>3.0563500000000002E-3</v>
      </c>
    </row>
    <row r="743" spans="5:6" x14ac:dyDescent="0.4">
      <c r="E743">
        <v>147.02699999999999</v>
      </c>
      <c r="F743">
        <v>3.2371000000000001E-3</v>
      </c>
    </row>
    <row r="744" spans="5:6" x14ac:dyDescent="0.4">
      <c r="E744">
        <v>147.387</v>
      </c>
      <c r="F744">
        <v>3.4036499999999998E-3</v>
      </c>
    </row>
    <row r="745" spans="5:6" x14ac:dyDescent="0.4">
      <c r="E745">
        <v>147.74799999999999</v>
      </c>
      <c r="F745">
        <v>3.5558400000000002E-3</v>
      </c>
    </row>
    <row r="746" spans="5:6" x14ac:dyDescent="0.4">
      <c r="E746">
        <v>148.108</v>
      </c>
      <c r="F746">
        <v>3.6935000000000002E-3</v>
      </c>
    </row>
    <row r="747" spans="5:6" x14ac:dyDescent="0.4">
      <c r="E747">
        <v>148.46799999999999</v>
      </c>
      <c r="F747">
        <v>3.8164900000000001E-3</v>
      </c>
    </row>
    <row r="748" spans="5:6" x14ac:dyDescent="0.4">
      <c r="E748">
        <v>148.82900000000001</v>
      </c>
      <c r="F748">
        <v>3.9246899999999998E-3</v>
      </c>
    </row>
    <row r="749" spans="5:6" x14ac:dyDescent="0.4">
      <c r="E749">
        <v>149.18899999999999</v>
      </c>
      <c r="F749">
        <v>4.0180199999999998E-3</v>
      </c>
    </row>
    <row r="750" spans="5:6" x14ac:dyDescent="0.4">
      <c r="E750">
        <v>149.55000000000001</v>
      </c>
      <c r="F750">
        <v>4.0964E-3</v>
      </c>
    </row>
    <row r="751" spans="5:6" x14ac:dyDescent="0.4">
      <c r="E751">
        <v>149.91</v>
      </c>
      <c r="F751">
        <v>4.1597800000000001E-3</v>
      </c>
    </row>
    <row r="752" spans="5:6" x14ac:dyDescent="0.4">
      <c r="E752">
        <v>150.27000000000001</v>
      </c>
      <c r="F752">
        <v>4.20814E-3</v>
      </c>
    </row>
    <row r="753" spans="5:6" x14ac:dyDescent="0.4">
      <c r="E753">
        <v>150.631</v>
      </c>
      <c r="F753">
        <v>4.2414699999999998E-3</v>
      </c>
    </row>
    <row r="754" spans="5:6" x14ac:dyDescent="0.4">
      <c r="E754">
        <v>150.99100000000001</v>
      </c>
      <c r="F754">
        <v>4.2598000000000002E-3</v>
      </c>
    </row>
    <row r="755" spans="5:6" x14ac:dyDescent="0.4">
      <c r="E755">
        <v>151.351</v>
      </c>
      <c r="F755">
        <v>4.2631700000000002E-3</v>
      </c>
    </row>
    <row r="756" spans="5:6" x14ac:dyDescent="0.4">
      <c r="E756">
        <v>151.71199999999999</v>
      </c>
      <c r="F756">
        <v>4.25165E-3</v>
      </c>
    </row>
    <row r="757" spans="5:6" x14ac:dyDescent="0.4">
      <c r="E757">
        <v>152.072</v>
      </c>
      <c r="F757">
        <v>4.2253100000000004E-3</v>
      </c>
    </row>
    <row r="758" spans="5:6" x14ac:dyDescent="0.4">
      <c r="E758">
        <v>152.43199999999999</v>
      </c>
      <c r="F758">
        <v>4.1842800000000003E-3</v>
      </c>
    </row>
    <row r="759" spans="5:6" x14ac:dyDescent="0.4">
      <c r="E759">
        <v>152.79300000000001</v>
      </c>
      <c r="F759">
        <v>4.12869E-3</v>
      </c>
    </row>
    <row r="760" spans="5:6" x14ac:dyDescent="0.4">
      <c r="E760">
        <v>153.15299999999999</v>
      </c>
      <c r="F760">
        <v>4.0586900000000002E-3</v>
      </c>
    </row>
    <row r="761" spans="5:6" x14ac:dyDescent="0.4">
      <c r="E761">
        <v>153.51400000000001</v>
      </c>
      <c r="F761">
        <v>3.97445E-3</v>
      </c>
    </row>
    <row r="762" spans="5:6" x14ac:dyDescent="0.4">
      <c r="E762">
        <v>153.874</v>
      </c>
      <c r="F762">
        <v>3.8761899999999998E-3</v>
      </c>
    </row>
    <row r="763" spans="5:6" x14ac:dyDescent="0.4">
      <c r="E763">
        <v>154.23400000000001</v>
      </c>
      <c r="F763">
        <v>3.7641100000000002E-3</v>
      </c>
    </row>
    <row r="764" spans="5:6" x14ac:dyDescent="0.4">
      <c r="E764">
        <v>154.595</v>
      </c>
      <c r="F764">
        <v>3.63846E-3</v>
      </c>
    </row>
    <row r="765" spans="5:6" x14ac:dyDescent="0.4">
      <c r="E765">
        <v>154.95500000000001</v>
      </c>
      <c r="F765">
        <v>3.4995099999999999E-3</v>
      </c>
    </row>
    <row r="766" spans="5:6" x14ac:dyDescent="0.4">
      <c r="E766">
        <v>155.315</v>
      </c>
      <c r="F766">
        <v>3.3475200000000001E-3</v>
      </c>
    </row>
    <row r="767" spans="5:6" x14ac:dyDescent="0.4">
      <c r="E767">
        <v>155.67599999999999</v>
      </c>
      <c r="F767">
        <v>3.1828099999999999E-3</v>
      </c>
    </row>
    <row r="768" spans="5:6" x14ac:dyDescent="0.4">
      <c r="E768">
        <v>156.036</v>
      </c>
      <c r="F768">
        <v>3.0056900000000001E-3</v>
      </c>
    </row>
    <row r="769" spans="5:6" x14ac:dyDescent="0.4">
      <c r="E769">
        <v>156.39599999999999</v>
      </c>
      <c r="F769">
        <v>2.8165099999999999E-3</v>
      </c>
    </row>
    <row r="770" spans="5:6" x14ac:dyDescent="0.4">
      <c r="E770">
        <v>156.75700000000001</v>
      </c>
      <c r="F770">
        <v>2.6156299999999999E-3</v>
      </c>
    </row>
    <row r="771" spans="5:6" x14ac:dyDescent="0.4">
      <c r="E771">
        <v>157.11699999999999</v>
      </c>
      <c r="F771">
        <v>2.4034099999999999E-3</v>
      </c>
    </row>
    <row r="772" spans="5:6" x14ac:dyDescent="0.4">
      <c r="E772">
        <v>157.477</v>
      </c>
      <c r="F772">
        <v>2.1802499999999999E-3</v>
      </c>
    </row>
    <row r="773" spans="5:6" x14ac:dyDescent="0.4">
      <c r="E773">
        <v>157.83799999999999</v>
      </c>
      <c r="F773">
        <v>1.9465699999999999E-3</v>
      </c>
    </row>
    <row r="774" spans="5:6" x14ac:dyDescent="0.4">
      <c r="E774">
        <v>158.19800000000001</v>
      </c>
      <c r="F774">
        <v>1.70279E-3</v>
      </c>
    </row>
    <row r="775" spans="5:6" x14ac:dyDescent="0.4">
      <c r="E775">
        <v>158.559</v>
      </c>
      <c r="F775">
        <v>1.44936E-3</v>
      </c>
    </row>
    <row r="776" spans="5:6" x14ac:dyDescent="0.4">
      <c r="E776">
        <v>158.91900000000001</v>
      </c>
      <c r="F776">
        <v>1.18672E-3</v>
      </c>
    </row>
    <row r="777" spans="5:6" x14ac:dyDescent="0.4">
      <c r="E777">
        <v>159.279</v>
      </c>
      <c r="F777">
        <v>9.1535E-4</v>
      </c>
    </row>
    <row r="778" spans="5:6" x14ac:dyDescent="0.4">
      <c r="E778">
        <v>159.63999999999999</v>
      </c>
      <c r="F778">
        <v>6.3573700000000004E-4</v>
      </c>
    </row>
    <row r="779" spans="5:6" x14ac:dyDescent="0.4">
      <c r="E779">
        <v>160</v>
      </c>
      <c r="F779">
        <v>3.4837699999999997E-4</v>
      </c>
    </row>
    <row r="780" spans="5:6" x14ac:dyDescent="0.4">
      <c r="E780">
        <v>160.36000000000001</v>
      </c>
      <c r="F780" s="1">
        <v>5.3779800000000003E-5</v>
      </c>
    </row>
    <row r="781" spans="5:6" x14ac:dyDescent="0.4">
      <c r="E781">
        <v>160.721</v>
      </c>
      <c r="F781">
        <v>-2.4753399999999999E-4</v>
      </c>
    </row>
    <row r="782" spans="5:6" x14ac:dyDescent="0.4">
      <c r="E782">
        <v>161.08099999999999</v>
      </c>
      <c r="F782">
        <v>-5.5503200000000001E-4</v>
      </c>
    </row>
    <row r="783" spans="5:6" x14ac:dyDescent="0.4">
      <c r="E783">
        <v>161.441</v>
      </c>
      <c r="F783">
        <v>-8.6817399999999999E-4</v>
      </c>
    </row>
    <row r="784" spans="5:6" x14ac:dyDescent="0.4">
      <c r="E784">
        <v>161.80199999999999</v>
      </c>
      <c r="F784">
        <v>-1.1864099999999999E-3</v>
      </c>
    </row>
    <row r="785" spans="5:6" x14ac:dyDescent="0.4">
      <c r="E785">
        <v>162.16200000000001</v>
      </c>
      <c r="F785">
        <v>-1.5091799999999999E-3</v>
      </c>
    </row>
    <row r="786" spans="5:6" x14ac:dyDescent="0.4">
      <c r="E786">
        <v>162.523</v>
      </c>
      <c r="F786">
        <v>-1.8359100000000001E-3</v>
      </c>
    </row>
    <row r="787" spans="5:6" x14ac:dyDescent="0.4">
      <c r="E787">
        <v>162.88300000000001</v>
      </c>
      <c r="F787">
        <v>-2.1660400000000002E-3</v>
      </c>
    </row>
    <row r="788" spans="5:6" x14ac:dyDescent="0.4">
      <c r="E788">
        <v>163.24299999999999</v>
      </c>
      <c r="F788">
        <v>-2.49899E-3</v>
      </c>
    </row>
    <row r="789" spans="5:6" x14ac:dyDescent="0.4">
      <c r="E789">
        <v>163.60400000000001</v>
      </c>
      <c r="F789">
        <v>-2.83417E-3</v>
      </c>
    </row>
    <row r="790" spans="5:6" x14ac:dyDescent="0.4">
      <c r="E790">
        <v>163.964</v>
      </c>
      <c r="F790">
        <v>-3.1709899999999998E-3</v>
      </c>
    </row>
    <row r="791" spans="5:6" x14ac:dyDescent="0.4">
      <c r="E791">
        <v>164.32400000000001</v>
      </c>
      <c r="F791">
        <v>-3.5088699999999999E-3</v>
      </c>
    </row>
    <row r="792" spans="5:6" x14ac:dyDescent="0.4">
      <c r="E792">
        <v>164.685</v>
      </c>
      <c r="F792">
        <v>-3.8471999999999998E-3</v>
      </c>
    </row>
    <row r="793" spans="5:6" x14ac:dyDescent="0.4">
      <c r="E793">
        <v>165.04499999999999</v>
      </c>
      <c r="F793">
        <v>-4.1854099999999997E-3</v>
      </c>
    </row>
    <row r="794" spans="5:6" x14ac:dyDescent="0.4">
      <c r="E794">
        <v>165.405</v>
      </c>
      <c r="F794">
        <v>-4.52288E-3</v>
      </c>
    </row>
    <row r="795" spans="5:6" x14ac:dyDescent="0.4">
      <c r="E795">
        <v>165.76599999999999</v>
      </c>
      <c r="F795">
        <v>-4.8590300000000003E-3</v>
      </c>
    </row>
    <row r="796" spans="5:6" x14ac:dyDescent="0.4">
      <c r="E796">
        <v>166.126</v>
      </c>
      <c r="F796">
        <v>-5.1932499999999999E-3</v>
      </c>
    </row>
    <row r="797" spans="5:6" x14ac:dyDescent="0.4">
      <c r="E797">
        <v>166.48599999999999</v>
      </c>
      <c r="F797">
        <v>-5.5249699999999997E-3</v>
      </c>
    </row>
    <row r="798" spans="5:6" x14ac:dyDescent="0.4">
      <c r="E798">
        <v>166.84700000000001</v>
      </c>
      <c r="F798">
        <v>-5.8535899999999997E-3</v>
      </c>
    </row>
    <row r="799" spans="5:6" x14ac:dyDescent="0.4">
      <c r="E799">
        <v>167.20699999999999</v>
      </c>
      <c r="F799">
        <v>-6.1785099999999999E-3</v>
      </c>
    </row>
    <row r="800" spans="5:6" x14ac:dyDescent="0.4">
      <c r="E800">
        <v>167.56800000000001</v>
      </c>
      <c r="F800">
        <v>-6.4991700000000003E-3</v>
      </c>
    </row>
    <row r="801" spans="5:6" x14ac:dyDescent="0.4">
      <c r="E801">
        <v>167.928</v>
      </c>
      <c r="F801">
        <v>-6.8149899999999999E-3</v>
      </c>
    </row>
    <row r="802" spans="5:6" x14ac:dyDescent="0.4">
      <c r="E802">
        <v>168.28800000000001</v>
      </c>
      <c r="F802">
        <v>-7.1253899999999997E-3</v>
      </c>
    </row>
    <row r="803" spans="5:6" x14ac:dyDescent="0.4">
      <c r="E803">
        <v>168.649</v>
      </c>
      <c r="F803">
        <v>-7.4298100000000002E-3</v>
      </c>
    </row>
    <row r="804" spans="5:6" x14ac:dyDescent="0.4">
      <c r="E804">
        <v>169.00899999999999</v>
      </c>
      <c r="F804">
        <v>-7.7277099999999996E-3</v>
      </c>
    </row>
    <row r="805" spans="5:6" x14ac:dyDescent="0.4">
      <c r="E805">
        <v>169.369</v>
      </c>
      <c r="F805">
        <v>-8.0185199999999995E-3</v>
      </c>
    </row>
    <row r="806" spans="5:6" x14ac:dyDescent="0.4">
      <c r="E806">
        <v>169.73</v>
      </c>
      <c r="F806">
        <v>-8.3017200000000003E-3</v>
      </c>
    </row>
    <row r="807" spans="5:6" x14ac:dyDescent="0.4">
      <c r="E807">
        <v>170.09</v>
      </c>
      <c r="F807">
        <v>-8.5767800000000009E-3</v>
      </c>
    </row>
    <row r="808" spans="5:6" x14ac:dyDescent="0.4">
      <c r="E808">
        <v>170.45</v>
      </c>
      <c r="F808">
        <v>-8.8431800000000008E-3</v>
      </c>
    </row>
    <row r="809" spans="5:6" x14ac:dyDescent="0.4">
      <c r="E809">
        <v>170.81100000000001</v>
      </c>
      <c r="F809">
        <v>-9.1004299999999996E-3</v>
      </c>
    </row>
    <row r="810" spans="5:6" x14ac:dyDescent="0.4">
      <c r="E810">
        <v>171.17099999999999</v>
      </c>
      <c r="F810">
        <v>-9.3480200000000003E-3</v>
      </c>
    </row>
    <row r="811" spans="5:6" x14ac:dyDescent="0.4">
      <c r="E811">
        <v>171.53200000000001</v>
      </c>
      <c r="F811">
        <v>-9.5854800000000004E-3</v>
      </c>
    </row>
    <row r="812" spans="5:6" x14ac:dyDescent="0.4">
      <c r="E812">
        <v>171.892</v>
      </c>
      <c r="F812">
        <v>-9.8123499999999992E-3</v>
      </c>
    </row>
    <row r="813" spans="5:6" x14ac:dyDescent="0.4">
      <c r="E813">
        <v>172.25200000000001</v>
      </c>
      <c r="F813">
        <v>-1.0028199999999999E-2</v>
      </c>
    </row>
    <row r="814" spans="5:6" x14ac:dyDescent="0.4">
      <c r="E814">
        <v>172.613</v>
      </c>
      <c r="F814">
        <v>-1.02325E-2</v>
      </c>
    </row>
    <row r="815" spans="5:6" x14ac:dyDescent="0.4">
      <c r="E815">
        <v>172.97300000000001</v>
      </c>
      <c r="F815">
        <v>-1.0425E-2</v>
      </c>
    </row>
    <row r="816" spans="5:6" x14ac:dyDescent="0.4">
      <c r="E816">
        <v>173.333</v>
      </c>
      <c r="F816">
        <v>-1.0605099999999999E-2</v>
      </c>
    </row>
    <row r="817" spans="5:6" x14ac:dyDescent="0.4">
      <c r="E817">
        <v>173.69399999999999</v>
      </c>
      <c r="F817">
        <v>-1.07726E-2</v>
      </c>
    </row>
    <row r="818" spans="5:6" x14ac:dyDescent="0.4">
      <c r="E818">
        <v>174.054</v>
      </c>
      <c r="F818">
        <v>-1.0926999999999999E-2</v>
      </c>
    </row>
    <row r="819" spans="5:6" x14ac:dyDescent="0.4">
      <c r="E819">
        <v>174.41399999999999</v>
      </c>
      <c r="F819">
        <v>-1.1068100000000001E-2</v>
      </c>
    </row>
    <row r="820" spans="5:6" x14ac:dyDescent="0.4">
      <c r="E820">
        <v>174.77500000000001</v>
      </c>
      <c r="F820">
        <v>-1.1195399999999999E-2</v>
      </c>
    </row>
    <row r="821" spans="5:6" x14ac:dyDescent="0.4">
      <c r="E821">
        <v>175.13499999999999</v>
      </c>
      <c r="F821">
        <v>-1.13086E-2</v>
      </c>
    </row>
    <row r="822" spans="5:6" x14ac:dyDescent="0.4">
      <c r="E822">
        <v>175.495</v>
      </c>
      <c r="F822">
        <v>-1.1407499999999999E-2</v>
      </c>
    </row>
    <row r="823" spans="5:6" x14ac:dyDescent="0.4">
      <c r="E823">
        <v>175.85599999999999</v>
      </c>
      <c r="F823">
        <v>-1.1491899999999999E-2</v>
      </c>
    </row>
    <row r="824" spans="5:6" x14ac:dyDescent="0.4">
      <c r="E824">
        <v>176.21600000000001</v>
      </c>
      <c r="F824">
        <v>-1.1561399999999999E-2</v>
      </c>
    </row>
    <row r="825" spans="5:6" x14ac:dyDescent="0.4">
      <c r="E825">
        <v>176.577</v>
      </c>
      <c r="F825">
        <v>-1.16157E-2</v>
      </c>
    </row>
    <row r="826" spans="5:6" x14ac:dyDescent="0.4">
      <c r="E826">
        <v>176.93700000000001</v>
      </c>
      <c r="F826">
        <v>-1.1654899999999999E-2</v>
      </c>
    </row>
    <row r="827" spans="5:6" x14ac:dyDescent="0.4">
      <c r="E827">
        <v>177.297</v>
      </c>
      <c r="F827">
        <v>-1.16785E-2</v>
      </c>
    </row>
    <row r="828" spans="5:6" x14ac:dyDescent="0.4">
      <c r="E828">
        <v>177.65799999999999</v>
      </c>
      <c r="F828">
        <v>-1.1686500000000001E-2</v>
      </c>
    </row>
    <row r="829" spans="5:6" x14ac:dyDescent="0.4">
      <c r="E829">
        <v>178.018</v>
      </c>
      <c r="F829">
        <v>-1.16787E-2</v>
      </c>
    </row>
    <row r="830" spans="5:6" x14ac:dyDescent="0.4">
      <c r="E830">
        <v>178.37799999999999</v>
      </c>
      <c r="F830">
        <v>-1.1655E-2</v>
      </c>
    </row>
    <row r="831" spans="5:6" x14ac:dyDescent="0.4">
      <c r="E831">
        <v>178.739</v>
      </c>
      <c r="F831">
        <v>-1.16153E-2</v>
      </c>
    </row>
    <row r="832" spans="5:6" x14ac:dyDescent="0.4">
      <c r="E832">
        <v>179.09899999999999</v>
      </c>
      <c r="F832">
        <v>-1.15595E-2</v>
      </c>
    </row>
    <row r="833" spans="5:6" x14ac:dyDescent="0.4">
      <c r="E833">
        <v>179.459</v>
      </c>
      <c r="F833">
        <v>-1.1487600000000001E-2</v>
      </c>
    </row>
    <row r="834" spans="5:6" x14ac:dyDescent="0.4">
      <c r="E834">
        <v>179.82</v>
      </c>
      <c r="F834">
        <v>-1.13995E-2</v>
      </c>
    </row>
    <row r="835" spans="5:6" x14ac:dyDescent="0.4">
      <c r="E835">
        <v>180.18</v>
      </c>
      <c r="F835">
        <v>-1.1295299999999999E-2</v>
      </c>
    </row>
    <row r="836" spans="5:6" x14ac:dyDescent="0.4">
      <c r="E836">
        <v>180.541</v>
      </c>
      <c r="F836">
        <v>-1.11749E-2</v>
      </c>
    </row>
    <row r="837" spans="5:6" x14ac:dyDescent="0.4">
      <c r="E837">
        <v>180.90100000000001</v>
      </c>
      <c r="F837">
        <v>-1.10384E-2</v>
      </c>
    </row>
    <row r="838" spans="5:6" x14ac:dyDescent="0.4">
      <c r="E838">
        <v>181.261</v>
      </c>
      <c r="F838">
        <v>-1.08859E-2</v>
      </c>
    </row>
    <row r="839" spans="5:6" x14ac:dyDescent="0.4">
      <c r="E839">
        <v>181.62200000000001</v>
      </c>
      <c r="F839">
        <v>-1.07174E-2</v>
      </c>
    </row>
    <row r="840" spans="5:6" x14ac:dyDescent="0.4">
      <c r="E840">
        <v>181.982</v>
      </c>
      <c r="F840">
        <v>-1.0533000000000001E-2</v>
      </c>
    </row>
    <row r="841" spans="5:6" x14ac:dyDescent="0.4">
      <c r="E841">
        <v>182.34200000000001</v>
      </c>
      <c r="F841">
        <v>-1.0333E-2</v>
      </c>
    </row>
    <row r="842" spans="5:6" x14ac:dyDescent="0.4">
      <c r="E842">
        <v>182.703</v>
      </c>
      <c r="F842">
        <v>-1.0117299999999999E-2</v>
      </c>
    </row>
    <row r="843" spans="5:6" x14ac:dyDescent="0.4">
      <c r="E843">
        <v>183.06299999999999</v>
      </c>
      <c r="F843">
        <v>-9.8862700000000008E-3</v>
      </c>
    </row>
    <row r="844" spans="5:6" x14ac:dyDescent="0.4">
      <c r="E844">
        <v>183.423</v>
      </c>
      <c r="F844">
        <v>-9.6400300000000008E-3</v>
      </c>
    </row>
    <row r="845" spans="5:6" x14ac:dyDescent="0.4">
      <c r="E845">
        <v>183.78399999999999</v>
      </c>
      <c r="F845">
        <v>-9.3788099999999996E-3</v>
      </c>
    </row>
    <row r="846" spans="5:6" x14ac:dyDescent="0.4">
      <c r="E846">
        <v>184.14400000000001</v>
      </c>
      <c r="F846">
        <v>-9.1028600000000008E-3</v>
      </c>
    </row>
    <row r="847" spans="5:6" x14ac:dyDescent="0.4">
      <c r="E847">
        <v>184.505</v>
      </c>
      <c r="F847">
        <v>-8.8124399999999995E-3</v>
      </c>
    </row>
    <row r="848" spans="5:6" x14ac:dyDescent="0.4">
      <c r="E848">
        <v>184.86500000000001</v>
      </c>
      <c r="F848">
        <v>-8.5078299999999992E-3</v>
      </c>
    </row>
    <row r="849" spans="5:6" x14ac:dyDescent="0.4">
      <c r="E849">
        <v>185.22499999999999</v>
      </c>
      <c r="F849">
        <v>-8.1893299999999999E-3</v>
      </c>
    </row>
    <row r="850" spans="5:6" x14ac:dyDescent="0.4">
      <c r="E850">
        <v>185.58600000000001</v>
      </c>
      <c r="F850">
        <v>-7.8572599999999996E-3</v>
      </c>
    </row>
    <row r="851" spans="5:6" x14ac:dyDescent="0.4">
      <c r="E851">
        <v>185.946</v>
      </c>
      <c r="F851">
        <v>-7.5119799999999997E-3</v>
      </c>
    </row>
    <row r="852" spans="5:6" x14ac:dyDescent="0.4">
      <c r="E852">
        <v>186.30600000000001</v>
      </c>
      <c r="F852">
        <v>-7.1538399999999999E-3</v>
      </c>
    </row>
    <row r="853" spans="5:6" x14ac:dyDescent="0.4">
      <c r="E853">
        <v>186.667</v>
      </c>
      <c r="F853">
        <v>-6.7832200000000004E-3</v>
      </c>
    </row>
    <row r="854" spans="5:6" x14ac:dyDescent="0.4">
      <c r="E854">
        <v>187.02699999999999</v>
      </c>
      <c r="F854">
        <v>-6.4005199999999998E-3</v>
      </c>
    </row>
    <row r="855" spans="5:6" x14ac:dyDescent="0.4">
      <c r="E855">
        <v>187.387</v>
      </c>
      <c r="F855">
        <v>-6.0061699999999999E-3</v>
      </c>
    </row>
    <row r="856" spans="5:6" x14ac:dyDescent="0.4">
      <c r="E856">
        <v>187.74799999999999</v>
      </c>
      <c r="F856">
        <v>-5.6005899999999999E-3</v>
      </c>
    </row>
    <row r="857" spans="5:6" x14ac:dyDescent="0.4">
      <c r="E857">
        <v>188.108</v>
      </c>
      <c r="F857">
        <v>-5.1842299999999997E-3</v>
      </c>
    </row>
    <row r="858" spans="5:6" x14ac:dyDescent="0.4">
      <c r="E858">
        <v>188.46799999999999</v>
      </c>
      <c r="F858">
        <v>-4.7575600000000001E-3</v>
      </c>
    </row>
    <row r="859" spans="5:6" x14ac:dyDescent="0.4">
      <c r="E859">
        <v>188.82900000000001</v>
      </c>
      <c r="F859">
        <v>-4.3210599999999998E-3</v>
      </c>
    </row>
    <row r="860" spans="5:6" x14ac:dyDescent="0.4">
      <c r="E860">
        <v>189.18899999999999</v>
      </c>
      <c r="F860">
        <v>-3.87522E-3</v>
      </c>
    </row>
    <row r="861" spans="5:6" x14ac:dyDescent="0.4">
      <c r="E861">
        <v>189.55</v>
      </c>
      <c r="F861">
        <v>-3.4205699999999999E-3</v>
      </c>
    </row>
    <row r="862" spans="5:6" x14ac:dyDescent="0.4">
      <c r="E862">
        <v>189.91</v>
      </c>
      <c r="F862">
        <v>-2.9576099999999998E-3</v>
      </c>
    </row>
    <row r="863" spans="5:6" x14ac:dyDescent="0.4">
      <c r="E863">
        <v>190.27</v>
      </c>
      <c r="F863">
        <v>-2.4868799999999999E-3</v>
      </c>
    </row>
    <row r="864" spans="5:6" x14ac:dyDescent="0.4">
      <c r="E864">
        <v>190.631</v>
      </c>
      <c r="F864">
        <v>-2.0089299999999999E-3</v>
      </c>
    </row>
    <row r="865" spans="5:6" x14ac:dyDescent="0.4">
      <c r="E865">
        <v>190.99100000000001</v>
      </c>
      <c r="F865">
        <v>-1.52432E-3</v>
      </c>
    </row>
    <row r="866" spans="5:6" x14ac:dyDescent="0.4">
      <c r="E866">
        <v>191.351</v>
      </c>
      <c r="F866">
        <v>-1.0336099999999999E-3</v>
      </c>
    </row>
    <row r="867" spans="5:6" x14ac:dyDescent="0.4">
      <c r="E867">
        <v>191.71199999999999</v>
      </c>
      <c r="F867">
        <v>-5.3738400000000002E-4</v>
      </c>
    </row>
    <row r="868" spans="5:6" x14ac:dyDescent="0.4">
      <c r="E868">
        <v>192.072</v>
      </c>
      <c r="F868" s="1">
        <v>-3.6221699999999999E-5</v>
      </c>
    </row>
    <row r="869" spans="5:6" x14ac:dyDescent="0.4">
      <c r="E869">
        <v>192.43199999999999</v>
      </c>
      <c r="F869">
        <v>4.6928200000000001E-4</v>
      </c>
    </row>
    <row r="870" spans="5:6" x14ac:dyDescent="0.4">
      <c r="E870">
        <v>192.79300000000001</v>
      </c>
      <c r="F870">
        <v>9.7852700000000009E-4</v>
      </c>
    </row>
    <row r="871" spans="5:6" x14ac:dyDescent="0.4">
      <c r="E871">
        <v>193.15299999999999</v>
      </c>
      <c r="F871">
        <v>1.49091E-3</v>
      </c>
    </row>
    <row r="872" spans="5:6" x14ac:dyDescent="0.4">
      <c r="E872">
        <v>193.51400000000001</v>
      </c>
      <c r="F872">
        <v>2.0058099999999998E-3</v>
      </c>
    </row>
    <row r="873" spans="5:6" x14ac:dyDescent="0.4">
      <c r="E873">
        <v>193.874</v>
      </c>
      <c r="F873">
        <v>2.5226300000000001E-3</v>
      </c>
    </row>
    <row r="874" spans="5:6" x14ac:dyDescent="0.4">
      <c r="E874">
        <v>194.23400000000001</v>
      </c>
      <c r="F874">
        <v>3.0407400000000001E-3</v>
      </c>
    </row>
    <row r="875" spans="5:6" x14ac:dyDescent="0.4">
      <c r="E875">
        <v>194.595</v>
      </c>
      <c r="F875">
        <v>3.5595100000000001E-3</v>
      </c>
    </row>
    <row r="876" spans="5:6" x14ac:dyDescent="0.4">
      <c r="E876">
        <v>194.95500000000001</v>
      </c>
      <c r="F876">
        <v>4.0783299999999998E-3</v>
      </c>
    </row>
    <row r="877" spans="5:6" x14ac:dyDescent="0.4">
      <c r="E877">
        <v>195.315</v>
      </c>
      <c r="F877">
        <v>4.5965800000000003E-3</v>
      </c>
    </row>
    <row r="878" spans="5:6" x14ac:dyDescent="0.4">
      <c r="E878">
        <v>195.67599999999999</v>
      </c>
      <c r="F878">
        <v>5.1136200000000001E-3</v>
      </c>
    </row>
    <row r="879" spans="5:6" x14ac:dyDescent="0.4">
      <c r="E879">
        <v>196.036</v>
      </c>
      <c r="F879">
        <v>5.6288400000000004E-3</v>
      </c>
    </row>
    <row r="880" spans="5:6" x14ac:dyDescent="0.4">
      <c r="E880">
        <v>196.39599999999999</v>
      </c>
      <c r="F880">
        <v>6.1416099999999996E-3</v>
      </c>
    </row>
    <row r="881" spans="5:6" x14ac:dyDescent="0.4">
      <c r="E881">
        <v>196.75700000000001</v>
      </c>
      <c r="F881">
        <v>6.6513199999999996E-3</v>
      </c>
    </row>
    <row r="882" spans="5:6" x14ac:dyDescent="0.4">
      <c r="E882">
        <v>197.11699999999999</v>
      </c>
      <c r="F882">
        <v>7.1573499999999998E-3</v>
      </c>
    </row>
    <row r="883" spans="5:6" x14ac:dyDescent="0.4">
      <c r="E883">
        <v>197.477</v>
      </c>
      <c r="F883">
        <v>7.6590900000000003E-3</v>
      </c>
    </row>
    <row r="884" spans="5:6" x14ac:dyDescent="0.4">
      <c r="E884">
        <v>197.83799999999999</v>
      </c>
      <c r="F884">
        <v>8.1559200000000005E-3</v>
      </c>
    </row>
    <row r="885" spans="5:6" x14ac:dyDescent="0.4">
      <c r="E885">
        <v>198.19800000000001</v>
      </c>
      <c r="F885">
        <v>8.6472700000000003E-3</v>
      </c>
    </row>
    <row r="886" spans="5:6" x14ac:dyDescent="0.4">
      <c r="E886">
        <v>198.559</v>
      </c>
      <c r="F886">
        <v>9.1325199999999999E-3</v>
      </c>
    </row>
    <row r="887" spans="5:6" x14ac:dyDescent="0.4">
      <c r="E887">
        <v>198.91900000000001</v>
      </c>
      <c r="F887">
        <v>9.6110999999999992E-3</v>
      </c>
    </row>
    <row r="888" spans="5:6" x14ac:dyDescent="0.4">
      <c r="E888">
        <v>199.279</v>
      </c>
      <c r="F888">
        <v>1.00824E-2</v>
      </c>
    </row>
    <row r="889" spans="5:6" x14ac:dyDescent="0.4">
      <c r="E889">
        <v>199.64</v>
      </c>
      <c r="F889">
        <v>1.05459E-2</v>
      </c>
    </row>
    <row r="890" spans="5:6" x14ac:dyDescent="0.4">
      <c r="E890">
        <v>200</v>
      </c>
      <c r="F890">
        <v>1.10011E-2</v>
      </c>
    </row>
    <row r="891" spans="5:6" x14ac:dyDescent="0.4">
      <c r="E891">
        <v>200.36</v>
      </c>
      <c r="F891">
        <v>1.1447300000000001E-2</v>
      </c>
    </row>
    <row r="892" spans="5:6" x14ac:dyDescent="0.4">
      <c r="E892">
        <v>200.721</v>
      </c>
      <c r="F892">
        <v>1.1884E-2</v>
      </c>
    </row>
    <row r="893" spans="5:6" x14ac:dyDescent="0.4">
      <c r="E893">
        <v>201.08099999999999</v>
      </c>
      <c r="F893">
        <v>1.23108E-2</v>
      </c>
    </row>
    <row r="894" spans="5:6" x14ac:dyDescent="0.4">
      <c r="E894">
        <v>201.441</v>
      </c>
      <c r="F894">
        <v>1.27271E-2</v>
      </c>
    </row>
    <row r="895" spans="5:6" x14ac:dyDescent="0.4">
      <c r="E895">
        <v>201.80199999999999</v>
      </c>
      <c r="F895">
        <v>1.3132400000000001E-2</v>
      </c>
    </row>
    <row r="896" spans="5:6" x14ac:dyDescent="0.4">
      <c r="E896">
        <v>202.16200000000001</v>
      </c>
      <c r="F896">
        <v>1.35262E-2</v>
      </c>
    </row>
    <row r="897" spans="5:6" x14ac:dyDescent="0.4">
      <c r="E897">
        <v>202.523</v>
      </c>
      <c r="F897">
        <v>1.39081E-2</v>
      </c>
    </row>
    <row r="898" spans="5:6" x14ac:dyDescent="0.4">
      <c r="E898">
        <v>202.88300000000001</v>
      </c>
      <c r="F898">
        <v>1.42776E-2</v>
      </c>
    </row>
    <row r="899" spans="5:6" x14ac:dyDescent="0.4">
      <c r="E899">
        <v>203.24299999999999</v>
      </c>
      <c r="F899">
        <v>1.4634299999999999E-2</v>
      </c>
    </row>
    <row r="900" spans="5:6" x14ac:dyDescent="0.4">
      <c r="E900">
        <v>203.60400000000001</v>
      </c>
      <c r="F900">
        <v>1.4977799999999999E-2</v>
      </c>
    </row>
    <row r="901" spans="5:6" x14ac:dyDescent="0.4">
      <c r="E901">
        <v>203.964</v>
      </c>
      <c r="F901">
        <v>1.5307599999999999E-2</v>
      </c>
    </row>
    <row r="902" spans="5:6" x14ac:dyDescent="0.4">
      <c r="E902">
        <v>204.32400000000001</v>
      </c>
      <c r="F902">
        <v>1.5623400000000001E-2</v>
      </c>
    </row>
    <row r="903" spans="5:6" x14ac:dyDescent="0.4">
      <c r="E903">
        <v>204.685</v>
      </c>
      <c r="F903">
        <v>1.5924899999999999E-2</v>
      </c>
    </row>
    <row r="904" spans="5:6" x14ac:dyDescent="0.4">
      <c r="E904">
        <v>205.04499999999999</v>
      </c>
      <c r="F904">
        <v>1.62116E-2</v>
      </c>
    </row>
    <row r="905" spans="5:6" x14ac:dyDescent="0.4">
      <c r="E905">
        <v>205.405</v>
      </c>
      <c r="F905">
        <v>1.6483299999999999E-2</v>
      </c>
    </row>
    <row r="906" spans="5:6" x14ac:dyDescent="0.4">
      <c r="E906">
        <v>205.76599999999999</v>
      </c>
      <c r="F906">
        <v>1.67397E-2</v>
      </c>
    </row>
    <row r="907" spans="5:6" x14ac:dyDescent="0.4">
      <c r="E907">
        <v>206.126</v>
      </c>
      <c r="F907">
        <v>1.69804E-2</v>
      </c>
    </row>
    <row r="908" spans="5:6" x14ac:dyDescent="0.4">
      <c r="E908">
        <v>206.48599999999999</v>
      </c>
      <c r="F908">
        <v>1.72052E-2</v>
      </c>
    </row>
    <row r="909" spans="5:6" x14ac:dyDescent="0.4">
      <c r="E909">
        <v>206.84700000000001</v>
      </c>
      <c r="F909">
        <v>1.7413999999999999E-2</v>
      </c>
    </row>
    <row r="910" spans="5:6" x14ac:dyDescent="0.4">
      <c r="E910">
        <v>207.20699999999999</v>
      </c>
      <c r="F910">
        <v>1.7606299999999998E-2</v>
      </c>
    </row>
    <row r="911" spans="5:6" x14ac:dyDescent="0.4">
      <c r="E911">
        <v>207.56800000000001</v>
      </c>
      <c r="F911">
        <v>1.7782200000000001E-2</v>
      </c>
    </row>
    <row r="912" spans="5:6" x14ac:dyDescent="0.4">
      <c r="E912">
        <v>207.928</v>
      </c>
      <c r="F912">
        <v>1.79413E-2</v>
      </c>
    </row>
    <row r="913" spans="5:6" x14ac:dyDescent="0.4">
      <c r="E913">
        <v>208.28800000000001</v>
      </c>
      <c r="F913">
        <v>1.8083499999999999E-2</v>
      </c>
    </row>
    <row r="914" spans="5:6" x14ac:dyDescent="0.4">
      <c r="E914">
        <v>208.649</v>
      </c>
      <c r="F914">
        <v>1.8208800000000001E-2</v>
      </c>
    </row>
    <row r="915" spans="5:6" x14ac:dyDescent="0.4">
      <c r="E915">
        <v>209.00899999999999</v>
      </c>
      <c r="F915">
        <v>1.8317E-2</v>
      </c>
    </row>
    <row r="916" spans="5:6" x14ac:dyDescent="0.4">
      <c r="E916">
        <v>209.369</v>
      </c>
      <c r="F916">
        <v>1.8407900000000001E-2</v>
      </c>
    </row>
    <row r="917" spans="5:6" x14ac:dyDescent="0.4">
      <c r="E917">
        <v>209.73</v>
      </c>
      <c r="F917">
        <v>1.8481600000000001E-2</v>
      </c>
    </row>
    <row r="918" spans="5:6" x14ac:dyDescent="0.4">
      <c r="E918">
        <v>210.09</v>
      </c>
      <c r="F918">
        <v>1.8538099999999998E-2</v>
      </c>
    </row>
    <row r="919" spans="5:6" x14ac:dyDescent="0.4">
      <c r="E919">
        <v>210.45</v>
      </c>
      <c r="F919">
        <v>1.8577199999999999E-2</v>
      </c>
    </row>
    <row r="920" spans="5:6" x14ac:dyDescent="0.4">
      <c r="E920">
        <v>210.81100000000001</v>
      </c>
      <c r="F920">
        <v>1.85991E-2</v>
      </c>
    </row>
    <row r="921" spans="5:6" x14ac:dyDescent="0.4">
      <c r="E921">
        <v>211.17099999999999</v>
      </c>
      <c r="F921">
        <v>1.8603700000000001E-2</v>
      </c>
    </row>
    <row r="922" spans="5:6" x14ac:dyDescent="0.4">
      <c r="E922">
        <v>211.53200000000001</v>
      </c>
      <c r="F922">
        <v>1.8591099999999999E-2</v>
      </c>
    </row>
    <row r="923" spans="5:6" x14ac:dyDescent="0.4">
      <c r="E923">
        <v>211.892</v>
      </c>
      <c r="F923">
        <v>1.8561399999999999E-2</v>
      </c>
    </row>
    <row r="924" spans="5:6" x14ac:dyDescent="0.4">
      <c r="E924">
        <v>212.25200000000001</v>
      </c>
      <c r="F924">
        <v>1.8514599999999999E-2</v>
      </c>
    </row>
    <row r="925" spans="5:6" x14ac:dyDescent="0.4">
      <c r="E925">
        <v>212.613</v>
      </c>
      <c r="F925">
        <v>1.8450999999999999E-2</v>
      </c>
    </row>
    <row r="926" spans="5:6" x14ac:dyDescent="0.4">
      <c r="E926">
        <v>212.97300000000001</v>
      </c>
      <c r="F926">
        <v>1.8370600000000001E-2</v>
      </c>
    </row>
    <row r="927" spans="5:6" x14ac:dyDescent="0.4">
      <c r="E927">
        <v>213.333</v>
      </c>
      <c r="F927">
        <v>1.8273600000000001E-2</v>
      </c>
    </row>
    <row r="928" spans="5:6" x14ac:dyDescent="0.4">
      <c r="E928">
        <v>213.69399999999999</v>
      </c>
      <c r="F928">
        <v>1.8160300000000001E-2</v>
      </c>
    </row>
    <row r="929" spans="5:6" x14ac:dyDescent="0.4">
      <c r="E929">
        <v>214.054</v>
      </c>
      <c r="F929">
        <v>1.80307E-2</v>
      </c>
    </row>
    <row r="930" spans="5:6" x14ac:dyDescent="0.4">
      <c r="E930">
        <v>214.41399999999999</v>
      </c>
      <c r="F930">
        <v>1.78852E-2</v>
      </c>
    </row>
    <row r="931" spans="5:6" x14ac:dyDescent="0.4">
      <c r="E931">
        <v>214.77500000000001</v>
      </c>
      <c r="F931">
        <v>1.77241E-2</v>
      </c>
    </row>
    <row r="932" spans="5:6" x14ac:dyDescent="0.4">
      <c r="E932">
        <v>215.13499999999999</v>
      </c>
      <c r="F932">
        <v>1.7547500000000001E-2</v>
      </c>
    </row>
    <row r="933" spans="5:6" x14ac:dyDescent="0.4">
      <c r="E933">
        <v>215.495</v>
      </c>
      <c r="F933">
        <v>1.7355800000000001E-2</v>
      </c>
    </row>
    <row r="934" spans="5:6" x14ac:dyDescent="0.4">
      <c r="E934">
        <v>215.85599999999999</v>
      </c>
      <c r="F934">
        <v>1.7149299999999999E-2</v>
      </c>
    </row>
    <row r="935" spans="5:6" x14ac:dyDescent="0.4">
      <c r="E935">
        <v>216.21600000000001</v>
      </c>
      <c r="F935">
        <v>1.69284E-2</v>
      </c>
    </row>
    <row r="936" spans="5:6" x14ac:dyDescent="0.4">
      <c r="E936">
        <v>216.577</v>
      </c>
      <c r="F936">
        <v>1.6693300000000001E-2</v>
      </c>
    </row>
    <row r="937" spans="5:6" x14ac:dyDescent="0.4">
      <c r="E937">
        <v>216.93700000000001</v>
      </c>
      <c r="F937">
        <v>1.6444500000000001E-2</v>
      </c>
    </row>
    <row r="938" spans="5:6" x14ac:dyDescent="0.4">
      <c r="E938">
        <v>217.297</v>
      </c>
      <c r="F938">
        <v>1.61824E-2</v>
      </c>
    </row>
    <row r="939" spans="5:6" x14ac:dyDescent="0.4">
      <c r="E939">
        <v>217.65799999999999</v>
      </c>
      <c r="F939">
        <v>1.5907299999999999E-2</v>
      </c>
    </row>
    <row r="940" spans="5:6" x14ac:dyDescent="0.4">
      <c r="E940">
        <v>218.018</v>
      </c>
      <c r="F940">
        <v>1.56198E-2</v>
      </c>
    </row>
    <row r="941" spans="5:6" x14ac:dyDescent="0.4">
      <c r="E941">
        <v>218.37799999999999</v>
      </c>
      <c r="F941">
        <v>1.53201E-2</v>
      </c>
    </row>
    <row r="942" spans="5:6" x14ac:dyDescent="0.4">
      <c r="E942">
        <v>218.739</v>
      </c>
      <c r="F942">
        <v>1.50089E-2</v>
      </c>
    </row>
    <row r="943" spans="5:6" x14ac:dyDescent="0.4">
      <c r="E943">
        <v>219.09899999999999</v>
      </c>
      <c r="F943">
        <v>1.46865E-2</v>
      </c>
    </row>
    <row r="944" spans="5:6" x14ac:dyDescent="0.4">
      <c r="E944">
        <v>219.459</v>
      </c>
      <c r="F944">
        <v>1.43535E-2</v>
      </c>
    </row>
    <row r="945" spans="5:6" x14ac:dyDescent="0.4">
      <c r="E945">
        <v>219.82</v>
      </c>
      <c r="F945">
        <v>1.4010399999999999E-2</v>
      </c>
    </row>
    <row r="946" spans="5:6" x14ac:dyDescent="0.4">
      <c r="E946">
        <v>220.18</v>
      </c>
      <c r="F946">
        <v>1.3657600000000001E-2</v>
      </c>
    </row>
    <row r="947" spans="5:6" x14ac:dyDescent="0.4">
      <c r="E947">
        <v>220.541</v>
      </c>
      <c r="F947">
        <v>1.3295700000000001E-2</v>
      </c>
    </row>
    <row r="948" spans="5:6" x14ac:dyDescent="0.4">
      <c r="E948">
        <v>220.90100000000001</v>
      </c>
      <c r="F948">
        <v>1.29252E-2</v>
      </c>
    </row>
    <row r="949" spans="5:6" x14ac:dyDescent="0.4">
      <c r="E949">
        <v>221.261</v>
      </c>
      <c r="F949">
        <v>1.2546699999999999E-2</v>
      </c>
    </row>
    <row r="950" spans="5:6" x14ac:dyDescent="0.4">
      <c r="E950">
        <v>221.62200000000001</v>
      </c>
      <c r="F950">
        <v>1.2160799999999999E-2</v>
      </c>
    </row>
    <row r="951" spans="5:6" x14ac:dyDescent="0.4">
      <c r="E951">
        <v>221.982</v>
      </c>
      <c r="F951">
        <v>1.17679E-2</v>
      </c>
    </row>
    <row r="952" spans="5:6" x14ac:dyDescent="0.4">
      <c r="E952">
        <v>222.34200000000001</v>
      </c>
      <c r="F952">
        <v>1.1368700000000001E-2</v>
      </c>
    </row>
    <row r="953" spans="5:6" x14ac:dyDescent="0.4">
      <c r="E953">
        <v>222.703</v>
      </c>
      <c r="F953">
        <v>1.0963799999999999E-2</v>
      </c>
    </row>
    <row r="954" spans="5:6" x14ac:dyDescent="0.4">
      <c r="E954">
        <v>223.06299999999999</v>
      </c>
      <c r="F954">
        <v>1.0553699999999999E-2</v>
      </c>
    </row>
    <row r="955" spans="5:6" x14ac:dyDescent="0.4">
      <c r="E955">
        <v>223.423</v>
      </c>
      <c r="F955">
        <v>1.0139E-2</v>
      </c>
    </row>
    <row r="956" spans="5:6" x14ac:dyDescent="0.4">
      <c r="E956">
        <v>223.78399999999999</v>
      </c>
      <c r="F956">
        <v>9.7204300000000004E-3</v>
      </c>
    </row>
    <row r="957" spans="5:6" x14ac:dyDescent="0.4">
      <c r="E957">
        <v>224.14400000000001</v>
      </c>
      <c r="F957">
        <v>9.2984499999999998E-3</v>
      </c>
    </row>
    <row r="958" spans="5:6" x14ac:dyDescent="0.4">
      <c r="E958">
        <v>224.505</v>
      </c>
      <c r="F958">
        <v>8.8737199999999999E-3</v>
      </c>
    </row>
    <row r="959" spans="5:6" x14ac:dyDescent="0.4">
      <c r="E959">
        <v>224.86500000000001</v>
      </c>
      <c r="F959">
        <v>8.4468300000000007E-3</v>
      </c>
    </row>
    <row r="960" spans="5:6" x14ac:dyDescent="0.4">
      <c r="E960">
        <v>225.22499999999999</v>
      </c>
      <c r="F960">
        <v>8.0184000000000002E-3</v>
      </c>
    </row>
    <row r="961" spans="5:6" x14ac:dyDescent="0.4">
      <c r="E961">
        <v>225.58600000000001</v>
      </c>
      <c r="F961">
        <v>7.58905E-3</v>
      </c>
    </row>
    <row r="962" spans="5:6" x14ac:dyDescent="0.4">
      <c r="E962">
        <v>225.946</v>
      </c>
      <c r="F962">
        <v>7.15937E-3</v>
      </c>
    </row>
    <row r="963" spans="5:6" x14ac:dyDescent="0.4">
      <c r="E963">
        <v>226.30600000000001</v>
      </c>
      <c r="F963">
        <v>6.72998E-3</v>
      </c>
    </row>
    <row r="964" spans="5:6" x14ac:dyDescent="0.4">
      <c r="E964">
        <v>226.667</v>
      </c>
      <c r="F964">
        <v>6.3014899999999999E-3</v>
      </c>
    </row>
    <row r="965" spans="5:6" x14ac:dyDescent="0.4">
      <c r="E965">
        <v>227.02699999999999</v>
      </c>
      <c r="F965">
        <v>5.8744899999999996E-3</v>
      </c>
    </row>
    <row r="966" spans="5:6" x14ac:dyDescent="0.4">
      <c r="E966">
        <v>227.387</v>
      </c>
      <c r="F966">
        <v>5.4495899999999998E-3</v>
      </c>
    </row>
    <row r="967" spans="5:6" x14ac:dyDescent="0.4">
      <c r="E967">
        <v>227.74799999999999</v>
      </c>
      <c r="F967">
        <v>5.0273799999999997E-3</v>
      </c>
    </row>
    <row r="968" spans="5:6" x14ac:dyDescent="0.4">
      <c r="E968">
        <v>228.108</v>
      </c>
      <c r="F968">
        <v>4.60846E-3</v>
      </c>
    </row>
    <row r="969" spans="5:6" x14ac:dyDescent="0.4">
      <c r="E969">
        <v>228.46799999999999</v>
      </c>
      <c r="F969">
        <v>4.19339E-3</v>
      </c>
    </row>
    <row r="970" spans="5:6" x14ac:dyDescent="0.4">
      <c r="E970">
        <v>228.82900000000001</v>
      </c>
      <c r="F970">
        <v>3.78277E-3</v>
      </c>
    </row>
    <row r="971" spans="5:6" x14ac:dyDescent="0.4">
      <c r="E971">
        <v>229.18899999999999</v>
      </c>
      <c r="F971">
        <v>3.3771500000000002E-3</v>
      </c>
    </row>
    <row r="972" spans="5:6" x14ac:dyDescent="0.4">
      <c r="E972">
        <v>229.55</v>
      </c>
      <c r="F972">
        <v>2.9771099999999998E-3</v>
      </c>
    </row>
    <row r="973" spans="5:6" x14ac:dyDescent="0.4">
      <c r="E973">
        <v>229.91</v>
      </c>
      <c r="F973">
        <v>2.5831700000000001E-3</v>
      </c>
    </row>
    <row r="974" spans="5:6" x14ac:dyDescent="0.4">
      <c r="E974">
        <v>230.27</v>
      </c>
      <c r="F974">
        <v>2.1959000000000002E-3</v>
      </c>
    </row>
    <row r="975" spans="5:6" x14ac:dyDescent="0.4">
      <c r="E975">
        <v>230.631</v>
      </c>
      <c r="F975">
        <v>1.81581E-3</v>
      </c>
    </row>
    <row r="976" spans="5:6" x14ac:dyDescent="0.4">
      <c r="E976">
        <v>230.99100000000001</v>
      </c>
      <c r="F976">
        <v>1.4434199999999999E-3</v>
      </c>
    </row>
    <row r="977" spans="5:6" x14ac:dyDescent="0.4">
      <c r="E977">
        <v>231.351</v>
      </c>
      <c r="F977">
        <v>1.07923E-3</v>
      </c>
    </row>
    <row r="978" spans="5:6" x14ac:dyDescent="0.4">
      <c r="E978">
        <v>231.71199999999999</v>
      </c>
      <c r="F978">
        <v>7.2373499999999998E-4</v>
      </c>
    </row>
    <row r="979" spans="5:6" x14ac:dyDescent="0.4">
      <c r="E979">
        <v>232.072</v>
      </c>
      <c r="F979">
        <v>3.77413E-4</v>
      </c>
    </row>
    <row r="980" spans="5:6" x14ac:dyDescent="0.4">
      <c r="E980">
        <v>232.43199999999999</v>
      </c>
      <c r="F980" s="1">
        <v>4.0723399999999997E-5</v>
      </c>
    </row>
    <row r="981" spans="5:6" x14ac:dyDescent="0.4">
      <c r="E981">
        <v>232.79300000000001</v>
      </c>
      <c r="F981">
        <v>-2.8588799999999998E-4</v>
      </c>
    </row>
    <row r="982" spans="5:6" x14ac:dyDescent="0.4">
      <c r="E982">
        <v>233.15299999999999</v>
      </c>
      <c r="F982">
        <v>-6.0198900000000004E-4</v>
      </c>
    </row>
    <row r="983" spans="5:6" x14ac:dyDescent="0.4">
      <c r="E983">
        <v>233.51400000000001</v>
      </c>
      <c r="F983">
        <v>-9.0716799999999997E-4</v>
      </c>
    </row>
    <row r="984" spans="5:6" x14ac:dyDescent="0.4">
      <c r="E984">
        <v>233.874</v>
      </c>
      <c r="F984">
        <v>-1.2010300000000001E-3</v>
      </c>
    </row>
    <row r="985" spans="5:6" x14ac:dyDescent="0.4">
      <c r="E985">
        <v>234.23400000000001</v>
      </c>
      <c r="F985">
        <v>-1.4831899999999999E-3</v>
      </c>
    </row>
    <row r="986" spans="5:6" x14ac:dyDescent="0.4">
      <c r="E986">
        <v>234.595</v>
      </c>
      <c r="F986">
        <v>-1.75329E-3</v>
      </c>
    </row>
    <row r="987" spans="5:6" x14ac:dyDescent="0.4">
      <c r="E987">
        <v>234.95500000000001</v>
      </c>
      <c r="F987">
        <v>-2.0109899999999998E-3</v>
      </c>
    </row>
    <row r="988" spans="5:6" x14ac:dyDescent="0.4">
      <c r="E988">
        <v>235.315</v>
      </c>
      <c r="F988">
        <v>-2.25596E-3</v>
      </c>
    </row>
    <row r="989" spans="5:6" x14ac:dyDescent="0.4">
      <c r="E989">
        <v>235.67599999999999</v>
      </c>
      <c r="F989">
        <v>-2.4879099999999999E-3</v>
      </c>
    </row>
    <row r="990" spans="5:6" x14ac:dyDescent="0.4">
      <c r="E990">
        <v>236.036</v>
      </c>
      <c r="F990">
        <v>-2.7065499999999998E-3</v>
      </c>
    </row>
    <row r="991" spans="5:6" x14ac:dyDescent="0.4">
      <c r="E991">
        <v>236.39599999999999</v>
      </c>
      <c r="F991">
        <v>-2.9116099999999998E-3</v>
      </c>
    </row>
    <row r="992" spans="5:6" x14ac:dyDescent="0.4">
      <c r="E992">
        <v>236.75700000000001</v>
      </c>
      <c r="F992">
        <v>-3.1028599999999998E-3</v>
      </c>
    </row>
    <row r="993" spans="5:6" x14ac:dyDescent="0.4">
      <c r="E993">
        <v>237.11699999999999</v>
      </c>
      <c r="F993">
        <v>-3.2800699999999999E-3</v>
      </c>
    </row>
    <row r="994" spans="5:6" x14ac:dyDescent="0.4">
      <c r="E994">
        <v>237.477</v>
      </c>
      <c r="F994">
        <v>-3.44305E-3</v>
      </c>
    </row>
    <row r="995" spans="5:6" x14ac:dyDescent="0.4">
      <c r="E995">
        <v>237.83799999999999</v>
      </c>
      <c r="F995">
        <v>-3.5916199999999998E-3</v>
      </c>
    </row>
    <row r="996" spans="5:6" x14ac:dyDescent="0.4">
      <c r="E996">
        <v>238.19800000000001</v>
      </c>
      <c r="F996">
        <v>-3.7256199999999998E-3</v>
      </c>
    </row>
    <row r="997" spans="5:6" x14ac:dyDescent="0.4">
      <c r="E997">
        <v>238.559</v>
      </c>
      <c r="F997">
        <v>-3.8449299999999999E-3</v>
      </c>
    </row>
    <row r="998" spans="5:6" x14ac:dyDescent="0.4">
      <c r="E998">
        <v>238.91900000000001</v>
      </c>
      <c r="F998">
        <v>-3.9494200000000004E-3</v>
      </c>
    </row>
    <row r="999" spans="5:6" x14ac:dyDescent="0.4">
      <c r="E999">
        <v>239.279</v>
      </c>
      <c r="F999">
        <v>-4.0390199999999999E-3</v>
      </c>
    </row>
    <row r="1000" spans="5:6" x14ac:dyDescent="0.4">
      <c r="E1000">
        <v>239.64</v>
      </c>
      <c r="F1000">
        <v>-4.1136499999999999E-3</v>
      </c>
    </row>
    <row r="1001" spans="5:6" x14ac:dyDescent="0.4">
      <c r="E1001">
        <v>240</v>
      </c>
      <c r="F1001">
        <v>-4.1732799999999997E-3</v>
      </c>
    </row>
  </sheetData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BEE337-1415-4A30-B46C-431EDC37C963}">
  <dimension ref="A1:F1001"/>
  <sheetViews>
    <sheetView workbookViewId="0">
      <selection activeCell="C1" sqref="C1:C2"/>
    </sheetView>
  </sheetViews>
  <sheetFormatPr defaultRowHeight="18.75" x14ac:dyDescent="0.4"/>
  <cols>
    <col min="1" max="1" width="10.125" customWidth="1"/>
    <col min="2" max="2" width="20.375" customWidth="1"/>
    <col min="3" max="3" width="21.375" customWidth="1"/>
    <col min="6" max="6" width="17.625" customWidth="1"/>
  </cols>
  <sheetData>
    <row r="1" spans="1:6" x14ac:dyDescent="0.4">
      <c r="A1" t="s">
        <v>16</v>
      </c>
      <c r="B1" t="s">
        <v>28</v>
      </c>
      <c r="C1" t="s">
        <v>29</v>
      </c>
      <c r="E1" t="s">
        <v>16</v>
      </c>
      <c r="F1" t="s">
        <v>18</v>
      </c>
    </row>
    <row r="2" spans="1:6" x14ac:dyDescent="0.4">
      <c r="A2">
        <v>-121.357</v>
      </c>
      <c r="B2">
        <v>-6.3194499999999999E-3</v>
      </c>
      <c r="C2">
        <f>B2*(14.5347276)</f>
        <v>-9.1851484331819999E-2</v>
      </c>
      <c r="E2">
        <v>-120</v>
      </c>
      <c r="F2">
        <v>-7.1229300000000004E-3</v>
      </c>
    </row>
    <row r="3" spans="1:6" x14ac:dyDescent="0.4">
      <c r="A3">
        <v>-118.5</v>
      </c>
      <c r="B3">
        <v>7.8655399999999996E-4</v>
      </c>
      <c r="C3">
        <f t="shared" ref="C3:C66" si="0">B3*(14.5347276)</f>
        <v>1.1432348132690399E-2</v>
      </c>
      <c r="E3">
        <v>-119.64</v>
      </c>
      <c r="F3">
        <v>-7.1606300000000003E-3</v>
      </c>
    </row>
    <row r="4" spans="1:6" x14ac:dyDescent="0.4">
      <c r="A4">
        <v>-98.499700000000004</v>
      </c>
      <c r="B4">
        <v>8.18551E-3</v>
      </c>
      <c r="C4">
        <f t="shared" si="0"/>
        <v>0.118974158117076</v>
      </c>
      <c r="E4">
        <v>-119.279</v>
      </c>
      <c r="F4">
        <v>-7.1800199999999996E-3</v>
      </c>
    </row>
    <row r="5" spans="1:6" x14ac:dyDescent="0.4">
      <c r="A5">
        <v>-95.642799999999994</v>
      </c>
      <c r="B5">
        <v>1.0836E-2</v>
      </c>
      <c r="C5">
        <f t="shared" si="0"/>
        <v>0.15749830827360001</v>
      </c>
      <c r="E5">
        <v>-118.919</v>
      </c>
      <c r="F5">
        <v>-7.1811499999999999E-3</v>
      </c>
    </row>
    <row r="6" spans="1:6" x14ac:dyDescent="0.4">
      <c r="A6">
        <v>-92.785899999999998</v>
      </c>
      <c r="B6">
        <v>1.02425E-2</v>
      </c>
      <c r="C6">
        <f t="shared" si="0"/>
        <v>0.148871947443</v>
      </c>
      <c r="E6">
        <v>-118.559</v>
      </c>
      <c r="F6">
        <v>-7.1640699999999998E-3</v>
      </c>
    </row>
    <row r="7" spans="1:6" x14ac:dyDescent="0.4">
      <c r="A7">
        <v>-89.928899999999999</v>
      </c>
      <c r="B7">
        <v>1.1710699999999999E-2</v>
      </c>
      <c r="C7">
        <f t="shared" si="0"/>
        <v>0.17021183450531999</v>
      </c>
      <c r="E7">
        <v>-118.19799999999999</v>
      </c>
      <c r="F7">
        <v>-7.1288799999999998E-3</v>
      </c>
    </row>
    <row r="8" spans="1:6" x14ac:dyDescent="0.4">
      <c r="A8">
        <v>-87.071100000000001</v>
      </c>
      <c r="B8">
        <v>7.8634800000000008E-3</v>
      </c>
      <c r="C8">
        <f t="shared" si="0"/>
        <v>0.11429353978804802</v>
      </c>
      <c r="E8">
        <v>-117.83799999999999</v>
      </c>
      <c r="F8">
        <v>-7.07567E-3</v>
      </c>
    </row>
    <row r="9" spans="1:6" x14ac:dyDescent="0.4">
      <c r="A9">
        <v>-84.214200000000005</v>
      </c>
      <c r="B9">
        <v>2.1802000000000002E-3</v>
      </c>
      <c r="C9">
        <f t="shared" si="0"/>
        <v>3.1688613113520003E-2</v>
      </c>
      <c r="E9">
        <v>-117.477</v>
      </c>
      <c r="F9">
        <v>-7.0046099999999997E-3</v>
      </c>
    </row>
    <row r="10" spans="1:6" x14ac:dyDescent="0.4">
      <c r="A10">
        <v>-81.357299999999995</v>
      </c>
      <c r="B10">
        <v>1.3632500000000001E-3</v>
      </c>
      <c r="C10">
        <f t="shared" si="0"/>
        <v>1.9814467400700003E-2</v>
      </c>
      <c r="E10">
        <v>-117.117</v>
      </c>
      <c r="F10">
        <v>-6.9158600000000002E-3</v>
      </c>
    </row>
    <row r="11" spans="1:6" x14ac:dyDescent="0.4">
      <c r="A11">
        <v>-78.500500000000002</v>
      </c>
      <c r="B11">
        <v>4.02285E-4</v>
      </c>
      <c r="C11">
        <f t="shared" si="0"/>
        <v>5.8471028925660001E-3</v>
      </c>
      <c r="E11">
        <v>-116.75700000000001</v>
      </c>
      <c r="F11">
        <v>-6.8095999999999999E-3</v>
      </c>
    </row>
    <row r="12" spans="1:6" x14ac:dyDescent="0.4">
      <c r="A12">
        <v>-75.642700000000005</v>
      </c>
      <c r="B12">
        <v>-5.16808E-4</v>
      </c>
      <c r="C12">
        <f t="shared" si="0"/>
        <v>-7.5116635015008001E-3</v>
      </c>
      <c r="E12">
        <v>-116.396</v>
      </c>
      <c r="F12">
        <v>-6.6860699999999997E-3</v>
      </c>
    </row>
    <row r="13" spans="1:6" x14ac:dyDescent="0.4">
      <c r="A13">
        <v>-72.785799999999995</v>
      </c>
      <c r="B13">
        <v>-6.6823400000000002E-3</v>
      </c>
      <c r="C13">
        <f t="shared" si="0"/>
        <v>-9.7125991630583997E-2</v>
      </c>
      <c r="E13">
        <v>-116.036</v>
      </c>
      <c r="F13">
        <v>-6.54551E-3</v>
      </c>
    </row>
    <row r="14" spans="1:6" x14ac:dyDescent="0.4">
      <c r="A14">
        <v>-69.929000000000002</v>
      </c>
      <c r="B14">
        <v>-1.22556E-2</v>
      </c>
      <c r="C14">
        <f t="shared" si="0"/>
        <v>-0.17813180757456001</v>
      </c>
      <c r="E14">
        <v>-115.676</v>
      </c>
      <c r="F14">
        <v>-6.3882000000000001E-3</v>
      </c>
    </row>
    <row r="15" spans="1:6" x14ac:dyDescent="0.4">
      <c r="A15">
        <v>-67.071299999999994</v>
      </c>
      <c r="B15">
        <v>-1.6181299999999999E-2</v>
      </c>
      <c r="C15">
        <f t="shared" si="0"/>
        <v>-0.23519078771388</v>
      </c>
      <c r="E15">
        <v>-115.315</v>
      </c>
      <c r="F15">
        <v>-6.21442E-3</v>
      </c>
    </row>
    <row r="16" spans="1:6" x14ac:dyDescent="0.4">
      <c r="A16">
        <v>-64.214500000000001</v>
      </c>
      <c r="B16">
        <v>-1.81038E-2</v>
      </c>
      <c r="C16">
        <f t="shared" si="0"/>
        <v>-0.26313380152487997</v>
      </c>
      <c r="E16">
        <v>-114.955</v>
      </c>
      <c r="F16">
        <v>-6.0245100000000003E-3</v>
      </c>
    </row>
    <row r="17" spans="1:6" x14ac:dyDescent="0.4">
      <c r="A17">
        <v>-61.356699999999996</v>
      </c>
      <c r="B17">
        <v>-2.1087600000000001E-2</v>
      </c>
      <c r="C17">
        <f t="shared" si="0"/>
        <v>-0.30650252173776005</v>
      </c>
      <c r="E17">
        <v>-114.595</v>
      </c>
      <c r="F17">
        <v>-5.8187999999999998E-3</v>
      </c>
    </row>
    <row r="18" spans="1:6" x14ac:dyDescent="0.4">
      <c r="A18">
        <v>-58.499899999999997</v>
      </c>
      <c r="B18">
        <v>-1.924E-2</v>
      </c>
      <c r="C18">
        <f t="shared" si="0"/>
        <v>-0.27964815902400003</v>
      </c>
      <c r="E18">
        <v>-114.23399999999999</v>
      </c>
      <c r="F18">
        <v>-5.5976799999999998E-3</v>
      </c>
    </row>
    <row r="19" spans="1:6" x14ac:dyDescent="0.4">
      <c r="A19">
        <v>-55.643099999999997</v>
      </c>
      <c r="B19">
        <v>-3.18132E-2</v>
      </c>
      <c r="C19">
        <f t="shared" si="0"/>
        <v>-0.46239619608431998</v>
      </c>
      <c r="E19">
        <v>-113.874</v>
      </c>
      <c r="F19">
        <v>-5.3615199999999998E-3</v>
      </c>
    </row>
    <row r="20" spans="1:6" x14ac:dyDescent="0.4">
      <c r="A20">
        <v>-52.785299999999999</v>
      </c>
      <c r="B20">
        <v>-2.3165600000000001E-2</v>
      </c>
      <c r="C20">
        <f t="shared" si="0"/>
        <v>-0.33670568569056003</v>
      </c>
      <c r="E20">
        <v>-113.514</v>
      </c>
      <c r="F20">
        <v>-5.1107499999999998E-3</v>
      </c>
    </row>
    <row r="21" spans="1:6" x14ac:dyDescent="0.4">
      <c r="A21">
        <v>-49.928600000000003</v>
      </c>
      <c r="B21">
        <v>-1.3837500000000001E-2</v>
      </c>
      <c r="C21">
        <f t="shared" si="0"/>
        <v>-0.20112429316500002</v>
      </c>
      <c r="E21">
        <v>-113.15300000000001</v>
      </c>
      <c r="F21">
        <v>-4.8458099999999999E-3</v>
      </c>
    </row>
    <row r="22" spans="1:6" x14ac:dyDescent="0.4">
      <c r="A22">
        <v>-47.071800000000003</v>
      </c>
      <c r="B22">
        <v>-1.0529500000000001E-2</v>
      </c>
      <c r="C22">
        <f t="shared" si="0"/>
        <v>-0.15304341426420001</v>
      </c>
      <c r="E22">
        <v>-112.79300000000001</v>
      </c>
      <c r="F22">
        <v>-4.5671499999999999E-3</v>
      </c>
    </row>
    <row r="23" spans="1:6" x14ac:dyDescent="0.4">
      <c r="A23">
        <v>-44.213999999999999</v>
      </c>
      <c r="B23">
        <v>-9.6908600000000008E-3</v>
      </c>
      <c r="C23">
        <f t="shared" si="0"/>
        <v>-0.14085401030973602</v>
      </c>
      <c r="E23">
        <v>-112.432</v>
      </c>
      <c r="F23">
        <v>-4.2752500000000004E-3</v>
      </c>
    </row>
    <row r="24" spans="1:6" x14ac:dyDescent="0.4">
      <c r="A24">
        <v>-41.357100000000003</v>
      </c>
      <c r="B24">
        <v>-3.7064699999999999E-3</v>
      </c>
      <c r="C24">
        <f t="shared" si="0"/>
        <v>-5.3872531807571997E-2</v>
      </c>
      <c r="E24">
        <v>-112.072</v>
      </c>
      <c r="F24">
        <v>-3.9706100000000003E-3</v>
      </c>
    </row>
    <row r="25" spans="1:6" x14ac:dyDescent="0.4">
      <c r="A25">
        <v>-38.500300000000003</v>
      </c>
      <c r="B25">
        <v>1.3585299999999999E-3</v>
      </c>
      <c r="C25">
        <f t="shared" si="0"/>
        <v>1.9745863486427997E-2</v>
      </c>
      <c r="E25">
        <v>-111.712</v>
      </c>
      <c r="F25">
        <v>-3.6537599999999998E-3</v>
      </c>
    </row>
    <row r="26" spans="1:6" x14ac:dyDescent="0.4">
      <c r="A26">
        <v>-35.642499999999998</v>
      </c>
      <c r="B26">
        <v>2.7817800000000002E-3</v>
      </c>
      <c r="C26">
        <f t="shared" si="0"/>
        <v>4.0432414543128001E-2</v>
      </c>
      <c r="E26">
        <v>-111.351</v>
      </c>
      <c r="F26">
        <v>-3.3252099999999999E-3</v>
      </c>
    </row>
    <row r="27" spans="1:6" x14ac:dyDescent="0.4">
      <c r="A27">
        <v>-32.785600000000002</v>
      </c>
      <c r="B27">
        <v>4.9836400000000001E-3</v>
      </c>
      <c r="C27">
        <f t="shared" si="0"/>
        <v>7.2435849856464007E-2</v>
      </c>
      <c r="E27">
        <v>-110.991</v>
      </c>
      <c r="F27">
        <v>-2.9855400000000001E-3</v>
      </c>
    </row>
    <row r="28" spans="1:6" x14ac:dyDescent="0.4">
      <c r="A28">
        <v>-29.928799999999999</v>
      </c>
      <c r="B28">
        <v>6.85777E-3</v>
      </c>
      <c r="C28">
        <f t="shared" si="0"/>
        <v>9.9675818893452006E-2</v>
      </c>
      <c r="E28">
        <v>-110.631</v>
      </c>
      <c r="F28">
        <v>-2.63532E-3</v>
      </c>
    </row>
    <row r="29" spans="1:6" x14ac:dyDescent="0.4">
      <c r="A29">
        <v>-27.071899999999999</v>
      </c>
      <c r="B29">
        <v>9.7941E-3</v>
      </c>
      <c r="C29">
        <f t="shared" si="0"/>
        <v>0.14235457558716</v>
      </c>
      <c r="E29">
        <v>-110.27</v>
      </c>
      <c r="F29">
        <v>-2.2751199999999998E-3</v>
      </c>
    </row>
    <row r="30" spans="1:6" x14ac:dyDescent="0.4">
      <c r="A30">
        <v>-24.213999999999999</v>
      </c>
      <c r="B30">
        <v>5.7804800000000002E-3</v>
      </c>
      <c r="C30">
        <f t="shared" si="0"/>
        <v>8.4017702197248009E-2</v>
      </c>
      <c r="E30">
        <v>-109.91</v>
      </c>
      <c r="F30">
        <v>-1.90555E-3</v>
      </c>
    </row>
    <row r="31" spans="1:6" x14ac:dyDescent="0.4">
      <c r="A31">
        <v>-21.356999999999999</v>
      </c>
      <c r="B31">
        <v>1.0472700000000001E-3</v>
      </c>
      <c r="C31">
        <f t="shared" si="0"/>
        <v>1.5221784173652001E-2</v>
      </c>
      <c r="E31">
        <v>-109.55</v>
      </c>
      <c r="F31">
        <v>-1.5272300000000001E-3</v>
      </c>
    </row>
    <row r="32" spans="1:6" x14ac:dyDescent="0.4">
      <c r="A32">
        <v>-18.5001</v>
      </c>
      <c r="B32">
        <v>7.0228599999999997E-3</v>
      </c>
      <c r="C32">
        <f t="shared" si="0"/>
        <v>0.102075357072936</v>
      </c>
      <c r="E32">
        <v>-109.18899999999999</v>
      </c>
      <c r="F32">
        <v>-1.1408E-3</v>
      </c>
    </row>
    <row r="33" spans="1:6" x14ac:dyDescent="0.4">
      <c r="A33">
        <v>-15.6431</v>
      </c>
      <c r="B33">
        <v>-8.5743699999999996E-3</v>
      </c>
      <c r="C33">
        <f t="shared" si="0"/>
        <v>-0.124626132291612</v>
      </c>
      <c r="E33">
        <v>-108.82899999999999</v>
      </c>
      <c r="F33">
        <v>-7.4688E-4</v>
      </c>
    </row>
    <row r="34" spans="1:6" x14ac:dyDescent="0.4">
      <c r="A34">
        <v>-12.786099999999999</v>
      </c>
      <c r="B34">
        <v>-3.2068000000000001E-3</v>
      </c>
      <c r="C34">
        <f t="shared" si="0"/>
        <v>-4.6609964467680003E-2</v>
      </c>
      <c r="E34">
        <v>-108.468</v>
      </c>
      <c r="F34">
        <v>-3.4613999999999999E-4</v>
      </c>
    </row>
    <row r="35" spans="1:6" x14ac:dyDescent="0.4">
      <c r="A35">
        <v>-9.9280899999999992</v>
      </c>
      <c r="B35">
        <v>-9.9743699999999998E-3</v>
      </c>
      <c r="C35">
        <f t="shared" si="0"/>
        <v>-0.144974750931612</v>
      </c>
      <c r="E35">
        <v>-108.108</v>
      </c>
      <c r="F35" s="1">
        <v>6.0758399999999998E-5</v>
      </c>
    </row>
    <row r="36" spans="1:6" x14ac:dyDescent="0.4">
      <c r="A36">
        <v>-7.0710600000000001</v>
      </c>
      <c r="B36">
        <v>-1.6207099999999999E-2</v>
      </c>
      <c r="C36">
        <f t="shared" si="0"/>
        <v>-0.23556578368595998</v>
      </c>
      <c r="E36">
        <v>-107.748</v>
      </c>
      <c r="F36">
        <v>4.73141E-4</v>
      </c>
    </row>
    <row r="37" spans="1:6" x14ac:dyDescent="0.4">
      <c r="A37">
        <v>-4.21401</v>
      </c>
      <c r="B37">
        <v>-1.32453E-2</v>
      </c>
      <c r="C37">
        <f t="shared" si="0"/>
        <v>-0.19251682748028001</v>
      </c>
      <c r="E37">
        <v>-107.387</v>
      </c>
      <c r="F37">
        <v>8.9032399999999995E-4</v>
      </c>
    </row>
    <row r="38" spans="1:6" x14ac:dyDescent="0.4">
      <c r="A38">
        <v>-1.3569199999999999</v>
      </c>
      <c r="B38">
        <v>-1.19106E-2</v>
      </c>
      <c r="C38">
        <f t="shared" si="0"/>
        <v>-0.17311732655256001</v>
      </c>
      <c r="E38">
        <v>-107.027</v>
      </c>
      <c r="F38">
        <v>1.3116200000000001E-3</v>
      </c>
    </row>
    <row r="39" spans="1:6" x14ac:dyDescent="0.4">
      <c r="A39">
        <v>1.5001800000000001</v>
      </c>
      <c r="B39">
        <v>-9.1572800000000003E-3</v>
      </c>
      <c r="C39">
        <f t="shared" si="0"/>
        <v>-0.13309857035692801</v>
      </c>
      <c r="E39">
        <v>-106.667</v>
      </c>
      <c r="F39">
        <v>1.73632E-3</v>
      </c>
    </row>
    <row r="40" spans="1:6" x14ac:dyDescent="0.4">
      <c r="A40">
        <v>4.3572899999999999</v>
      </c>
      <c r="B40">
        <v>-1.6822E-2</v>
      </c>
      <c r="C40">
        <f t="shared" si="0"/>
        <v>-0.2445031876872</v>
      </c>
      <c r="E40">
        <v>-106.306</v>
      </c>
      <c r="F40">
        <v>2.1637399999999999E-3</v>
      </c>
    </row>
    <row r="41" spans="1:6" x14ac:dyDescent="0.4">
      <c r="A41">
        <v>7.2144300000000001</v>
      </c>
      <c r="B41">
        <v>-9.0560899999999993E-3</v>
      </c>
      <c r="C41">
        <f t="shared" si="0"/>
        <v>-0.13162780127108398</v>
      </c>
      <c r="E41">
        <v>-105.946</v>
      </c>
      <c r="F41">
        <v>2.5931499999999998E-3</v>
      </c>
    </row>
    <row r="42" spans="1:6" x14ac:dyDescent="0.4">
      <c r="A42">
        <v>10.0716</v>
      </c>
      <c r="B42">
        <v>-4.5113100000000001E-3</v>
      </c>
      <c r="C42">
        <f t="shared" si="0"/>
        <v>-6.5570661969156008E-2</v>
      </c>
      <c r="E42">
        <v>-105.586</v>
      </c>
      <c r="F42">
        <v>3.0238499999999998E-3</v>
      </c>
    </row>
    <row r="43" spans="1:6" x14ac:dyDescent="0.4">
      <c r="A43">
        <v>12.928800000000001</v>
      </c>
      <c r="B43">
        <v>1.74504E-3</v>
      </c>
      <c r="C43">
        <f t="shared" si="0"/>
        <v>2.5363681051103999E-2</v>
      </c>
      <c r="E43">
        <v>-105.22499999999999</v>
      </c>
      <c r="F43">
        <v>3.4551299999999998E-3</v>
      </c>
    </row>
    <row r="44" spans="1:6" x14ac:dyDescent="0.4">
      <c r="A44">
        <v>15.7859</v>
      </c>
      <c r="B44">
        <v>8.3109499999999992E-3</v>
      </c>
      <c r="C44">
        <f t="shared" si="0"/>
        <v>0.12079739434721999</v>
      </c>
      <c r="E44">
        <v>-104.86499999999999</v>
      </c>
      <c r="F44">
        <v>3.8862699999999998E-3</v>
      </c>
    </row>
    <row r="45" spans="1:6" x14ac:dyDescent="0.4">
      <c r="A45">
        <v>18.6431</v>
      </c>
      <c r="B45">
        <v>7.7505100000000004E-3</v>
      </c>
      <c r="C45">
        <f t="shared" si="0"/>
        <v>0.11265155161107601</v>
      </c>
      <c r="E45">
        <v>-104.505</v>
      </c>
      <c r="F45">
        <v>4.3165399999999998E-3</v>
      </c>
    </row>
    <row r="46" spans="1:6" x14ac:dyDescent="0.4">
      <c r="A46">
        <v>21.500299999999999</v>
      </c>
      <c r="B46">
        <v>1.2323600000000001E-2</v>
      </c>
      <c r="C46">
        <f t="shared" si="0"/>
        <v>0.17912016905136</v>
      </c>
      <c r="E46">
        <v>-104.14400000000001</v>
      </c>
      <c r="F46">
        <v>4.7452500000000003E-3</v>
      </c>
    </row>
    <row r="47" spans="1:6" x14ac:dyDescent="0.4">
      <c r="A47">
        <v>24.357600000000001</v>
      </c>
      <c r="B47">
        <v>2.0145300000000001E-2</v>
      </c>
      <c r="C47">
        <f t="shared" si="0"/>
        <v>0.29280644792028004</v>
      </c>
      <c r="E47">
        <v>-103.78400000000001</v>
      </c>
      <c r="F47">
        <v>5.1716599999999998E-3</v>
      </c>
    </row>
    <row r="48" spans="1:6" x14ac:dyDescent="0.4">
      <c r="A48">
        <v>27.2148</v>
      </c>
      <c r="B48">
        <v>1.93096E-2</v>
      </c>
      <c r="C48">
        <f t="shared" si="0"/>
        <v>0.28065977606496001</v>
      </c>
      <c r="E48">
        <v>-103.423</v>
      </c>
      <c r="F48">
        <v>5.5950799999999997E-3</v>
      </c>
    </row>
    <row r="49" spans="1:6" x14ac:dyDescent="0.4">
      <c r="A49">
        <v>30.071000000000002</v>
      </c>
      <c r="B49">
        <v>1.6394499999999999E-2</v>
      </c>
      <c r="C49">
        <f t="shared" si="0"/>
        <v>0.23828959163819999</v>
      </c>
      <c r="E49">
        <v>-103.063</v>
      </c>
      <c r="F49">
        <v>6.01478E-3</v>
      </c>
    </row>
    <row r="50" spans="1:6" x14ac:dyDescent="0.4">
      <c r="A50">
        <v>32.928199999999997</v>
      </c>
      <c r="B50">
        <v>3.09036E-2</v>
      </c>
      <c r="C50">
        <f t="shared" si="0"/>
        <v>0.44917540785936</v>
      </c>
      <c r="E50">
        <v>-102.703</v>
      </c>
      <c r="F50">
        <v>6.4300800000000003E-3</v>
      </c>
    </row>
    <row r="51" spans="1:6" x14ac:dyDescent="0.4">
      <c r="A51">
        <v>35.785400000000003</v>
      </c>
      <c r="B51">
        <v>2.5042999999999999E-2</v>
      </c>
      <c r="C51">
        <f t="shared" si="0"/>
        <v>0.36399318328679997</v>
      </c>
      <c r="E51">
        <v>-102.342</v>
      </c>
      <c r="F51">
        <v>6.8402599999999999E-3</v>
      </c>
    </row>
    <row r="52" spans="1:6" x14ac:dyDescent="0.4">
      <c r="A52">
        <v>38.642600000000002</v>
      </c>
      <c r="B52">
        <v>2.2267499999999999E-2</v>
      </c>
      <c r="C52">
        <f t="shared" si="0"/>
        <v>0.32365204683299997</v>
      </c>
      <c r="E52">
        <v>-101.982</v>
      </c>
      <c r="F52">
        <v>7.2446400000000001E-3</v>
      </c>
    </row>
    <row r="53" spans="1:6" x14ac:dyDescent="0.4">
      <c r="A53">
        <v>41.4998</v>
      </c>
      <c r="B53">
        <v>1.5385899999999999E-2</v>
      </c>
      <c r="C53">
        <f t="shared" si="0"/>
        <v>0.22362986538083998</v>
      </c>
      <c r="E53">
        <v>-101.622</v>
      </c>
      <c r="F53">
        <v>7.6425299999999998E-3</v>
      </c>
    </row>
    <row r="54" spans="1:6" x14ac:dyDescent="0.4">
      <c r="A54">
        <v>44.356999999999999</v>
      </c>
      <c r="B54">
        <v>7.55341E-3</v>
      </c>
      <c r="C54">
        <f t="shared" si="0"/>
        <v>0.10978675680111601</v>
      </c>
      <c r="E54">
        <v>-101.261</v>
      </c>
      <c r="F54">
        <v>8.0332700000000003E-3</v>
      </c>
    </row>
    <row r="55" spans="1:6" x14ac:dyDescent="0.4">
      <c r="A55">
        <v>47.213999999999999</v>
      </c>
      <c r="B55">
        <v>6.9629899999999996E-3</v>
      </c>
      <c r="C55">
        <f t="shared" si="0"/>
        <v>0.101205162931524</v>
      </c>
      <c r="E55">
        <v>-100.901</v>
      </c>
      <c r="F55">
        <v>8.4161700000000006E-3</v>
      </c>
    </row>
    <row r="56" spans="1:6" x14ac:dyDescent="0.4">
      <c r="A56">
        <v>50.070700000000002</v>
      </c>
      <c r="B56">
        <v>-3.5684800000000002E-3</v>
      </c>
      <c r="C56">
        <f t="shared" si="0"/>
        <v>-5.1866884746048003E-2</v>
      </c>
      <c r="E56">
        <v>-100.541</v>
      </c>
      <c r="F56">
        <v>8.7906000000000008E-3</v>
      </c>
    </row>
    <row r="57" spans="1:6" x14ac:dyDescent="0.4">
      <c r="A57">
        <v>52.929000000000002</v>
      </c>
      <c r="B57">
        <v>-1.0629100000000001E-2</v>
      </c>
      <c r="C57">
        <f t="shared" si="0"/>
        <v>-0.15449107313316002</v>
      </c>
      <c r="E57">
        <v>-100.18</v>
      </c>
      <c r="F57">
        <v>9.1558899999999999E-3</v>
      </c>
    </row>
    <row r="58" spans="1:6" x14ac:dyDescent="0.4">
      <c r="A58">
        <v>55.785800000000002</v>
      </c>
      <c r="B58">
        <v>-1.3389099999999999E-2</v>
      </c>
      <c r="C58">
        <f t="shared" si="0"/>
        <v>-0.19460692130915999</v>
      </c>
      <c r="E58">
        <v>-99.819800000000001</v>
      </c>
      <c r="F58">
        <v>9.5114299999999995E-3</v>
      </c>
    </row>
    <row r="59" spans="1:6" x14ac:dyDescent="0.4">
      <c r="A59">
        <v>58.642899999999997</v>
      </c>
      <c r="B59">
        <v>-4.72617E-3</v>
      </c>
      <c r="C59">
        <f t="shared" si="0"/>
        <v>-6.8693593541291995E-2</v>
      </c>
      <c r="E59">
        <v>-99.459500000000006</v>
      </c>
      <c r="F59">
        <v>9.8566000000000001E-3</v>
      </c>
    </row>
    <row r="60" spans="1:6" x14ac:dyDescent="0.4">
      <c r="A60">
        <v>61.5</v>
      </c>
      <c r="B60">
        <v>-8.3630800000000002E-3</v>
      </c>
      <c r="C60">
        <f t="shared" si="0"/>
        <v>-0.121555089697008</v>
      </c>
      <c r="E60">
        <v>-99.099100000000007</v>
      </c>
      <c r="F60">
        <v>1.01908E-2</v>
      </c>
    </row>
    <row r="61" spans="1:6" x14ac:dyDescent="0.4">
      <c r="A61">
        <v>64.357100000000003</v>
      </c>
      <c r="B61">
        <v>-6.6906999999999999E-3</v>
      </c>
      <c r="C61">
        <f t="shared" si="0"/>
        <v>-9.7247501953320006E-2</v>
      </c>
      <c r="E61">
        <v>-98.738699999999994</v>
      </c>
      <c r="F61">
        <v>1.0513399999999999E-2</v>
      </c>
    </row>
    <row r="62" spans="1:6" x14ac:dyDescent="0.4">
      <c r="A62">
        <v>67.214200000000005</v>
      </c>
      <c r="B62" s="1">
        <v>-7.9662900000000006E-5</v>
      </c>
      <c r="C62">
        <f t="shared" si="0"/>
        <v>-1.1578785513260401E-3</v>
      </c>
      <c r="E62">
        <v>-98.378399999999999</v>
      </c>
      <c r="F62">
        <v>1.0823899999999999E-2</v>
      </c>
    </row>
    <row r="63" spans="1:6" x14ac:dyDescent="0.4">
      <c r="A63">
        <v>70.071200000000005</v>
      </c>
      <c r="B63">
        <v>-1.0527999999999999E-2</v>
      </c>
      <c r="C63">
        <f t="shared" si="0"/>
        <v>-0.1530216121728</v>
      </c>
      <c r="E63">
        <v>-98.018000000000001</v>
      </c>
      <c r="F63">
        <v>1.11217E-2</v>
      </c>
    </row>
    <row r="64" spans="1:6" x14ac:dyDescent="0.4">
      <c r="A64">
        <v>72.928299999999993</v>
      </c>
      <c r="B64">
        <v>5.4021800000000003E-3</v>
      </c>
      <c r="C64">
        <f t="shared" si="0"/>
        <v>7.8519214746168006E-2</v>
      </c>
      <c r="E64">
        <v>-97.657700000000006</v>
      </c>
      <c r="F64">
        <v>1.14062E-2</v>
      </c>
    </row>
    <row r="65" spans="1:6" x14ac:dyDescent="0.4">
      <c r="A65">
        <v>75.785300000000007</v>
      </c>
      <c r="B65">
        <v>4.3373800000000001E-3</v>
      </c>
      <c r="C65">
        <f t="shared" si="0"/>
        <v>6.3042636797687998E-2</v>
      </c>
      <c r="E65">
        <v>-97.297300000000007</v>
      </c>
      <c r="F65">
        <v>1.1677099999999999E-2</v>
      </c>
    </row>
    <row r="66" spans="1:6" x14ac:dyDescent="0.4">
      <c r="A66">
        <v>78.643299999999996</v>
      </c>
      <c r="B66">
        <v>1.1410999999999999E-2</v>
      </c>
      <c r="C66">
        <f t="shared" si="0"/>
        <v>0.16585577664359999</v>
      </c>
      <c r="E66">
        <v>-96.936899999999994</v>
      </c>
      <c r="F66">
        <v>1.1933600000000001E-2</v>
      </c>
    </row>
    <row r="67" spans="1:6" x14ac:dyDescent="0.4">
      <c r="A67">
        <v>81.500299999999996</v>
      </c>
      <c r="B67">
        <v>1.40863E-2</v>
      </c>
      <c r="C67">
        <f t="shared" ref="C67:C121" si="1">B67*(14.5347276)</f>
        <v>0.20474053339188</v>
      </c>
      <c r="E67">
        <v>-96.576599999999999</v>
      </c>
      <c r="F67">
        <v>1.2175399999999999E-2</v>
      </c>
    </row>
    <row r="68" spans="1:6" x14ac:dyDescent="0.4">
      <c r="A68">
        <v>84.357200000000006</v>
      </c>
      <c r="B68">
        <v>1.3449300000000001E-2</v>
      </c>
      <c r="C68">
        <f t="shared" si="1"/>
        <v>0.19548191191068001</v>
      </c>
      <c r="E68">
        <v>-96.216200000000001</v>
      </c>
      <c r="F68">
        <v>1.2402099999999999E-2</v>
      </c>
    </row>
    <row r="69" spans="1:6" x14ac:dyDescent="0.4">
      <c r="A69">
        <v>87.214100000000002</v>
      </c>
      <c r="B69">
        <v>1.89093E-2</v>
      </c>
      <c r="C69">
        <f t="shared" si="1"/>
        <v>0.27484152460667999</v>
      </c>
      <c r="E69">
        <v>-95.855900000000005</v>
      </c>
      <c r="F69">
        <v>1.26131E-2</v>
      </c>
    </row>
    <row r="70" spans="1:6" x14ac:dyDescent="0.4">
      <c r="A70">
        <v>90.071100000000001</v>
      </c>
      <c r="B70">
        <v>1.26426E-2</v>
      </c>
      <c r="C70">
        <f t="shared" si="1"/>
        <v>0.18375674715576001</v>
      </c>
      <c r="E70">
        <v>-95.495500000000007</v>
      </c>
      <c r="F70">
        <v>1.2808E-2</v>
      </c>
    </row>
    <row r="71" spans="1:6" x14ac:dyDescent="0.4">
      <c r="A71">
        <v>92.928899999999999</v>
      </c>
      <c r="B71">
        <v>2.2724899999999999E-2</v>
      </c>
      <c r="C71">
        <f t="shared" si="1"/>
        <v>0.33030023123724001</v>
      </c>
      <c r="E71">
        <v>-95.135099999999994</v>
      </c>
      <c r="F71">
        <v>1.29865E-2</v>
      </c>
    </row>
    <row r="72" spans="1:6" x14ac:dyDescent="0.4">
      <c r="A72">
        <v>95.785799999999995</v>
      </c>
      <c r="B72">
        <v>1.37682E-2</v>
      </c>
      <c r="C72">
        <f t="shared" si="1"/>
        <v>0.20011703654231999</v>
      </c>
      <c r="E72">
        <v>-94.774799999999999</v>
      </c>
      <c r="F72">
        <v>1.31483E-2</v>
      </c>
    </row>
    <row r="73" spans="1:6" x14ac:dyDescent="0.4">
      <c r="A73">
        <v>98.642700000000005</v>
      </c>
      <c r="B73">
        <v>1.47236E-2</v>
      </c>
      <c r="C73">
        <f t="shared" si="1"/>
        <v>0.21400351529136</v>
      </c>
      <c r="E73">
        <v>-94.414400000000001</v>
      </c>
      <c r="F73">
        <v>1.32928E-2</v>
      </c>
    </row>
    <row r="74" spans="1:6" x14ac:dyDescent="0.4">
      <c r="A74">
        <v>101.5</v>
      </c>
      <c r="B74">
        <v>6.2485099999999997E-3</v>
      </c>
      <c r="C74">
        <f t="shared" si="1"/>
        <v>9.0820390755876002E-2</v>
      </c>
      <c r="E74">
        <v>-94.054100000000005</v>
      </c>
      <c r="F74">
        <v>1.34199E-2</v>
      </c>
    </row>
    <row r="75" spans="1:6" x14ac:dyDescent="0.4">
      <c r="A75">
        <v>104.357</v>
      </c>
      <c r="B75">
        <v>-1.75584E-3</v>
      </c>
      <c r="C75">
        <f t="shared" si="1"/>
        <v>-2.5520656109184001E-2</v>
      </c>
      <c r="E75">
        <v>-93.693700000000007</v>
      </c>
      <c r="F75">
        <v>1.35292E-2</v>
      </c>
    </row>
    <row r="76" spans="1:6" x14ac:dyDescent="0.4">
      <c r="A76">
        <v>107.214</v>
      </c>
      <c r="B76">
        <v>-1.2925799999999999E-2</v>
      </c>
      <c r="C76">
        <f t="shared" si="1"/>
        <v>-0.18787298201208</v>
      </c>
      <c r="E76">
        <v>-93.333299999999994</v>
      </c>
      <c r="F76">
        <v>1.36204E-2</v>
      </c>
    </row>
    <row r="77" spans="1:6" x14ac:dyDescent="0.4">
      <c r="A77">
        <v>110.071</v>
      </c>
      <c r="B77">
        <v>-1.3003499999999999E-2</v>
      </c>
      <c r="C77">
        <f t="shared" si="1"/>
        <v>-0.18900233034659999</v>
      </c>
      <c r="E77">
        <v>-92.972999999999999</v>
      </c>
      <c r="F77">
        <v>1.36933E-2</v>
      </c>
    </row>
    <row r="78" spans="1:6" x14ac:dyDescent="0.4">
      <c r="A78">
        <v>112.929</v>
      </c>
      <c r="B78">
        <v>1.9507299999999999E-3</v>
      </c>
      <c r="C78">
        <f t="shared" si="1"/>
        <v>2.8353329171147999E-2</v>
      </c>
      <c r="E78">
        <v>-92.6126</v>
      </c>
      <c r="F78">
        <v>1.3747799999999999E-2</v>
      </c>
    </row>
    <row r="79" spans="1:6" x14ac:dyDescent="0.4">
      <c r="A79">
        <v>115.786</v>
      </c>
      <c r="B79">
        <v>-1.4009300000000001E-2</v>
      </c>
      <c r="C79">
        <f t="shared" si="1"/>
        <v>-0.20362135936668002</v>
      </c>
      <c r="E79">
        <v>-92.252300000000005</v>
      </c>
      <c r="F79">
        <v>1.3783500000000001E-2</v>
      </c>
    </row>
    <row r="80" spans="1:6" x14ac:dyDescent="0.4">
      <c r="A80">
        <v>118.643</v>
      </c>
      <c r="B80">
        <v>-1.94725E-2</v>
      </c>
      <c r="C80">
        <f t="shared" si="1"/>
        <v>-0.28302748319100002</v>
      </c>
      <c r="E80">
        <v>-91.891900000000007</v>
      </c>
      <c r="F80">
        <v>1.38003E-2</v>
      </c>
    </row>
    <row r="81" spans="1:6" x14ac:dyDescent="0.4">
      <c r="A81">
        <v>121.5</v>
      </c>
      <c r="B81">
        <v>-1.2268599999999999E-2</v>
      </c>
      <c r="C81">
        <f t="shared" si="1"/>
        <v>-0.17832075903336</v>
      </c>
      <c r="E81">
        <v>-91.531499999999994</v>
      </c>
      <c r="F81">
        <v>1.3798100000000001E-2</v>
      </c>
    </row>
    <row r="82" spans="1:6" x14ac:dyDescent="0.4">
      <c r="A82">
        <v>124.357</v>
      </c>
      <c r="B82">
        <v>-1.6292999999999998E-2</v>
      </c>
      <c r="C82">
        <f t="shared" si="1"/>
        <v>-0.23681431678679998</v>
      </c>
      <c r="E82">
        <v>-91.171199999999999</v>
      </c>
      <c r="F82">
        <v>1.3776699999999999E-2</v>
      </c>
    </row>
    <row r="83" spans="1:6" x14ac:dyDescent="0.4">
      <c r="A83">
        <v>127.215</v>
      </c>
      <c r="B83">
        <v>-2.0342300000000001E-2</v>
      </c>
      <c r="C83">
        <f t="shared" si="1"/>
        <v>-0.29566978925748</v>
      </c>
      <c r="E83">
        <v>-90.8108</v>
      </c>
      <c r="F83">
        <v>1.3736099999999999E-2</v>
      </c>
    </row>
    <row r="84" spans="1:6" x14ac:dyDescent="0.4">
      <c r="A84">
        <v>130.071</v>
      </c>
      <c r="B84">
        <v>-1.13572E-2</v>
      </c>
      <c r="C84">
        <f t="shared" si="1"/>
        <v>-0.16507380829871998</v>
      </c>
      <c r="E84">
        <v>-90.450500000000005</v>
      </c>
      <c r="F84">
        <v>1.3676199999999999E-2</v>
      </c>
    </row>
    <row r="85" spans="1:6" x14ac:dyDescent="0.4">
      <c r="A85">
        <v>132.928</v>
      </c>
      <c r="B85">
        <v>-8.1933000000000006E-3</v>
      </c>
      <c r="C85">
        <f t="shared" si="1"/>
        <v>-0.11908738364508001</v>
      </c>
      <c r="E85">
        <v>-90.090100000000007</v>
      </c>
      <c r="F85">
        <v>1.3597E-2</v>
      </c>
    </row>
    <row r="86" spans="1:6" x14ac:dyDescent="0.4">
      <c r="A86">
        <v>135.786</v>
      </c>
      <c r="B86">
        <v>-1.1144100000000001E-2</v>
      </c>
      <c r="C86">
        <f t="shared" si="1"/>
        <v>-0.16197645784716</v>
      </c>
      <c r="E86">
        <v>-89.729699999999994</v>
      </c>
      <c r="F86">
        <v>1.34985E-2</v>
      </c>
    </row>
    <row r="87" spans="1:6" x14ac:dyDescent="0.4">
      <c r="A87">
        <v>138.643</v>
      </c>
      <c r="B87">
        <v>-1.62466E-3</v>
      </c>
      <c r="C87">
        <f t="shared" si="1"/>
        <v>-2.3613990542615999E-2</v>
      </c>
      <c r="E87">
        <v>-89.369399999999999</v>
      </c>
      <c r="F87">
        <v>1.3380700000000001E-2</v>
      </c>
    </row>
    <row r="88" spans="1:6" x14ac:dyDescent="0.4">
      <c r="A88">
        <v>141.5</v>
      </c>
      <c r="B88">
        <v>-2.7257900000000001E-3</v>
      </c>
      <c r="C88">
        <f t="shared" si="1"/>
        <v>-3.9618615144803998E-2</v>
      </c>
      <c r="E88">
        <v>-89.009</v>
      </c>
      <c r="F88">
        <v>1.3243599999999999E-2</v>
      </c>
    </row>
    <row r="89" spans="1:6" x14ac:dyDescent="0.4">
      <c r="A89">
        <v>144.358</v>
      </c>
      <c r="B89">
        <v>-1.3744899999999999E-3</v>
      </c>
      <c r="C89">
        <f t="shared" si="1"/>
        <v>-1.9977837738924E-2</v>
      </c>
      <c r="E89">
        <v>-88.648600000000002</v>
      </c>
      <c r="F89">
        <v>1.30873E-2</v>
      </c>
    </row>
    <row r="90" spans="1:6" x14ac:dyDescent="0.4">
      <c r="A90">
        <v>147.214</v>
      </c>
      <c r="B90">
        <v>1.26643E-3</v>
      </c>
      <c r="C90">
        <f t="shared" si="1"/>
        <v>1.8407215074467999E-2</v>
      </c>
      <c r="E90">
        <v>-88.288300000000007</v>
      </c>
      <c r="F90">
        <v>1.29119E-2</v>
      </c>
    </row>
    <row r="91" spans="1:6" x14ac:dyDescent="0.4">
      <c r="A91">
        <v>150.071</v>
      </c>
      <c r="B91">
        <v>3.4091899999999999E-3</v>
      </c>
      <c r="C91">
        <f t="shared" si="1"/>
        <v>4.9551647986644E-2</v>
      </c>
      <c r="E91">
        <v>-87.927899999999994</v>
      </c>
      <c r="F91">
        <v>1.2717600000000001E-2</v>
      </c>
    </row>
    <row r="92" spans="1:6" x14ac:dyDescent="0.4">
      <c r="A92">
        <v>152.928</v>
      </c>
      <c r="B92">
        <v>6.1871900000000004E-3</v>
      </c>
      <c r="C92">
        <f t="shared" si="1"/>
        <v>8.9929121259444009E-2</v>
      </c>
      <c r="E92">
        <v>-87.567599999999999</v>
      </c>
      <c r="F92">
        <v>1.25045E-2</v>
      </c>
    </row>
    <row r="93" spans="1:6" x14ac:dyDescent="0.4">
      <c r="A93">
        <v>155.786</v>
      </c>
      <c r="B93">
        <v>2.2266400000000002E-3</v>
      </c>
      <c r="C93">
        <f t="shared" si="1"/>
        <v>3.2363605863264006E-2</v>
      </c>
      <c r="E93">
        <v>-87.2072</v>
      </c>
      <c r="F93">
        <v>1.22728E-2</v>
      </c>
    </row>
    <row r="94" spans="1:6" x14ac:dyDescent="0.4">
      <c r="A94">
        <v>158.643</v>
      </c>
      <c r="B94">
        <v>4.7752000000000003E-3</v>
      </c>
      <c r="C94">
        <f t="shared" si="1"/>
        <v>6.9406231235520005E-2</v>
      </c>
      <c r="E94">
        <v>-86.846800000000002</v>
      </c>
      <c r="F94">
        <v>1.2022700000000001E-2</v>
      </c>
    </row>
    <row r="95" spans="1:6" x14ac:dyDescent="0.4">
      <c r="A95">
        <v>161.5</v>
      </c>
      <c r="B95">
        <v>5.3202099999999997E-3</v>
      </c>
      <c r="C95">
        <f t="shared" si="1"/>
        <v>7.7327803124795993E-2</v>
      </c>
      <c r="E95">
        <v>-86.486500000000007</v>
      </c>
      <c r="F95">
        <v>1.17544E-2</v>
      </c>
    </row>
    <row r="96" spans="1:6" x14ac:dyDescent="0.4">
      <c r="A96">
        <v>164.357</v>
      </c>
      <c r="B96">
        <v>-5.8777999999999999E-4</v>
      </c>
      <c r="C96">
        <f t="shared" si="1"/>
        <v>-8.5432221887279999E-3</v>
      </c>
      <c r="E96">
        <v>-86.126099999999994</v>
      </c>
      <c r="F96">
        <v>1.14682E-2</v>
      </c>
    </row>
    <row r="97" spans="1:6" x14ac:dyDescent="0.4">
      <c r="A97">
        <v>167.214</v>
      </c>
      <c r="B97">
        <v>-4.1932899999999997E-3</v>
      </c>
      <c r="C97">
        <f t="shared" si="1"/>
        <v>-6.0948327897803994E-2</v>
      </c>
      <c r="E97">
        <v>-85.765799999999999</v>
      </c>
      <c r="F97">
        <v>1.1164500000000001E-2</v>
      </c>
    </row>
    <row r="98" spans="1:6" x14ac:dyDescent="0.4">
      <c r="A98">
        <v>170.072</v>
      </c>
      <c r="B98">
        <v>-1.01382E-2</v>
      </c>
      <c r="C98">
        <f t="shared" si="1"/>
        <v>-0.14735597535431999</v>
      </c>
      <c r="E98">
        <v>-85.4054</v>
      </c>
      <c r="F98">
        <v>1.0843500000000001E-2</v>
      </c>
    </row>
    <row r="99" spans="1:6" x14ac:dyDescent="0.4">
      <c r="A99">
        <v>172.929</v>
      </c>
      <c r="B99">
        <v>-5.2835900000000003E-3</v>
      </c>
      <c r="C99">
        <f t="shared" si="1"/>
        <v>-7.6795541400084003E-2</v>
      </c>
      <c r="E99">
        <v>-85.045000000000002</v>
      </c>
      <c r="F99">
        <v>1.0505499999999999E-2</v>
      </c>
    </row>
    <row r="100" spans="1:6" x14ac:dyDescent="0.4">
      <c r="A100">
        <v>175.786</v>
      </c>
      <c r="B100">
        <v>-9.4401999999999993E-3</v>
      </c>
      <c r="C100">
        <f t="shared" si="1"/>
        <v>-0.13721073548951998</v>
      </c>
      <c r="E100">
        <v>-84.684700000000007</v>
      </c>
      <c r="F100">
        <v>1.0150899999999999E-2</v>
      </c>
    </row>
    <row r="101" spans="1:6" x14ac:dyDescent="0.4">
      <c r="A101">
        <v>178.643</v>
      </c>
      <c r="B101">
        <v>-1.0459700000000001E-2</v>
      </c>
      <c r="C101">
        <f t="shared" si="1"/>
        <v>-0.15202889027772001</v>
      </c>
      <c r="E101">
        <v>-84.324299999999994</v>
      </c>
      <c r="F101">
        <v>9.7801599999999995E-3</v>
      </c>
    </row>
    <row r="102" spans="1:6" x14ac:dyDescent="0.4">
      <c r="A102">
        <v>181.5</v>
      </c>
      <c r="B102">
        <v>-7.4527400000000002E-3</v>
      </c>
      <c r="C102">
        <f t="shared" si="1"/>
        <v>-0.10832354577362401</v>
      </c>
      <c r="E102">
        <v>-83.963999999999999</v>
      </c>
      <c r="F102">
        <v>9.3936200000000001E-3</v>
      </c>
    </row>
    <row r="103" spans="1:6" x14ac:dyDescent="0.4">
      <c r="A103">
        <v>184.357</v>
      </c>
      <c r="B103">
        <v>-1.3339800000000001E-2</v>
      </c>
      <c r="C103">
        <f t="shared" si="1"/>
        <v>-0.19389035923848</v>
      </c>
      <c r="E103">
        <v>-83.6036</v>
      </c>
      <c r="F103">
        <v>8.9917399999999998E-3</v>
      </c>
    </row>
    <row r="104" spans="1:6" x14ac:dyDescent="0.4">
      <c r="A104">
        <v>187.214</v>
      </c>
      <c r="B104">
        <v>-1.46237E-2</v>
      </c>
      <c r="C104">
        <f t="shared" si="1"/>
        <v>-0.21255149600411999</v>
      </c>
      <c r="E104">
        <v>-83.243200000000002</v>
      </c>
      <c r="F104">
        <v>8.5749599999999995E-3</v>
      </c>
    </row>
    <row r="105" spans="1:6" x14ac:dyDescent="0.4">
      <c r="A105">
        <v>190.071</v>
      </c>
      <c r="B105">
        <v>-1.71061E-3</v>
      </c>
      <c r="C105">
        <f t="shared" si="1"/>
        <v>-2.4863250379835999E-2</v>
      </c>
      <c r="E105">
        <v>-82.882900000000006</v>
      </c>
      <c r="F105">
        <v>8.1437699999999998E-3</v>
      </c>
    </row>
    <row r="106" spans="1:6" x14ac:dyDescent="0.4">
      <c r="A106">
        <v>192.929</v>
      </c>
      <c r="B106">
        <v>7.51493E-4</v>
      </c>
      <c r="C106">
        <f t="shared" si="1"/>
        <v>1.09227460483068E-2</v>
      </c>
      <c r="E106">
        <v>-82.522499999999994</v>
      </c>
      <c r="F106">
        <v>7.6986700000000003E-3</v>
      </c>
    </row>
    <row r="107" spans="1:6" x14ac:dyDescent="0.4">
      <c r="A107">
        <v>195.786</v>
      </c>
      <c r="B107">
        <v>8.1893999999999995E-3</v>
      </c>
      <c r="C107">
        <f t="shared" si="1"/>
        <v>0.11903069820743999</v>
      </c>
      <c r="E107">
        <v>-82.162199999999999</v>
      </c>
      <c r="F107">
        <v>7.2401699999999998E-3</v>
      </c>
    </row>
    <row r="108" spans="1:6" x14ac:dyDescent="0.4">
      <c r="A108">
        <v>198.643</v>
      </c>
      <c r="B108">
        <v>1.09272E-2</v>
      </c>
      <c r="C108">
        <f t="shared" si="1"/>
        <v>0.15882387543071999</v>
      </c>
      <c r="E108">
        <v>-81.8018</v>
      </c>
      <c r="F108">
        <v>6.7688100000000001E-3</v>
      </c>
    </row>
    <row r="109" spans="1:6" x14ac:dyDescent="0.4">
      <c r="A109">
        <v>201.5</v>
      </c>
      <c r="B109">
        <v>1.14757E-2</v>
      </c>
      <c r="C109">
        <f t="shared" si="1"/>
        <v>0.16679617351932</v>
      </c>
      <c r="E109">
        <v>-81.441400000000002</v>
      </c>
      <c r="F109">
        <v>6.2851599999999997E-3</v>
      </c>
    </row>
    <row r="110" spans="1:6" x14ac:dyDescent="0.4">
      <c r="A110">
        <v>204.358</v>
      </c>
      <c r="B110">
        <v>1.6067399999999999E-2</v>
      </c>
      <c r="C110">
        <f t="shared" si="1"/>
        <v>0.23353528224023998</v>
      </c>
      <c r="E110">
        <v>-81.081100000000006</v>
      </c>
      <c r="F110">
        <v>5.7897799999999996E-3</v>
      </c>
    </row>
    <row r="111" spans="1:6" x14ac:dyDescent="0.4">
      <c r="A111">
        <v>207.215</v>
      </c>
      <c r="B111">
        <v>2.1346299999999999E-2</v>
      </c>
      <c r="C111">
        <f t="shared" si="1"/>
        <v>0.31026265576787998</v>
      </c>
      <c r="E111">
        <v>-80.720699999999994</v>
      </c>
      <c r="F111">
        <v>5.2832699999999996E-3</v>
      </c>
    </row>
    <row r="112" spans="1:6" x14ac:dyDescent="0.4">
      <c r="A112">
        <v>210.071</v>
      </c>
      <c r="B112">
        <v>1.7417499999999999E-2</v>
      </c>
      <c r="C112">
        <f t="shared" si="1"/>
        <v>0.25315861797299999</v>
      </c>
      <c r="E112">
        <v>-80.360399999999998</v>
      </c>
      <c r="F112">
        <v>4.7662299999999998E-3</v>
      </c>
    </row>
    <row r="113" spans="1:6" x14ac:dyDescent="0.4">
      <c r="A113">
        <v>212.928</v>
      </c>
      <c r="B113">
        <v>1.9514799999999999E-2</v>
      </c>
      <c r="C113">
        <f t="shared" si="1"/>
        <v>0.28364230216847997</v>
      </c>
      <c r="E113">
        <v>-80</v>
      </c>
      <c r="F113">
        <v>4.2392999999999997E-3</v>
      </c>
    </row>
    <row r="114" spans="1:6" x14ac:dyDescent="0.4">
      <c r="A114">
        <v>215.785</v>
      </c>
      <c r="B114">
        <v>1.4874999999999999E-2</v>
      </c>
      <c r="C114">
        <f t="shared" si="1"/>
        <v>0.21620407305</v>
      </c>
      <c r="E114">
        <v>-79.639600000000002</v>
      </c>
      <c r="F114">
        <v>3.7031E-3</v>
      </c>
    </row>
    <row r="115" spans="1:6" x14ac:dyDescent="0.4">
      <c r="A115">
        <v>218.643</v>
      </c>
      <c r="B115">
        <v>7.71947E-3</v>
      </c>
      <c r="C115">
        <f t="shared" si="1"/>
        <v>0.11220039366637199</v>
      </c>
      <c r="E115">
        <v>-79.279300000000006</v>
      </c>
      <c r="F115">
        <v>3.1583000000000002E-3</v>
      </c>
    </row>
    <row r="116" spans="1:6" x14ac:dyDescent="0.4">
      <c r="A116">
        <v>221.5</v>
      </c>
      <c r="B116">
        <v>9.6297499999999994E-3</v>
      </c>
      <c r="C116">
        <f t="shared" si="1"/>
        <v>0.13996579310609999</v>
      </c>
      <c r="E116">
        <v>-78.918899999999994</v>
      </c>
      <c r="F116">
        <v>2.6055499999999999E-3</v>
      </c>
    </row>
    <row r="117" spans="1:6" x14ac:dyDescent="0.4">
      <c r="A117">
        <v>224.357</v>
      </c>
      <c r="B117">
        <v>1.0950100000000001E-2</v>
      </c>
      <c r="C117">
        <f t="shared" si="1"/>
        <v>0.15915672069276002</v>
      </c>
      <c r="E117">
        <v>-78.558599999999998</v>
      </c>
      <c r="F117">
        <v>2.0455299999999998E-3</v>
      </c>
    </row>
    <row r="118" spans="1:6" x14ac:dyDescent="0.4">
      <c r="A118">
        <v>227.214</v>
      </c>
      <c r="B118">
        <v>-2.9158999999999999E-3</v>
      </c>
      <c r="C118">
        <f t="shared" si="1"/>
        <v>-4.2381812208839999E-2</v>
      </c>
      <c r="E118">
        <v>-78.1982</v>
      </c>
      <c r="F118">
        <v>1.47894E-3</v>
      </c>
    </row>
    <row r="119" spans="1:6" x14ac:dyDescent="0.4">
      <c r="A119">
        <v>230.071</v>
      </c>
      <c r="B119">
        <v>1.1858000000000001E-3</v>
      </c>
      <c r="C119">
        <f t="shared" si="1"/>
        <v>1.7235279988080002E-2</v>
      </c>
      <c r="E119">
        <v>-77.837800000000001</v>
      </c>
      <c r="F119">
        <v>9.0646200000000002E-4</v>
      </c>
    </row>
    <row r="120" spans="1:6" x14ac:dyDescent="0.4">
      <c r="A120">
        <v>232.929</v>
      </c>
      <c r="B120">
        <v>-1.09584E-2</v>
      </c>
      <c r="C120">
        <f t="shared" si="1"/>
        <v>-0.15927735893184</v>
      </c>
      <c r="E120">
        <v>-77.477500000000006</v>
      </c>
      <c r="F120">
        <v>3.28812E-4</v>
      </c>
    </row>
    <row r="121" spans="1:6" x14ac:dyDescent="0.4">
      <c r="A121">
        <v>235.786</v>
      </c>
      <c r="B121">
        <v>-9.30074E-3</v>
      </c>
      <c r="C121">
        <f t="shared" si="1"/>
        <v>-0.13518372237842399</v>
      </c>
      <c r="E121">
        <v>-77.117099999999994</v>
      </c>
      <c r="F121">
        <v>-2.5329699999999998E-4</v>
      </c>
    </row>
    <row r="122" spans="1:6" x14ac:dyDescent="0.4">
      <c r="E122">
        <v>-76.756799999999998</v>
      </c>
      <c r="F122">
        <v>-8.39144E-4</v>
      </c>
    </row>
    <row r="123" spans="1:6" x14ac:dyDescent="0.4">
      <c r="E123">
        <v>-76.3964</v>
      </c>
      <c r="F123">
        <v>-1.428E-3</v>
      </c>
    </row>
    <row r="124" spans="1:6" x14ac:dyDescent="0.4">
      <c r="E124">
        <v>-76.036000000000001</v>
      </c>
      <c r="F124">
        <v>-2.0191300000000001E-3</v>
      </c>
    </row>
    <row r="125" spans="1:6" x14ac:dyDescent="0.4">
      <c r="E125">
        <v>-75.675700000000006</v>
      </c>
      <c r="F125">
        <v>-2.61181E-3</v>
      </c>
    </row>
    <row r="126" spans="1:6" x14ac:dyDescent="0.4">
      <c r="E126">
        <v>-75.315299999999993</v>
      </c>
      <c r="F126">
        <v>-3.20529E-3</v>
      </c>
    </row>
    <row r="127" spans="1:6" x14ac:dyDescent="0.4">
      <c r="E127">
        <v>-74.954999999999998</v>
      </c>
      <c r="F127">
        <v>-3.7988200000000001E-3</v>
      </c>
    </row>
    <row r="128" spans="1:6" x14ac:dyDescent="0.4">
      <c r="E128">
        <v>-74.5946</v>
      </c>
      <c r="F128">
        <v>-4.3916800000000002E-3</v>
      </c>
    </row>
    <row r="129" spans="5:6" x14ac:dyDescent="0.4">
      <c r="E129">
        <v>-74.234200000000001</v>
      </c>
      <c r="F129">
        <v>-4.9831099999999998E-3</v>
      </c>
    </row>
    <row r="130" spans="5:6" x14ac:dyDescent="0.4">
      <c r="E130">
        <v>-73.873900000000006</v>
      </c>
      <c r="F130">
        <v>-5.5723700000000001E-3</v>
      </c>
    </row>
    <row r="131" spans="5:6" x14ac:dyDescent="0.4">
      <c r="E131">
        <v>-73.513499999999993</v>
      </c>
      <c r="F131">
        <v>-6.1587400000000002E-3</v>
      </c>
    </row>
    <row r="132" spans="5:6" x14ac:dyDescent="0.4">
      <c r="E132">
        <v>-73.153199999999998</v>
      </c>
      <c r="F132">
        <v>-6.7414600000000003E-3</v>
      </c>
    </row>
    <row r="133" spans="5:6" x14ac:dyDescent="0.4">
      <c r="E133">
        <v>-72.7928</v>
      </c>
      <c r="F133">
        <v>-7.3198200000000003E-3</v>
      </c>
    </row>
    <row r="134" spans="5:6" x14ac:dyDescent="0.4">
      <c r="E134">
        <v>-72.432400000000001</v>
      </c>
      <c r="F134">
        <v>-7.8930800000000002E-3</v>
      </c>
    </row>
    <row r="135" spans="5:6" x14ac:dyDescent="0.4">
      <c r="E135">
        <v>-72.072100000000006</v>
      </c>
      <c r="F135">
        <v>-8.4605300000000008E-3</v>
      </c>
    </row>
    <row r="136" spans="5:6" x14ac:dyDescent="0.4">
      <c r="E136">
        <v>-71.711699999999993</v>
      </c>
      <c r="F136">
        <v>-9.0214500000000003E-3</v>
      </c>
    </row>
    <row r="137" spans="5:6" x14ac:dyDescent="0.4">
      <c r="E137">
        <v>-71.351399999999998</v>
      </c>
      <c r="F137">
        <v>-9.5751499999999993E-3</v>
      </c>
    </row>
    <row r="138" spans="5:6" x14ac:dyDescent="0.4">
      <c r="E138">
        <v>-70.991</v>
      </c>
      <c r="F138">
        <v>-1.01209E-2</v>
      </c>
    </row>
    <row r="139" spans="5:6" x14ac:dyDescent="0.4">
      <c r="E139">
        <v>-70.630600000000001</v>
      </c>
      <c r="F139">
        <v>-1.06581E-2</v>
      </c>
    </row>
    <row r="140" spans="5:6" x14ac:dyDescent="0.4">
      <c r="E140">
        <v>-70.270300000000006</v>
      </c>
      <c r="F140">
        <v>-1.1186E-2</v>
      </c>
    </row>
    <row r="141" spans="5:6" x14ac:dyDescent="0.4">
      <c r="E141">
        <v>-69.909899999999993</v>
      </c>
      <c r="F141">
        <v>-1.1704000000000001E-2</v>
      </c>
    </row>
    <row r="142" spans="5:6" x14ac:dyDescent="0.4">
      <c r="E142">
        <v>-69.549499999999995</v>
      </c>
      <c r="F142">
        <v>-1.22113E-2</v>
      </c>
    </row>
    <row r="143" spans="5:6" x14ac:dyDescent="0.4">
      <c r="E143">
        <v>-69.1892</v>
      </c>
      <c r="F143">
        <v>-1.27075E-2</v>
      </c>
    </row>
    <row r="144" spans="5:6" x14ac:dyDescent="0.4">
      <c r="E144">
        <v>-68.828800000000001</v>
      </c>
      <c r="F144">
        <v>-1.31918E-2</v>
      </c>
    </row>
    <row r="145" spans="5:6" x14ac:dyDescent="0.4">
      <c r="E145">
        <v>-68.468500000000006</v>
      </c>
      <c r="F145">
        <v>-1.3663700000000001E-2</v>
      </c>
    </row>
    <row r="146" spans="5:6" x14ac:dyDescent="0.4">
      <c r="E146">
        <v>-68.108099999999993</v>
      </c>
      <c r="F146">
        <v>-1.4122600000000001E-2</v>
      </c>
    </row>
    <row r="147" spans="5:6" x14ac:dyDescent="0.4">
      <c r="E147">
        <v>-67.747699999999995</v>
      </c>
      <c r="F147">
        <v>-1.45679E-2</v>
      </c>
    </row>
    <row r="148" spans="5:6" x14ac:dyDescent="0.4">
      <c r="E148">
        <v>-67.3874</v>
      </c>
      <c r="F148">
        <v>-1.49991E-2</v>
      </c>
    </row>
    <row r="149" spans="5:6" x14ac:dyDescent="0.4">
      <c r="E149">
        <v>-67.027000000000001</v>
      </c>
      <c r="F149">
        <v>-1.54156E-2</v>
      </c>
    </row>
    <row r="150" spans="5:6" x14ac:dyDescent="0.4">
      <c r="E150">
        <v>-66.666700000000006</v>
      </c>
      <c r="F150">
        <v>-1.5816899999999998E-2</v>
      </c>
    </row>
    <row r="151" spans="5:6" x14ac:dyDescent="0.4">
      <c r="E151">
        <v>-66.306299999999993</v>
      </c>
      <c r="F151">
        <v>-1.6202500000000002E-2</v>
      </c>
    </row>
    <row r="152" spans="5:6" x14ac:dyDescent="0.4">
      <c r="E152">
        <v>-65.945899999999995</v>
      </c>
      <c r="F152">
        <v>-1.6572099999999999E-2</v>
      </c>
    </row>
    <row r="153" spans="5:6" x14ac:dyDescent="0.4">
      <c r="E153">
        <v>-65.585599999999999</v>
      </c>
      <c r="F153">
        <v>-1.6924999999999999E-2</v>
      </c>
    </row>
    <row r="154" spans="5:6" x14ac:dyDescent="0.4">
      <c r="E154">
        <v>-65.225200000000001</v>
      </c>
      <c r="F154">
        <v>-1.7260999999999999E-2</v>
      </c>
    </row>
    <row r="155" spans="5:6" x14ac:dyDescent="0.4">
      <c r="E155">
        <v>-64.864900000000006</v>
      </c>
      <c r="F155">
        <v>-1.7579500000000001E-2</v>
      </c>
    </row>
    <row r="156" spans="5:6" x14ac:dyDescent="0.4">
      <c r="E156">
        <v>-64.504499999999993</v>
      </c>
      <c r="F156">
        <v>-1.7880299999999998E-2</v>
      </c>
    </row>
    <row r="157" spans="5:6" x14ac:dyDescent="0.4">
      <c r="E157">
        <v>-64.144099999999995</v>
      </c>
      <c r="F157">
        <v>-1.8162899999999999E-2</v>
      </c>
    </row>
    <row r="158" spans="5:6" x14ac:dyDescent="0.4">
      <c r="E158">
        <v>-63.783799999999999</v>
      </c>
      <c r="F158">
        <v>-1.8427099999999998E-2</v>
      </c>
    </row>
    <row r="159" spans="5:6" x14ac:dyDescent="0.4">
      <c r="E159">
        <v>-63.423400000000001</v>
      </c>
      <c r="F159">
        <v>-1.8672500000000002E-2</v>
      </c>
    </row>
    <row r="160" spans="5:6" x14ac:dyDescent="0.4">
      <c r="E160">
        <v>-63.063099999999999</v>
      </c>
      <c r="F160">
        <v>-1.88988E-2</v>
      </c>
    </row>
    <row r="161" spans="5:6" x14ac:dyDescent="0.4">
      <c r="E161">
        <v>-62.7027</v>
      </c>
      <c r="F161">
        <v>-1.9105899999999999E-2</v>
      </c>
    </row>
    <row r="162" spans="5:6" x14ac:dyDescent="0.4">
      <c r="E162">
        <v>-62.342300000000002</v>
      </c>
      <c r="F162">
        <v>-1.9293399999999999E-2</v>
      </c>
    </row>
    <row r="163" spans="5:6" x14ac:dyDescent="0.4">
      <c r="E163">
        <v>-61.981999999999999</v>
      </c>
      <c r="F163">
        <v>-1.9461300000000001E-2</v>
      </c>
    </row>
    <row r="164" spans="5:6" x14ac:dyDescent="0.4">
      <c r="E164">
        <v>-61.621600000000001</v>
      </c>
      <c r="F164">
        <v>-1.96092E-2</v>
      </c>
    </row>
    <row r="165" spans="5:6" x14ac:dyDescent="0.4">
      <c r="E165">
        <v>-61.261299999999999</v>
      </c>
      <c r="F165">
        <v>-1.97371E-2</v>
      </c>
    </row>
    <row r="166" spans="5:6" x14ac:dyDescent="0.4">
      <c r="E166">
        <v>-60.9009</v>
      </c>
      <c r="F166">
        <v>-1.9844799999999999E-2</v>
      </c>
    </row>
    <row r="167" spans="5:6" x14ac:dyDescent="0.4">
      <c r="E167">
        <v>-60.540500000000002</v>
      </c>
      <c r="F167">
        <v>-1.99323E-2</v>
      </c>
    </row>
    <row r="168" spans="5:6" x14ac:dyDescent="0.4">
      <c r="E168">
        <v>-60.180199999999999</v>
      </c>
      <c r="F168">
        <v>-1.99995E-2</v>
      </c>
    </row>
    <row r="169" spans="5:6" x14ac:dyDescent="0.4">
      <c r="E169">
        <v>-59.819800000000001</v>
      </c>
      <c r="F169">
        <v>-2.0046399999999999E-2</v>
      </c>
    </row>
    <row r="170" spans="5:6" x14ac:dyDescent="0.4">
      <c r="E170">
        <v>-59.459499999999998</v>
      </c>
      <c r="F170">
        <v>-2.0072900000000001E-2</v>
      </c>
    </row>
    <row r="171" spans="5:6" x14ac:dyDescent="0.4">
      <c r="E171">
        <v>-59.0991</v>
      </c>
      <c r="F171">
        <v>-2.0079099999999999E-2</v>
      </c>
    </row>
    <row r="172" spans="5:6" x14ac:dyDescent="0.4">
      <c r="E172">
        <v>-58.738700000000001</v>
      </c>
      <c r="F172">
        <v>-2.0065E-2</v>
      </c>
    </row>
    <row r="173" spans="5:6" x14ac:dyDescent="0.4">
      <c r="E173">
        <v>-58.378399999999999</v>
      </c>
      <c r="F173">
        <v>-2.0030599999999999E-2</v>
      </c>
    </row>
    <row r="174" spans="5:6" x14ac:dyDescent="0.4">
      <c r="E174">
        <v>-58.018000000000001</v>
      </c>
      <c r="F174">
        <v>-1.99762E-2</v>
      </c>
    </row>
    <row r="175" spans="5:6" x14ac:dyDescent="0.4">
      <c r="E175">
        <v>-57.657699999999998</v>
      </c>
      <c r="F175">
        <v>-1.9901800000000001E-2</v>
      </c>
    </row>
    <row r="176" spans="5:6" x14ac:dyDescent="0.4">
      <c r="E176">
        <v>-57.2973</v>
      </c>
      <c r="F176">
        <v>-1.9807600000000002E-2</v>
      </c>
    </row>
    <row r="177" spans="5:6" x14ac:dyDescent="0.4">
      <c r="E177">
        <v>-56.936900000000001</v>
      </c>
      <c r="F177">
        <v>-1.9693800000000001E-2</v>
      </c>
    </row>
    <row r="178" spans="5:6" x14ac:dyDescent="0.4">
      <c r="E178">
        <v>-56.576599999999999</v>
      </c>
      <c r="F178">
        <v>-1.9560500000000001E-2</v>
      </c>
    </row>
    <row r="179" spans="5:6" x14ac:dyDescent="0.4">
      <c r="E179">
        <v>-56.216200000000001</v>
      </c>
      <c r="F179">
        <v>-1.9408100000000001E-2</v>
      </c>
    </row>
    <row r="180" spans="5:6" x14ac:dyDescent="0.4">
      <c r="E180">
        <v>-55.855899999999998</v>
      </c>
      <c r="F180">
        <v>-1.9236699999999999E-2</v>
      </c>
    </row>
    <row r="181" spans="5:6" x14ac:dyDescent="0.4">
      <c r="E181">
        <v>-55.4955</v>
      </c>
      <c r="F181">
        <v>-1.9046799999999999E-2</v>
      </c>
    </row>
    <row r="182" spans="5:6" x14ac:dyDescent="0.4">
      <c r="E182">
        <v>-55.135100000000001</v>
      </c>
      <c r="F182">
        <v>-1.8838400000000002E-2</v>
      </c>
    </row>
    <row r="183" spans="5:6" x14ac:dyDescent="0.4">
      <c r="E183">
        <v>-54.774799999999999</v>
      </c>
      <c r="F183">
        <v>-1.8612199999999999E-2</v>
      </c>
    </row>
    <row r="184" spans="5:6" x14ac:dyDescent="0.4">
      <c r="E184">
        <v>-54.414400000000001</v>
      </c>
      <c r="F184">
        <v>-1.8368300000000001E-2</v>
      </c>
    </row>
    <row r="185" spans="5:6" x14ac:dyDescent="0.4">
      <c r="E185">
        <v>-54.054099999999998</v>
      </c>
      <c r="F185">
        <v>-1.8107100000000001E-2</v>
      </c>
    </row>
    <row r="186" spans="5:6" x14ac:dyDescent="0.4">
      <c r="E186">
        <v>-53.6937</v>
      </c>
      <c r="F186">
        <v>-1.78292E-2</v>
      </c>
    </row>
    <row r="187" spans="5:6" x14ac:dyDescent="0.4">
      <c r="E187">
        <v>-53.333300000000001</v>
      </c>
      <c r="F187">
        <v>-1.75348E-2</v>
      </c>
    </row>
    <row r="188" spans="5:6" x14ac:dyDescent="0.4">
      <c r="E188">
        <v>-52.972999999999999</v>
      </c>
      <c r="F188">
        <v>-1.72245E-2</v>
      </c>
    </row>
    <row r="189" spans="5:6" x14ac:dyDescent="0.4">
      <c r="E189">
        <v>-52.6126</v>
      </c>
      <c r="F189">
        <v>-1.6898799999999999E-2</v>
      </c>
    </row>
    <row r="190" spans="5:6" x14ac:dyDescent="0.4">
      <c r="E190">
        <v>-52.252299999999998</v>
      </c>
      <c r="F190">
        <v>-1.6558099999999999E-2</v>
      </c>
    </row>
    <row r="191" spans="5:6" x14ac:dyDescent="0.4">
      <c r="E191">
        <v>-51.8919</v>
      </c>
      <c r="F191">
        <v>-1.6202899999999999E-2</v>
      </c>
    </row>
    <row r="192" spans="5:6" x14ac:dyDescent="0.4">
      <c r="E192">
        <v>-51.531500000000001</v>
      </c>
      <c r="F192">
        <v>-1.5833900000000001E-2</v>
      </c>
    </row>
    <row r="193" spans="5:6" x14ac:dyDescent="0.4">
      <c r="E193">
        <v>-51.171199999999999</v>
      </c>
      <c r="F193">
        <v>-1.5451400000000001E-2</v>
      </c>
    </row>
    <row r="194" spans="5:6" x14ac:dyDescent="0.4">
      <c r="E194">
        <v>-50.8108</v>
      </c>
      <c r="F194">
        <v>-1.50562E-2</v>
      </c>
    </row>
    <row r="195" spans="5:6" x14ac:dyDescent="0.4">
      <c r="E195">
        <v>-50.450499999999998</v>
      </c>
      <c r="F195">
        <v>-1.46488E-2</v>
      </c>
    </row>
    <row r="196" spans="5:6" x14ac:dyDescent="0.4">
      <c r="E196">
        <v>-50.0901</v>
      </c>
      <c r="F196">
        <v>-1.42297E-2</v>
      </c>
    </row>
    <row r="197" spans="5:6" x14ac:dyDescent="0.4">
      <c r="E197">
        <v>-49.729700000000001</v>
      </c>
      <c r="F197">
        <v>-1.37997E-2</v>
      </c>
    </row>
    <row r="198" spans="5:6" x14ac:dyDescent="0.4">
      <c r="E198">
        <v>-49.369399999999999</v>
      </c>
      <c r="F198">
        <v>-1.33594E-2</v>
      </c>
    </row>
    <row r="199" spans="5:6" x14ac:dyDescent="0.4">
      <c r="E199">
        <v>-49.009</v>
      </c>
      <c r="F199">
        <v>-1.29093E-2</v>
      </c>
    </row>
    <row r="200" spans="5:6" x14ac:dyDescent="0.4">
      <c r="E200">
        <v>-48.648600000000002</v>
      </c>
      <c r="F200">
        <v>-1.24502E-2</v>
      </c>
    </row>
    <row r="201" spans="5:6" x14ac:dyDescent="0.4">
      <c r="E201">
        <v>-48.2883</v>
      </c>
      <c r="F201">
        <v>-1.1982700000000001E-2</v>
      </c>
    </row>
    <row r="202" spans="5:6" x14ac:dyDescent="0.4">
      <c r="E202">
        <v>-47.927900000000001</v>
      </c>
      <c r="F202">
        <v>-1.15075E-2</v>
      </c>
    </row>
    <row r="203" spans="5:6" x14ac:dyDescent="0.4">
      <c r="E203">
        <v>-47.567599999999999</v>
      </c>
      <c r="F203">
        <v>-1.1025399999999999E-2</v>
      </c>
    </row>
    <row r="204" spans="5:6" x14ac:dyDescent="0.4">
      <c r="E204">
        <v>-47.2072</v>
      </c>
      <c r="F204">
        <v>-1.05369E-2</v>
      </c>
    </row>
    <row r="205" spans="5:6" x14ac:dyDescent="0.4">
      <c r="E205">
        <v>-46.846800000000002</v>
      </c>
      <c r="F205">
        <v>-1.0042799999999999E-2</v>
      </c>
    </row>
    <row r="206" spans="5:6" x14ac:dyDescent="0.4">
      <c r="E206">
        <v>-46.486499999999999</v>
      </c>
      <c r="F206">
        <v>-9.54378E-3</v>
      </c>
    </row>
    <row r="207" spans="5:6" x14ac:dyDescent="0.4">
      <c r="E207">
        <v>-46.126100000000001</v>
      </c>
      <c r="F207">
        <v>-9.0406199999999992E-3</v>
      </c>
    </row>
    <row r="208" spans="5:6" x14ac:dyDescent="0.4">
      <c r="E208">
        <v>-45.765799999999999</v>
      </c>
      <c r="F208">
        <v>-8.5340099999999999E-3</v>
      </c>
    </row>
    <row r="209" spans="5:6" x14ac:dyDescent="0.4">
      <c r="E209">
        <v>-45.4054</v>
      </c>
      <c r="F209">
        <v>-8.0246699999999994E-3</v>
      </c>
    </row>
    <row r="210" spans="5:6" x14ac:dyDescent="0.4">
      <c r="E210">
        <v>-45.045000000000002</v>
      </c>
      <c r="F210">
        <v>-7.5133300000000004E-3</v>
      </c>
    </row>
    <row r="211" spans="5:6" x14ac:dyDescent="0.4">
      <c r="E211">
        <v>-44.684699999999999</v>
      </c>
      <c r="F211">
        <v>-7.0007200000000002E-3</v>
      </c>
    </row>
    <row r="212" spans="5:6" x14ac:dyDescent="0.4">
      <c r="E212">
        <v>-44.324300000000001</v>
      </c>
      <c r="F212">
        <v>-6.4875699999999998E-3</v>
      </c>
    </row>
    <row r="213" spans="5:6" x14ac:dyDescent="0.4">
      <c r="E213">
        <v>-43.963999999999999</v>
      </c>
      <c r="F213">
        <v>-5.97461E-3</v>
      </c>
    </row>
    <row r="214" spans="5:6" x14ac:dyDescent="0.4">
      <c r="E214">
        <v>-43.6036</v>
      </c>
      <c r="F214">
        <v>-5.46256E-3</v>
      </c>
    </row>
    <row r="215" spans="5:6" x14ac:dyDescent="0.4">
      <c r="E215">
        <v>-43.243200000000002</v>
      </c>
      <c r="F215">
        <v>-4.9521599999999997E-3</v>
      </c>
    </row>
    <row r="216" spans="5:6" x14ac:dyDescent="0.4">
      <c r="E216">
        <v>-42.882899999999999</v>
      </c>
      <c r="F216">
        <v>-4.4441100000000002E-3</v>
      </c>
    </row>
    <row r="217" spans="5:6" x14ac:dyDescent="0.4">
      <c r="E217">
        <v>-42.522500000000001</v>
      </c>
      <c r="F217">
        <v>-3.9391399999999998E-3</v>
      </c>
    </row>
    <row r="218" spans="5:6" x14ac:dyDescent="0.4">
      <c r="E218">
        <v>-42.162199999999999</v>
      </c>
      <c r="F218">
        <v>-3.4379499999999999E-3</v>
      </c>
    </row>
    <row r="219" spans="5:6" x14ac:dyDescent="0.4">
      <c r="E219">
        <v>-41.8018</v>
      </c>
      <c r="F219">
        <v>-2.9412399999999999E-3</v>
      </c>
    </row>
    <row r="220" spans="5:6" x14ac:dyDescent="0.4">
      <c r="E220">
        <v>-41.441400000000002</v>
      </c>
      <c r="F220">
        <v>-2.4497199999999998E-3</v>
      </c>
    </row>
    <row r="221" spans="5:6" x14ac:dyDescent="0.4">
      <c r="E221">
        <v>-41.081099999999999</v>
      </c>
      <c r="F221">
        <v>-1.9640700000000001E-3</v>
      </c>
    </row>
    <row r="222" spans="5:6" x14ac:dyDescent="0.4">
      <c r="E222">
        <v>-40.720700000000001</v>
      </c>
      <c r="F222">
        <v>-1.48496E-3</v>
      </c>
    </row>
    <row r="223" spans="5:6" x14ac:dyDescent="0.4">
      <c r="E223">
        <v>-40.360399999999998</v>
      </c>
      <c r="F223">
        <v>-1.0130600000000001E-3</v>
      </c>
    </row>
    <row r="224" spans="5:6" x14ac:dyDescent="0.4">
      <c r="E224">
        <v>-40</v>
      </c>
      <c r="F224">
        <v>-5.4902499999999997E-4</v>
      </c>
    </row>
    <row r="225" spans="5:6" x14ac:dyDescent="0.4">
      <c r="E225">
        <v>-39.639600000000002</v>
      </c>
      <c r="F225" s="1">
        <v>-9.3491200000000004E-5</v>
      </c>
    </row>
    <row r="226" spans="5:6" x14ac:dyDescent="0.4">
      <c r="E226">
        <v>-39.279299999999999</v>
      </c>
      <c r="F226">
        <v>3.5291199999999998E-4</v>
      </c>
    </row>
    <row r="227" spans="5:6" x14ac:dyDescent="0.4">
      <c r="E227">
        <v>-38.918900000000001</v>
      </c>
      <c r="F227">
        <v>7.89572E-4</v>
      </c>
    </row>
    <row r="228" spans="5:6" x14ac:dyDescent="0.4">
      <c r="E228">
        <v>-38.558599999999998</v>
      </c>
      <c r="F228">
        <v>1.2158900000000001E-3</v>
      </c>
    </row>
    <row r="229" spans="5:6" x14ac:dyDescent="0.4">
      <c r="E229">
        <v>-38.1982</v>
      </c>
      <c r="F229">
        <v>1.6312900000000001E-3</v>
      </c>
    </row>
    <row r="230" spans="5:6" x14ac:dyDescent="0.4">
      <c r="E230">
        <v>-37.837800000000001</v>
      </c>
      <c r="F230">
        <v>2.0352E-3</v>
      </c>
    </row>
    <row r="231" spans="5:6" x14ac:dyDescent="0.4">
      <c r="E231">
        <v>-37.477499999999999</v>
      </c>
      <c r="F231">
        <v>2.4270699999999999E-3</v>
      </c>
    </row>
    <row r="232" spans="5:6" x14ac:dyDescent="0.4">
      <c r="E232">
        <v>-37.117100000000001</v>
      </c>
      <c r="F232">
        <v>2.8063900000000002E-3</v>
      </c>
    </row>
    <row r="233" spans="5:6" x14ac:dyDescent="0.4">
      <c r="E233">
        <v>-36.756799999999998</v>
      </c>
      <c r="F233">
        <v>3.17264E-3</v>
      </c>
    </row>
    <row r="234" spans="5:6" x14ac:dyDescent="0.4">
      <c r="E234">
        <v>-36.3964</v>
      </c>
      <c r="F234">
        <v>3.5253200000000002E-3</v>
      </c>
    </row>
    <row r="235" spans="5:6" x14ac:dyDescent="0.4">
      <c r="E235">
        <v>-36.036000000000001</v>
      </c>
      <c r="F235">
        <v>3.8639799999999999E-3</v>
      </c>
    </row>
    <row r="236" spans="5:6" x14ac:dyDescent="0.4">
      <c r="E236">
        <v>-35.675699999999999</v>
      </c>
      <c r="F236">
        <v>4.1881699999999997E-3</v>
      </c>
    </row>
    <row r="237" spans="5:6" x14ac:dyDescent="0.4">
      <c r="E237">
        <v>-35.315300000000001</v>
      </c>
      <c r="F237">
        <v>4.4974699999999999E-3</v>
      </c>
    </row>
    <row r="238" spans="5:6" x14ac:dyDescent="0.4">
      <c r="E238">
        <v>-34.954999999999998</v>
      </c>
      <c r="F238">
        <v>4.79146E-3</v>
      </c>
    </row>
    <row r="239" spans="5:6" x14ac:dyDescent="0.4">
      <c r="E239">
        <v>-34.5946</v>
      </c>
      <c r="F239">
        <v>5.0697800000000003E-3</v>
      </c>
    </row>
    <row r="240" spans="5:6" x14ac:dyDescent="0.4">
      <c r="E240">
        <v>-34.234200000000001</v>
      </c>
      <c r="F240">
        <v>5.3320599999999996E-3</v>
      </c>
    </row>
    <row r="241" spans="5:6" x14ac:dyDescent="0.4">
      <c r="E241">
        <v>-33.873899999999999</v>
      </c>
      <c r="F241">
        <v>5.5779799999999997E-3</v>
      </c>
    </row>
    <row r="242" spans="5:6" x14ac:dyDescent="0.4">
      <c r="E242">
        <v>-33.513500000000001</v>
      </c>
      <c r="F242">
        <v>5.80723E-3</v>
      </c>
    </row>
    <row r="243" spans="5:6" x14ac:dyDescent="0.4">
      <c r="E243">
        <v>-33.153199999999998</v>
      </c>
      <c r="F243">
        <v>6.0195400000000003E-3</v>
      </c>
    </row>
    <row r="244" spans="5:6" x14ac:dyDescent="0.4">
      <c r="E244">
        <v>-32.7928</v>
      </c>
      <c r="F244">
        <v>6.2146299999999996E-3</v>
      </c>
    </row>
    <row r="245" spans="5:6" x14ac:dyDescent="0.4">
      <c r="E245">
        <v>-32.432400000000001</v>
      </c>
      <c r="F245">
        <v>6.3923000000000001E-3</v>
      </c>
    </row>
    <row r="246" spans="5:6" x14ac:dyDescent="0.4">
      <c r="E246">
        <v>-32.072099999999999</v>
      </c>
      <c r="F246">
        <v>6.5523200000000004E-3</v>
      </c>
    </row>
    <row r="247" spans="5:6" x14ac:dyDescent="0.4">
      <c r="E247">
        <v>-31.7117</v>
      </c>
      <c r="F247">
        <v>6.6945399999999997E-3</v>
      </c>
    </row>
    <row r="248" spans="5:6" x14ac:dyDescent="0.4">
      <c r="E248">
        <v>-31.351400000000002</v>
      </c>
      <c r="F248">
        <v>6.81878E-3</v>
      </c>
    </row>
    <row r="249" spans="5:6" x14ac:dyDescent="0.4">
      <c r="E249">
        <v>-30.991</v>
      </c>
      <c r="F249">
        <v>6.9249400000000001E-3</v>
      </c>
    </row>
    <row r="250" spans="5:6" x14ac:dyDescent="0.4">
      <c r="E250">
        <v>-30.630600000000001</v>
      </c>
      <c r="F250">
        <v>7.0129199999999997E-3</v>
      </c>
    </row>
    <row r="251" spans="5:6" x14ac:dyDescent="0.4">
      <c r="E251">
        <v>-30.270299999999999</v>
      </c>
      <c r="F251">
        <v>7.0826400000000003E-3</v>
      </c>
    </row>
    <row r="252" spans="5:6" x14ac:dyDescent="0.4">
      <c r="E252">
        <v>-29.9099</v>
      </c>
      <c r="F252">
        <v>7.1340700000000002E-3</v>
      </c>
    </row>
    <row r="253" spans="5:6" x14ac:dyDescent="0.4">
      <c r="E253">
        <v>-29.549499999999998</v>
      </c>
      <c r="F253">
        <v>7.1671900000000004E-3</v>
      </c>
    </row>
    <row r="254" spans="5:6" x14ac:dyDescent="0.4">
      <c r="E254">
        <v>-29.1892</v>
      </c>
      <c r="F254">
        <v>7.1820199999999999E-3</v>
      </c>
    </row>
    <row r="255" spans="5:6" x14ac:dyDescent="0.4">
      <c r="E255">
        <v>-28.828800000000001</v>
      </c>
      <c r="F255">
        <v>7.1785900000000003E-3</v>
      </c>
    </row>
    <row r="256" spans="5:6" x14ac:dyDescent="0.4">
      <c r="E256">
        <v>-28.468499999999999</v>
      </c>
      <c r="F256">
        <v>7.1569700000000003E-3</v>
      </c>
    </row>
    <row r="257" spans="5:6" x14ac:dyDescent="0.4">
      <c r="E257">
        <v>-28.1081</v>
      </c>
      <c r="F257">
        <v>7.1172600000000003E-3</v>
      </c>
    </row>
    <row r="258" spans="5:6" x14ac:dyDescent="0.4">
      <c r="E258">
        <v>-27.747699999999998</v>
      </c>
      <c r="F258">
        <v>7.0595800000000002E-3</v>
      </c>
    </row>
    <row r="259" spans="5:6" x14ac:dyDescent="0.4">
      <c r="E259">
        <v>-27.3874</v>
      </c>
      <c r="F259">
        <v>6.9840700000000002E-3</v>
      </c>
    </row>
    <row r="260" spans="5:6" x14ac:dyDescent="0.4">
      <c r="E260">
        <v>-27.027000000000001</v>
      </c>
      <c r="F260">
        <v>6.89093E-3</v>
      </c>
    </row>
    <row r="261" spans="5:6" x14ac:dyDescent="0.4">
      <c r="E261">
        <v>-26.666699999999999</v>
      </c>
      <c r="F261">
        <v>6.7803300000000002E-3</v>
      </c>
    </row>
    <row r="262" spans="5:6" x14ac:dyDescent="0.4">
      <c r="E262">
        <v>-26.3063</v>
      </c>
      <c r="F262">
        <v>6.6525200000000003E-3</v>
      </c>
    </row>
    <row r="263" spans="5:6" x14ac:dyDescent="0.4">
      <c r="E263">
        <v>-25.945900000000002</v>
      </c>
      <c r="F263">
        <v>6.5077399999999997E-3</v>
      </c>
    </row>
    <row r="264" spans="5:6" x14ac:dyDescent="0.4">
      <c r="E264">
        <v>-25.585599999999999</v>
      </c>
      <c r="F264">
        <v>6.3462800000000002E-3</v>
      </c>
    </row>
    <row r="265" spans="5:6" x14ac:dyDescent="0.4">
      <c r="E265">
        <v>-25.225200000000001</v>
      </c>
      <c r="F265">
        <v>6.1684399999999999E-3</v>
      </c>
    </row>
    <row r="266" spans="5:6" x14ac:dyDescent="0.4">
      <c r="E266">
        <v>-24.864899999999999</v>
      </c>
      <c r="F266">
        <v>5.9745500000000003E-3</v>
      </c>
    </row>
    <row r="267" spans="5:6" x14ac:dyDescent="0.4">
      <c r="E267">
        <v>-24.5045</v>
      </c>
      <c r="F267">
        <v>5.7649499999999996E-3</v>
      </c>
    </row>
    <row r="268" spans="5:6" x14ac:dyDescent="0.4">
      <c r="E268">
        <v>-24.144100000000002</v>
      </c>
      <c r="F268">
        <v>5.5400299999999996E-3</v>
      </c>
    </row>
    <row r="269" spans="5:6" x14ac:dyDescent="0.4">
      <c r="E269">
        <v>-23.783799999999999</v>
      </c>
      <c r="F269">
        <v>5.3001799999999998E-3</v>
      </c>
    </row>
    <row r="270" spans="5:6" x14ac:dyDescent="0.4">
      <c r="E270">
        <v>-23.423400000000001</v>
      </c>
      <c r="F270">
        <v>5.0458300000000003E-3</v>
      </c>
    </row>
    <row r="271" spans="5:6" x14ac:dyDescent="0.4">
      <c r="E271">
        <v>-23.063099999999999</v>
      </c>
      <c r="F271">
        <v>4.7774100000000002E-3</v>
      </c>
    </row>
    <row r="272" spans="5:6" x14ac:dyDescent="0.4">
      <c r="E272">
        <v>-22.7027</v>
      </c>
      <c r="F272">
        <v>4.4954000000000001E-3</v>
      </c>
    </row>
    <row r="273" spans="5:6" x14ac:dyDescent="0.4">
      <c r="E273">
        <v>-22.342300000000002</v>
      </c>
      <c r="F273">
        <v>4.2002699999999999E-3</v>
      </c>
    </row>
    <row r="274" spans="5:6" x14ac:dyDescent="0.4">
      <c r="E274">
        <v>-21.981999999999999</v>
      </c>
      <c r="F274">
        <v>3.89252E-3</v>
      </c>
    </row>
    <row r="275" spans="5:6" x14ac:dyDescent="0.4">
      <c r="E275">
        <v>-21.621600000000001</v>
      </c>
      <c r="F275">
        <v>3.5726899999999999E-3</v>
      </c>
    </row>
    <row r="276" spans="5:6" x14ac:dyDescent="0.4">
      <c r="E276">
        <v>-21.261299999999999</v>
      </c>
      <c r="F276">
        <v>3.2413199999999998E-3</v>
      </c>
    </row>
    <row r="277" spans="5:6" x14ac:dyDescent="0.4">
      <c r="E277">
        <v>-20.9009</v>
      </c>
      <c r="F277">
        <v>2.89895E-3</v>
      </c>
    </row>
    <row r="278" spans="5:6" x14ac:dyDescent="0.4">
      <c r="E278">
        <v>-20.540500000000002</v>
      </c>
      <c r="F278">
        <v>2.5461799999999999E-3</v>
      </c>
    </row>
    <row r="279" spans="5:6" x14ac:dyDescent="0.4">
      <c r="E279">
        <v>-20.180199999999999</v>
      </c>
      <c r="F279">
        <v>2.1835800000000001E-3</v>
      </c>
    </row>
    <row r="280" spans="5:6" x14ac:dyDescent="0.4">
      <c r="E280">
        <v>-19.819800000000001</v>
      </c>
      <c r="F280">
        <v>1.8117700000000001E-3</v>
      </c>
    </row>
    <row r="281" spans="5:6" x14ac:dyDescent="0.4">
      <c r="E281">
        <v>-19.459499999999998</v>
      </c>
      <c r="F281">
        <v>1.43136E-3</v>
      </c>
    </row>
    <row r="282" spans="5:6" x14ac:dyDescent="0.4">
      <c r="E282">
        <v>-19.0991</v>
      </c>
      <c r="F282">
        <v>1.0429899999999999E-3</v>
      </c>
    </row>
    <row r="283" spans="5:6" x14ac:dyDescent="0.4">
      <c r="E283">
        <v>-18.738700000000001</v>
      </c>
      <c r="F283">
        <v>6.4730899999999999E-4</v>
      </c>
    </row>
    <row r="284" spans="5:6" x14ac:dyDescent="0.4">
      <c r="E284">
        <v>-18.378399999999999</v>
      </c>
      <c r="F284">
        <v>2.4496700000000001E-4</v>
      </c>
    </row>
    <row r="285" spans="5:6" x14ac:dyDescent="0.4">
      <c r="E285">
        <v>-18.018000000000001</v>
      </c>
      <c r="F285">
        <v>-1.6336599999999999E-4</v>
      </c>
    </row>
    <row r="286" spans="5:6" x14ac:dyDescent="0.4">
      <c r="E286">
        <v>-17.657699999999998</v>
      </c>
      <c r="F286">
        <v>-5.7701400000000004E-4</v>
      </c>
    </row>
    <row r="287" spans="5:6" x14ac:dyDescent="0.4">
      <c r="E287">
        <v>-17.2973</v>
      </c>
      <c r="F287">
        <v>-9.952889999999999E-4</v>
      </c>
    </row>
    <row r="288" spans="5:6" x14ac:dyDescent="0.4">
      <c r="E288">
        <v>-16.936900000000001</v>
      </c>
      <c r="F288">
        <v>-1.4174999999999999E-3</v>
      </c>
    </row>
    <row r="289" spans="5:6" x14ac:dyDescent="0.4">
      <c r="E289">
        <v>-16.576599999999999</v>
      </c>
      <c r="F289">
        <v>-1.8429500000000001E-3</v>
      </c>
    </row>
    <row r="290" spans="5:6" x14ac:dyDescent="0.4">
      <c r="E290">
        <v>-16.216200000000001</v>
      </c>
      <c r="F290">
        <v>-2.27093E-3</v>
      </c>
    </row>
    <row r="291" spans="5:6" x14ac:dyDescent="0.4">
      <c r="E291">
        <v>-15.8559</v>
      </c>
      <c r="F291">
        <v>-2.7007300000000001E-3</v>
      </c>
    </row>
    <row r="292" spans="5:6" x14ac:dyDescent="0.4">
      <c r="E292">
        <v>-15.4955</v>
      </c>
      <c r="F292">
        <v>-3.1316500000000001E-3</v>
      </c>
    </row>
    <row r="293" spans="5:6" x14ac:dyDescent="0.4">
      <c r="E293">
        <v>-15.1351</v>
      </c>
      <c r="F293">
        <v>-3.56296E-3</v>
      </c>
    </row>
    <row r="294" spans="5:6" x14ac:dyDescent="0.4">
      <c r="E294">
        <v>-14.774800000000001</v>
      </c>
      <c r="F294">
        <v>-3.9939399999999996E-3</v>
      </c>
    </row>
    <row r="295" spans="5:6" x14ac:dyDescent="0.4">
      <c r="E295">
        <v>-14.414400000000001</v>
      </c>
      <c r="F295">
        <v>-4.4238999999999997E-3</v>
      </c>
    </row>
    <row r="296" spans="5:6" x14ac:dyDescent="0.4">
      <c r="E296">
        <v>-14.0541</v>
      </c>
      <c r="F296">
        <v>-4.8520999999999998E-3</v>
      </c>
    </row>
    <row r="297" spans="5:6" x14ac:dyDescent="0.4">
      <c r="E297">
        <v>-13.6937</v>
      </c>
      <c r="F297">
        <v>-5.2778299999999998E-3</v>
      </c>
    </row>
    <row r="298" spans="5:6" x14ac:dyDescent="0.4">
      <c r="E298">
        <v>-13.333299999999999</v>
      </c>
      <c r="F298">
        <v>-5.7003799999999997E-3</v>
      </c>
    </row>
    <row r="299" spans="5:6" x14ac:dyDescent="0.4">
      <c r="E299">
        <v>-12.973000000000001</v>
      </c>
      <c r="F299">
        <v>-6.11905E-3</v>
      </c>
    </row>
    <row r="300" spans="5:6" x14ac:dyDescent="0.4">
      <c r="E300">
        <v>-12.6126</v>
      </c>
      <c r="F300">
        <v>-6.5331299999999998E-3</v>
      </c>
    </row>
    <row r="301" spans="5:6" x14ac:dyDescent="0.4">
      <c r="E301">
        <v>-12.2523</v>
      </c>
      <c r="F301">
        <v>-6.9419299999999998E-3</v>
      </c>
    </row>
    <row r="302" spans="5:6" x14ac:dyDescent="0.4">
      <c r="E302">
        <v>-11.8919</v>
      </c>
      <c r="F302">
        <v>-7.3447499999999997E-3</v>
      </c>
    </row>
    <row r="303" spans="5:6" x14ac:dyDescent="0.4">
      <c r="E303">
        <v>-11.531499999999999</v>
      </c>
      <c r="F303">
        <v>-7.7409100000000002E-3</v>
      </c>
    </row>
    <row r="304" spans="5:6" x14ac:dyDescent="0.4">
      <c r="E304">
        <v>-11.171200000000001</v>
      </c>
      <c r="F304">
        <v>-8.1297499999999998E-3</v>
      </c>
    </row>
    <row r="305" spans="5:6" x14ac:dyDescent="0.4">
      <c r="E305">
        <v>-10.8108</v>
      </c>
      <c r="F305">
        <v>-8.5106000000000001E-3</v>
      </c>
    </row>
    <row r="306" spans="5:6" x14ac:dyDescent="0.4">
      <c r="E306">
        <v>-10.4505</v>
      </c>
      <c r="F306">
        <v>-8.8827999999999997E-3</v>
      </c>
    </row>
    <row r="307" spans="5:6" x14ac:dyDescent="0.4">
      <c r="E307">
        <v>-10.0901</v>
      </c>
      <c r="F307">
        <v>-9.2457200000000007E-3</v>
      </c>
    </row>
    <row r="308" spans="5:6" x14ac:dyDescent="0.4">
      <c r="E308">
        <v>-9.72973</v>
      </c>
      <c r="F308">
        <v>-9.5987199999999998E-3</v>
      </c>
    </row>
    <row r="309" spans="5:6" x14ac:dyDescent="0.4">
      <c r="E309">
        <v>-9.36937</v>
      </c>
      <c r="F309">
        <v>-9.9412000000000007E-3</v>
      </c>
    </row>
    <row r="310" spans="5:6" x14ac:dyDescent="0.4">
      <c r="E310">
        <v>-9.00901</v>
      </c>
      <c r="F310">
        <v>-1.02726E-2</v>
      </c>
    </row>
    <row r="311" spans="5:6" x14ac:dyDescent="0.4">
      <c r="E311">
        <v>-8.6486499999999999</v>
      </c>
      <c r="F311">
        <v>-1.05922E-2</v>
      </c>
    </row>
    <row r="312" spans="5:6" x14ac:dyDescent="0.4">
      <c r="E312">
        <v>-8.2882899999999999</v>
      </c>
      <c r="F312">
        <v>-1.0899600000000001E-2</v>
      </c>
    </row>
    <row r="313" spans="5:6" x14ac:dyDescent="0.4">
      <c r="E313">
        <v>-7.9279299999999999</v>
      </c>
      <c r="F313">
        <v>-1.11941E-2</v>
      </c>
    </row>
    <row r="314" spans="5:6" x14ac:dyDescent="0.4">
      <c r="E314">
        <v>-7.5675699999999999</v>
      </c>
      <c r="F314">
        <v>-1.1475300000000001E-2</v>
      </c>
    </row>
    <row r="315" spans="5:6" x14ac:dyDescent="0.4">
      <c r="E315">
        <v>-7.2072099999999999</v>
      </c>
      <c r="F315">
        <v>-1.1742499999999999E-2</v>
      </c>
    </row>
    <row r="316" spans="5:6" x14ac:dyDescent="0.4">
      <c r="E316">
        <v>-6.8468499999999999</v>
      </c>
      <c r="F316">
        <v>-1.1995499999999999E-2</v>
      </c>
    </row>
    <row r="317" spans="5:6" x14ac:dyDescent="0.4">
      <c r="E317">
        <v>-6.4864899999999999</v>
      </c>
      <c r="F317">
        <v>-1.22335E-2</v>
      </c>
    </row>
    <row r="318" spans="5:6" x14ac:dyDescent="0.4">
      <c r="E318">
        <v>-6.1261299999999999</v>
      </c>
      <c r="F318">
        <v>-1.24563E-2</v>
      </c>
    </row>
    <row r="319" spans="5:6" x14ac:dyDescent="0.4">
      <c r="E319">
        <v>-5.7657699999999998</v>
      </c>
      <c r="F319">
        <v>-1.2663300000000001E-2</v>
      </c>
    </row>
    <row r="320" spans="5:6" x14ac:dyDescent="0.4">
      <c r="E320">
        <v>-5.4054099999999998</v>
      </c>
      <c r="F320">
        <v>-1.28542E-2</v>
      </c>
    </row>
    <row r="321" spans="5:6" x14ac:dyDescent="0.4">
      <c r="E321">
        <v>-5.0450499999999998</v>
      </c>
      <c r="F321">
        <v>-1.30286E-2</v>
      </c>
    </row>
    <row r="322" spans="5:6" x14ac:dyDescent="0.4">
      <c r="E322">
        <v>-4.6846800000000002</v>
      </c>
      <c r="F322">
        <v>-1.3186E-2</v>
      </c>
    </row>
    <row r="323" spans="5:6" x14ac:dyDescent="0.4">
      <c r="E323">
        <v>-4.3243200000000002</v>
      </c>
      <c r="F323">
        <v>-1.33262E-2</v>
      </c>
    </row>
    <row r="324" spans="5:6" x14ac:dyDescent="0.4">
      <c r="E324">
        <v>-3.9639600000000002</v>
      </c>
      <c r="F324">
        <v>-1.34489E-2</v>
      </c>
    </row>
    <row r="325" spans="5:6" x14ac:dyDescent="0.4">
      <c r="E325">
        <v>-3.6036000000000001</v>
      </c>
      <c r="F325">
        <v>-1.35537E-2</v>
      </c>
    </row>
    <row r="326" spans="5:6" x14ac:dyDescent="0.4">
      <c r="E326">
        <v>-3.2432400000000001</v>
      </c>
      <c r="F326">
        <v>-1.36404E-2</v>
      </c>
    </row>
    <row r="327" spans="5:6" x14ac:dyDescent="0.4">
      <c r="E327">
        <v>-2.8828800000000001</v>
      </c>
      <c r="F327">
        <v>-1.3708700000000001E-2</v>
      </c>
    </row>
    <row r="328" spans="5:6" x14ac:dyDescent="0.4">
      <c r="E328">
        <v>-2.5225200000000001</v>
      </c>
      <c r="F328">
        <v>-1.37584E-2</v>
      </c>
    </row>
    <row r="329" spans="5:6" x14ac:dyDescent="0.4">
      <c r="E329">
        <v>-2.1621600000000001</v>
      </c>
      <c r="F329">
        <v>-1.37894E-2</v>
      </c>
    </row>
    <row r="330" spans="5:6" x14ac:dyDescent="0.4">
      <c r="E330">
        <v>-1.8018000000000001</v>
      </c>
      <c r="F330">
        <v>-1.38015E-2</v>
      </c>
    </row>
    <row r="331" spans="5:6" x14ac:dyDescent="0.4">
      <c r="E331">
        <v>-1.4414400000000001</v>
      </c>
      <c r="F331">
        <v>-1.3794499999999999E-2</v>
      </c>
    </row>
    <row r="332" spans="5:6" x14ac:dyDescent="0.4">
      <c r="E332">
        <v>-1.08108</v>
      </c>
      <c r="F332">
        <v>-1.37684E-2</v>
      </c>
    </row>
    <row r="333" spans="5:6" x14ac:dyDescent="0.4">
      <c r="E333">
        <v>-0.72072099999999995</v>
      </c>
      <c r="F333">
        <v>-1.3723000000000001E-2</v>
      </c>
    </row>
    <row r="334" spans="5:6" x14ac:dyDescent="0.4">
      <c r="E334">
        <v>-0.36036000000000001</v>
      </c>
      <c r="F334">
        <v>-1.36583E-2</v>
      </c>
    </row>
    <row r="335" spans="5:6" x14ac:dyDescent="0.4">
      <c r="E335">
        <v>0</v>
      </c>
      <c r="F335">
        <v>-1.35742E-2</v>
      </c>
    </row>
    <row r="336" spans="5:6" x14ac:dyDescent="0.4">
      <c r="E336">
        <v>0.36036000000000001</v>
      </c>
      <c r="F336">
        <v>-1.3470899999999999E-2</v>
      </c>
    </row>
    <row r="337" spans="5:6" x14ac:dyDescent="0.4">
      <c r="E337">
        <v>0.72072099999999995</v>
      </c>
      <c r="F337">
        <v>-1.3348199999999999E-2</v>
      </c>
    </row>
    <row r="338" spans="5:6" x14ac:dyDescent="0.4">
      <c r="E338">
        <v>1.08108</v>
      </c>
      <c r="F338">
        <v>-1.3206300000000001E-2</v>
      </c>
    </row>
    <row r="339" spans="5:6" x14ac:dyDescent="0.4">
      <c r="E339">
        <v>1.4414400000000001</v>
      </c>
      <c r="F339">
        <v>-1.30452E-2</v>
      </c>
    </row>
    <row r="340" spans="5:6" x14ac:dyDescent="0.4">
      <c r="E340">
        <v>1.8018000000000001</v>
      </c>
      <c r="F340">
        <v>-1.2865100000000001E-2</v>
      </c>
    </row>
    <row r="341" spans="5:6" x14ac:dyDescent="0.4">
      <c r="E341">
        <v>2.1621600000000001</v>
      </c>
      <c r="F341">
        <v>-1.26661E-2</v>
      </c>
    </row>
    <row r="342" spans="5:6" x14ac:dyDescent="0.4">
      <c r="E342">
        <v>2.5225200000000001</v>
      </c>
      <c r="F342">
        <v>-1.2448300000000001E-2</v>
      </c>
    </row>
    <row r="343" spans="5:6" x14ac:dyDescent="0.4">
      <c r="E343">
        <v>2.8828800000000001</v>
      </c>
      <c r="F343">
        <v>-1.2212000000000001E-2</v>
      </c>
    </row>
    <row r="344" spans="5:6" x14ac:dyDescent="0.4">
      <c r="E344">
        <v>3.2432400000000001</v>
      </c>
      <c r="F344">
        <v>-1.1957300000000001E-2</v>
      </c>
    </row>
    <row r="345" spans="5:6" x14ac:dyDescent="0.4">
      <c r="E345">
        <v>3.6036000000000001</v>
      </c>
      <c r="F345">
        <v>-1.16845E-2</v>
      </c>
    </row>
    <row r="346" spans="5:6" x14ac:dyDescent="0.4">
      <c r="E346">
        <v>3.9639600000000002</v>
      </c>
      <c r="F346">
        <v>-1.13939E-2</v>
      </c>
    </row>
    <row r="347" spans="5:6" x14ac:dyDescent="0.4">
      <c r="E347">
        <v>4.3243200000000002</v>
      </c>
      <c r="F347">
        <v>-1.10858E-2</v>
      </c>
    </row>
    <row r="348" spans="5:6" x14ac:dyDescent="0.4">
      <c r="E348">
        <v>4.6846800000000002</v>
      </c>
      <c r="F348">
        <v>-1.0760499999999999E-2</v>
      </c>
    </row>
    <row r="349" spans="5:6" x14ac:dyDescent="0.4">
      <c r="E349">
        <v>5.0450499999999998</v>
      </c>
      <c r="F349">
        <v>-1.04184E-2</v>
      </c>
    </row>
    <row r="350" spans="5:6" x14ac:dyDescent="0.4">
      <c r="E350">
        <v>5.4054099999999998</v>
      </c>
      <c r="F350">
        <v>-1.00597E-2</v>
      </c>
    </row>
    <row r="351" spans="5:6" x14ac:dyDescent="0.4">
      <c r="E351">
        <v>5.7657699999999998</v>
      </c>
      <c r="F351">
        <v>-9.6849899999999992E-3</v>
      </c>
    </row>
    <row r="352" spans="5:6" x14ac:dyDescent="0.4">
      <c r="E352">
        <v>6.1261299999999999</v>
      </c>
      <c r="F352">
        <v>-9.2945700000000003E-3</v>
      </c>
    </row>
    <row r="353" spans="5:6" x14ac:dyDescent="0.4">
      <c r="E353">
        <v>6.4864899999999999</v>
      </c>
      <c r="F353">
        <v>-8.8889199999999998E-3</v>
      </c>
    </row>
    <row r="354" spans="5:6" x14ac:dyDescent="0.4">
      <c r="E354">
        <v>6.8468499999999999</v>
      </c>
      <c r="F354">
        <v>-8.4685000000000003E-3</v>
      </c>
    </row>
    <row r="355" spans="5:6" x14ac:dyDescent="0.4">
      <c r="E355">
        <v>7.2072099999999999</v>
      </c>
      <c r="F355">
        <v>-8.0337800000000008E-3</v>
      </c>
    </row>
    <row r="356" spans="5:6" x14ac:dyDescent="0.4">
      <c r="E356">
        <v>7.5675699999999999</v>
      </c>
      <c r="F356">
        <v>-7.5852799999999998E-3</v>
      </c>
    </row>
    <row r="357" spans="5:6" x14ac:dyDescent="0.4">
      <c r="E357">
        <v>7.9279299999999999</v>
      </c>
      <c r="F357">
        <v>-7.1235100000000004E-3</v>
      </c>
    </row>
    <row r="358" spans="5:6" x14ac:dyDescent="0.4">
      <c r="E358">
        <v>8.2882899999999999</v>
      </c>
      <c r="F358">
        <v>-6.6490300000000002E-3</v>
      </c>
    </row>
    <row r="359" spans="5:6" x14ac:dyDescent="0.4">
      <c r="E359">
        <v>8.6486499999999999</v>
      </c>
      <c r="F359">
        <v>-6.1623900000000002E-3</v>
      </c>
    </row>
    <row r="360" spans="5:6" x14ac:dyDescent="0.4">
      <c r="E360">
        <v>9.00901</v>
      </c>
      <c r="F360">
        <v>-5.6641699999999996E-3</v>
      </c>
    </row>
    <row r="361" spans="5:6" x14ac:dyDescent="0.4">
      <c r="E361">
        <v>9.36937</v>
      </c>
      <c r="F361">
        <v>-5.15497E-3</v>
      </c>
    </row>
    <row r="362" spans="5:6" x14ac:dyDescent="0.4">
      <c r="E362">
        <v>9.72973</v>
      </c>
      <c r="F362">
        <v>-4.6353999999999996E-3</v>
      </c>
    </row>
    <row r="363" spans="5:6" x14ac:dyDescent="0.4">
      <c r="E363">
        <v>10.0901</v>
      </c>
      <c r="F363">
        <v>-4.1060899999999997E-3</v>
      </c>
    </row>
    <row r="364" spans="5:6" x14ac:dyDescent="0.4">
      <c r="E364">
        <v>10.4505</v>
      </c>
      <c r="F364">
        <v>-3.5676800000000002E-3</v>
      </c>
    </row>
    <row r="365" spans="5:6" x14ac:dyDescent="0.4">
      <c r="E365">
        <v>10.8108</v>
      </c>
      <c r="F365">
        <v>-3.02083E-3</v>
      </c>
    </row>
    <row r="366" spans="5:6" x14ac:dyDescent="0.4">
      <c r="E366">
        <v>11.171200000000001</v>
      </c>
      <c r="F366">
        <v>-2.4662E-3</v>
      </c>
    </row>
    <row r="367" spans="5:6" x14ac:dyDescent="0.4">
      <c r="E367">
        <v>11.531499999999999</v>
      </c>
      <c r="F367">
        <v>-1.9044699999999999E-3</v>
      </c>
    </row>
    <row r="368" spans="5:6" x14ac:dyDescent="0.4">
      <c r="E368">
        <v>11.8919</v>
      </c>
      <c r="F368">
        <v>-1.3363400000000001E-3</v>
      </c>
    </row>
    <row r="369" spans="5:6" x14ac:dyDescent="0.4">
      <c r="E369">
        <v>12.2523</v>
      </c>
      <c r="F369">
        <v>-7.6250700000000005E-4</v>
      </c>
    </row>
    <row r="370" spans="5:6" x14ac:dyDescent="0.4">
      <c r="E370">
        <v>12.6126</v>
      </c>
      <c r="F370">
        <v>-1.8367500000000001E-4</v>
      </c>
    </row>
    <row r="371" spans="5:6" x14ac:dyDescent="0.4">
      <c r="E371">
        <v>12.973000000000001</v>
      </c>
      <c r="F371">
        <v>3.9943599999999998E-4</v>
      </c>
    </row>
    <row r="372" spans="5:6" x14ac:dyDescent="0.4">
      <c r="E372">
        <v>13.333299999999999</v>
      </c>
      <c r="F372">
        <v>9.8610400000000002E-4</v>
      </c>
    </row>
    <row r="373" spans="5:6" x14ac:dyDescent="0.4">
      <c r="E373">
        <v>13.6937</v>
      </c>
      <c r="F373">
        <v>1.5755999999999999E-3</v>
      </c>
    </row>
    <row r="374" spans="5:6" x14ac:dyDescent="0.4">
      <c r="E374">
        <v>14.0541</v>
      </c>
      <c r="F374">
        <v>2.1671899999999998E-3</v>
      </c>
    </row>
    <row r="375" spans="5:6" x14ac:dyDescent="0.4">
      <c r="E375">
        <v>14.414400000000001</v>
      </c>
      <c r="F375">
        <v>2.76013E-3</v>
      </c>
    </row>
    <row r="376" spans="5:6" x14ac:dyDescent="0.4">
      <c r="E376">
        <v>14.774800000000001</v>
      </c>
      <c r="F376">
        <v>3.3536899999999999E-3</v>
      </c>
    </row>
    <row r="377" spans="5:6" x14ac:dyDescent="0.4">
      <c r="E377">
        <v>15.1351</v>
      </c>
      <c r="F377">
        <v>3.9471300000000001E-3</v>
      </c>
    </row>
    <row r="378" spans="5:6" x14ac:dyDescent="0.4">
      <c r="E378">
        <v>15.4955</v>
      </c>
      <c r="F378">
        <v>4.5396999999999998E-3</v>
      </c>
    </row>
    <row r="379" spans="5:6" x14ac:dyDescent="0.4">
      <c r="E379">
        <v>15.8559</v>
      </c>
      <c r="F379">
        <v>5.1306600000000004E-3</v>
      </c>
    </row>
    <row r="380" spans="5:6" x14ac:dyDescent="0.4">
      <c r="E380">
        <v>16.216200000000001</v>
      </c>
      <c r="F380">
        <v>5.7192700000000003E-3</v>
      </c>
    </row>
    <row r="381" spans="5:6" x14ac:dyDescent="0.4">
      <c r="E381">
        <v>16.576599999999999</v>
      </c>
      <c r="F381">
        <v>6.3047900000000002E-3</v>
      </c>
    </row>
    <row r="382" spans="5:6" x14ac:dyDescent="0.4">
      <c r="E382">
        <v>16.936900000000001</v>
      </c>
      <c r="F382">
        <v>6.8864900000000003E-3</v>
      </c>
    </row>
    <row r="383" spans="5:6" x14ac:dyDescent="0.4">
      <c r="E383">
        <v>17.2973</v>
      </c>
      <c r="F383">
        <v>7.4636399999999997E-3</v>
      </c>
    </row>
    <row r="384" spans="5:6" x14ac:dyDescent="0.4">
      <c r="E384">
        <v>17.657699999999998</v>
      </c>
      <c r="F384">
        <v>8.0355099999999992E-3</v>
      </c>
    </row>
    <row r="385" spans="5:6" x14ac:dyDescent="0.4">
      <c r="E385">
        <v>18.018000000000001</v>
      </c>
      <c r="F385">
        <v>8.6014000000000004E-3</v>
      </c>
    </row>
    <row r="386" spans="5:6" x14ac:dyDescent="0.4">
      <c r="E386">
        <v>18.378399999999999</v>
      </c>
      <c r="F386">
        <v>9.1605799999999998E-3</v>
      </c>
    </row>
    <row r="387" spans="5:6" x14ac:dyDescent="0.4">
      <c r="E387">
        <v>18.738700000000001</v>
      </c>
      <c r="F387">
        <v>9.7123599999999997E-3</v>
      </c>
    </row>
    <row r="388" spans="5:6" x14ac:dyDescent="0.4">
      <c r="E388">
        <v>19.0991</v>
      </c>
      <c r="F388">
        <v>1.0256100000000001E-2</v>
      </c>
    </row>
    <row r="389" spans="5:6" x14ac:dyDescent="0.4">
      <c r="E389">
        <v>19.459499999999998</v>
      </c>
      <c r="F389">
        <v>1.0791E-2</v>
      </c>
    </row>
    <row r="390" spans="5:6" x14ac:dyDescent="0.4">
      <c r="E390">
        <v>19.819800000000001</v>
      </c>
      <c r="F390">
        <v>1.1316400000000001E-2</v>
      </c>
    </row>
    <row r="391" spans="5:6" x14ac:dyDescent="0.4">
      <c r="E391">
        <v>20.180199999999999</v>
      </c>
      <c r="F391">
        <v>1.18318E-2</v>
      </c>
    </row>
    <row r="392" spans="5:6" x14ac:dyDescent="0.4">
      <c r="E392">
        <v>20.540500000000002</v>
      </c>
      <c r="F392">
        <v>1.2336400000000001E-2</v>
      </c>
    </row>
    <row r="393" spans="5:6" x14ac:dyDescent="0.4">
      <c r="E393">
        <v>20.9009</v>
      </c>
      <c r="F393">
        <v>1.2829699999999999E-2</v>
      </c>
    </row>
    <row r="394" spans="5:6" x14ac:dyDescent="0.4">
      <c r="E394">
        <v>21.261299999999999</v>
      </c>
      <c r="F394">
        <v>1.3311E-2</v>
      </c>
    </row>
    <row r="395" spans="5:6" x14ac:dyDescent="0.4">
      <c r="E395">
        <v>21.621600000000001</v>
      </c>
      <c r="F395">
        <v>1.3779700000000001E-2</v>
      </c>
    </row>
    <row r="396" spans="5:6" x14ac:dyDescent="0.4">
      <c r="E396">
        <v>21.981999999999999</v>
      </c>
      <c r="F396">
        <v>1.42352E-2</v>
      </c>
    </row>
    <row r="397" spans="5:6" x14ac:dyDescent="0.4">
      <c r="E397">
        <v>22.342300000000002</v>
      </c>
      <c r="F397">
        <v>1.4677000000000001E-2</v>
      </c>
    </row>
    <row r="398" spans="5:6" x14ac:dyDescent="0.4">
      <c r="E398">
        <v>22.7027</v>
      </c>
      <c r="F398">
        <v>1.5104599999999999E-2</v>
      </c>
    </row>
    <row r="399" spans="5:6" x14ac:dyDescent="0.4">
      <c r="E399">
        <v>23.063099999999999</v>
      </c>
      <c r="F399">
        <v>1.5517299999999999E-2</v>
      </c>
    </row>
    <row r="400" spans="5:6" x14ac:dyDescent="0.4">
      <c r="E400">
        <v>23.423400000000001</v>
      </c>
      <c r="F400">
        <v>1.59148E-2</v>
      </c>
    </row>
    <row r="401" spans="5:6" x14ac:dyDescent="0.4">
      <c r="E401">
        <v>23.783799999999999</v>
      </c>
      <c r="F401">
        <v>1.6296499999999998E-2</v>
      </c>
    </row>
    <row r="402" spans="5:6" x14ac:dyDescent="0.4">
      <c r="E402">
        <v>24.144100000000002</v>
      </c>
      <c r="F402">
        <v>1.66619E-2</v>
      </c>
    </row>
    <row r="403" spans="5:6" x14ac:dyDescent="0.4">
      <c r="E403">
        <v>24.5045</v>
      </c>
      <c r="F403">
        <v>1.7010600000000001E-2</v>
      </c>
    </row>
    <row r="404" spans="5:6" x14ac:dyDescent="0.4">
      <c r="E404">
        <v>24.864899999999999</v>
      </c>
      <c r="F404">
        <v>1.7342199999999999E-2</v>
      </c>
    </row>
    <row r="405" spans="5:6" x14ac:dyDescent="0.4">
      <c r="E405">
        <v>25.225200000000001</v>
      </c>
      <c r="F405">
        <v>1.7656399999999999E-2</v>
      </c>
    </row>
    <row r="406" spans="5:6" x14ac:dyDescent="0.4">
      <c r="E406">
        <v>25.585599999999999</v>
      </c>
      <c r="F406">
        <v>1.7952599999999999E-2</v>
      </c>
    </row>
    <row r="407" spans="5:6" x14ac:dyDescent="0.4">
      <c r="E407">
        <v>25.945900000000002</v>
      </c>
      <c r="F407">
        <v>1.8230699999999999E-2</v>
      </c>
    </row>
    <row r="408" spans="5:6" x14ac:dyDescent="0.4">
      <c r="E408">
        <v>26.3063</v>
      </c>
      <c r="F408">
        <v>1.8490199999999998E-2</v>
      </c>
    </row>
    <row r="409" spans="5:6" x14ac:dyDescent="0.4">
      <c r="E409">
        <v>26.666699999999999</v>
      </c>
      <c r="F409">
        <v>1.8730900000000002E-2</v>
      </c>
    </row>
    <row r="410" spans="5:6" x14ac:dyDescent="0.4">
      <c r="E410">
        <v>27.027000000000001</v>
      </c>
      <c r="F410">
        <v>1.8952400000000001E-2</v>
      </c>
    </row>
    <row r="411" spans="5:6" x14ac:dyDescent="0.4">
      <c r="E411">
        <v>27.3874</v>
      </c>
      <c r="F411">
        <v>1.9154600000000001E-2</v>
      </c>
    </row>
    <row r="412" spans="5:6" x14ac:dyDescent="0.4">
      <c r="E412">
        <v>27.747699999999998</v>
      </c>
      <c r="F412">
        <v>1.9337300000000002E-2</v>
      </c>
    </row>
    <row r="413" spans="5:6" x14ac:dyDescent="0.4">
      <c r="E413">
        <v>28.1081</v>
      </c>
      <c r="F413">
        <v>1.9500099999999999E-2</v>
      </c>
    </row>
    <row r="414" spans="5:6" x14ac:dyDescent="0.4">
      <c r="E414">
        <v>28.468499999999999</v>
      </c>
      <c r="F414">
        <v>1.96431E-2</v>
      </c>
    </row>
    <row r="415" spans="5:6" x14ac:dyDescent="0.4">
      <c r="E415">
        <v>28.828800000000001</v>
      </c>
      <c r="F415">
        <v>1.9765899999999999E-2</v>
      </c>
    </row>
    <row r="416" spans="5:6" x14ac:dyDescent="0.4">
      <c r="E416">
        <v>29.1892</v>
      </c>
      <c r="F416">
        <v>1.98686E-2</v>
      </c>
    </row>
    <row r="417" spans="5:6" x14ac:dyDescent="0.4">
      <c r="E417">
        <v>29.549499999999998</v>
      </c>
      <c r="F417">
        <v>1.9951E-2</v>
      </c>
    </row>
    <row r="418" spans="5:6" x14ac:dyDescent="0.4">
      <c r="E418">
        <v>29.9099</v>
      </c>
      <c r="F418">
        <v>2.0013199999999998E-2</v>
      </c>
    </row>
    <row r="419" spans="5:6" x14ac:dyDescent="0.4">
      <c r="E419">
        <v>30.270299999999999</v>
      </c>
      <c r="F419">
        <v>2.0054900000000001E-2</v>
      </c>
    </row>
    <row r="420" spans="5:6" x14ac:dyDescent="0.4">
      <c r="E420">
        <v>30.630600000000001</v>
      </c>
      <c r="F420">
        <v>2.0076299999999998E-2</v>
      </c>
    </row>
    <row r="421" spans="5:6" x14ac:dyDescent="0.4">
      <c r="E421">
        <v>30.991</v>
      </c>
      <c r="F421">
        <v>2.0077399999999999E-2</v>
      </c>
    </row>
    <row r="422" spans="5:6" x14ac:dyDescent="0.4">
      <c r="E422">
        <v>31.351400000000002</v>
      </c>
      <c r="F422">
        <v>2.0058300000000001E-2</v>
      </c>
    </row>
    <row r="423" spans="5:6" x14ac:dyDescent="0.4">
      <c r="E423">
        <v>31.7117</v>
      </c>
      <c r="F423">
        <v>2.0018899999999999E-2</v>
      </c>
    </row>
    <row r="424" spans="5:6" x14ac:dyDescent="0.4">
      <c r="E424">
        <v>32.072099999999999</v>
      </c>
      <c r="F424">
        <v>1.9959500000000002E-2</v>
      </c>
    </row>
    <row r="425" spans="5:6" x14ac:dyDescent="0.4">
      <c r="E425">
        <v>32.432400000000001</v>
      </c>
      <c r="F425">
        <v>1.9880100000000001E-2</v>
      </c>
    </row>
    <row r="426" spans="5:6" x14ac:dyDescent="0.4">
      <c r="E426">
        <v>32.7928</v>
      </c>
      <c r="F426">
        <v>1.9781E-2</v>
      </c>
    </row>
    <row r="427" spans="5:6" x14ac:dyDescent="0.4">
      <c r="E427">
        <v>33.153199999999998</v>
      </c>
      <c r="F427">
        <v>1.9662300000000001E-2</v>
      </c>
    </row>
    <row r="428" spans="5:6" x14ac:dyDescent="0.4">
      <c r="E428">
        <v>33.513500000000001</v>
      </c>
      <c r="F428">
        <v>1.9524199999999999E-2</v>
      </c>
    </row>
    <row r="429" spans="5:6" x14ac:dyDescent="0.4">
      <c r="E429">
        <v>33.873899999999999</v>
      </c>
      <c r="F429">
        <v>1.9366999999999999E-2</v>
      </c>
    </row>
    <row r="430" spans="5:6" x14ac:dyDescent="0.4">
      <c r="E430">
        <v>34.234200000000001</v>
      </c>
      <c r="F430">
        <v>1.9191E-2</v>
      </c>
    </row>
    <row r="431" spans="5:6" x14ac:dyDescent="0.4">
      <c r="E431">
        <v>34.5946</v>
      </c>
      <c r="F431">
        <v>1.89964E-2</v>
      </c>
    </row>
    <row r="432" spans="5:6" x14ac:dyDescent="0.4">
      <c r="E432">
        <v>34.954999999999998</v>
      </c>
      <c r="F432">
        <v>1.8783500000000002E-2</v>
      </c>
    </row>
    <row r="433" spans="5:6" x14ac:dyDescent="0.4">
      <c r="E433">
        <v>35.315300000000001</v>
      </c>
      <c r="F433">
        <v>1.8552800000000001E-2</v>
      </c>
    </row>
    <row r="434" spans="5:6" x14ac:dyDescent="0.4">
      <c r="E434">
        <v>35.675699999999999</v>
      </c>
      <c r="F434">
        <v>1.8304600000000001E-2</v>
      </c>
    </row>
    <row r="435" spans="5:6" x14ac:dyDescent="0.4">
      <c r="E435">
        <v>36.036000000000001</v>
      </c>
      <c r="F435">
        <v>1.8039199999999998E-2</v>
      </c>
    </row>
    <row r="436" spans="5:6" x14ac:dyDescent="0.4">
      <c r="E436">
        <v>36.3964</v>
      </c>
      <c r="F436">
        <v>1.7757100000000001E-2</v>
      </c>
    </row>
    <row r="437" spans="5:6" x14ac:dyDescent="0.4">
      <c r="E437">
        <v>36.756799999999998</v>
      </c>
      <c r="F437">
        <v>1.7458700000000001E-2</v>
      </c>
    </row>
    <row r="438" spans="5:6" x14ac:dyDescent="0.4">
      <c r="E438">
        <v>37.117100000000001</v>
      </c>
      <c r="F438">
        <v>1.71445E-2</v>
      </c>
    </row>
    <row r="439" spans="5:6" x14ac:dyDescent="0.4">
      <c r="E439">
        <v>37.477499999999999</v>
      </c>
      <c r="F439">
        <v>1.6815E-2</v>
      </c>
    </row>
    <row r="440" spans="5:6" x14ac:dyDescent="0.4">
      <c r="E440">
        <v>37.837800000000001</v>
      </c>
      <c r="F440">
        <v>1.6470599999999998E-2</v>
      </c>
    </row>
    <row r="441" spans="5:6" x14ac:dyDescent="0.4">
      <c r="E441">
        <v>38.1982</v>
      </c>
      <c r="F441">
        <v>1.6111899999999998E-2</v>
      </c>
    </row>
    <row r="442" spans="5:6" x14ac:dyDescent="0.4">
      <c r="E442">
        <v>38.558599999999998</v>
      </c>
      <c r="F442">
        <v>1.57395E-2</v>
      </c>
    </row>
    <row r="443" spans="5:6" x14ac:dyDescent="0.4">
      <c r="E443">
        <v>38.918900000000001</v>
      </c>
      <c r="F443">
        <v>1.5353800000000001E-2</v>
      </c>
    </row>
    <row r="444" spans="5:6" x14ac:dyDescent="0.4">
      <c r="E444">
        <v>39.279299999999999</v>
      </c>
      <c r="F444">
        <v>1.49555E-2</v>
      </c>
    </row>
    <row r="445" spans="5:6" x14ac:dyDescent="0.4">
      <c r="E445">
        <v>39.639600000000002</v>
      </c>
      <c r="F445">
        <v>1.45451E-2</v>
      </c>
    </row>
    <row r="446" spans="5:6" x14ac:dyDescent="0.4">
      <c r="E446">
        <v>40</v>
      </c>
      <c r="F446">
        <v>1.4123200000000001E-2</v>
      </c>
    </row>
    <row r="447" spans="5:6" x14ac:dyDescent="0.4">
      <c r="E447">
        <v>40.360399999999998</v>
      </c>
      <c r="F447">
        <v>1.3690600000000001E-2</v>
      </c>
    </row>
    <row r="448" spans="5:6" x14ac:dyDescent="0.4">
      <c r="E448">
        <v>40.720700000000001</v>
      </c>
      <c r="F448">
        <v>1.3247699999999999E-2</v>
      </c>
    </row>
    <row r="449" spans="5:6" x14ac:dyDescent="0.4">
      <c r="E449">
        <v>41.081099999999999</v>
      </c>
      <c r="F449">
        <v>1.27954E-2</v>
      </c>
    </row>
    <row r="450" spans="5:6" x14ac:dyDescent="0.4">
      <c r="E450">
        <v>41.441400000000002</v>
      </c>
      <c r="F450">
        <v>1.2334100000000001E-2</v>
      </c>
    </row>
    <row r="451" spans="5:6" x14ac:dyDescent="0.4">
      <c r="E451">
        <v>41.8018</v>
      </c>
      <c r="F451">
        <v>1.1864599999999999E-2</v>
      </c>
    </row>
    <row r="452" spans="5:6" x14ac:dyDescent="0.4">
      <c r="E452">
        <v>42.162199999999999</v>
      </c>
      <c r="F452">
        <v>1.1387599999999999E-2</v>
      </c>
    </row>
    <row r="453" spans="5:6" x14ac:dyDescent="0.4">
      <c r="E453">
        <v>42.522500000000001</v>
      </c>
      <c r="F453">
        <v>1.09038E-2</v>
      </c>
    </row>
    <row r="454" spans="5:6" x14ac:dyDescent="0.4">
      <c r="E454">
        <v>42.882899999999999</v>
      </c>
      <c r="F454">
        <v>1.0413800000000001E-2</v>
      </c>
    </row>
    <row r="455" spans="5:6" x14ac:dyDescent="0.4">
      <c r="E455">
        <v>43.243200000000002</v>
      </c>
      <c r="F455">
        <v>9.9184500000000005E-3</v>
      </c>
    </row>
    <row r="456" spans="5:6" x14ac:dyDescent="0.4">
      <c r="E456">
        <v>43.6036</v>
      </c>
      <c r="F456">
        <v>9.4183500000000007E-3</v>
      </c>
    </row>
    <row r="457" spans="5:6" x14ac:dyDescent="0.4">
      <c r="E457">
        <v>43.963999999999999</v>
      </c>
      <c r="F457">
        <v>8.9142600000000002E-3</v>
      </c>
    </row>
    <row r="458" spans="5:6" x14ac:dyDescent="0.4">
      <c r="E458">
        <v>44.324300000000001</v>
      </c>
      <c r="F458">
        <v>8.4069000000000001E-3</v>
      </c>
    </row>
    <row r="459" spans="5:6" x14ac:dyDescent="0.4">
      <c r="E459">
        <v>44.684699999999999</v>
      </c>
      <c r="F459">
        <v>7.8969899999999996E-3</v>
      </c>
    </row>
    <row r="460" spans="5:6" x14ac:dyDescent="0.4">
      <c r="E460">
        <v>45.045000000000002</v>
      </c>
      <c r="F460">
        <v>7.3852700000000002E-3</v>
      </c>
    </row>
    <row r="461" spans="5:6" x14ac:dyDescent="0.4">
      <c r="E461">
        <v>45.4054</v>
      </c>
      <c r="F461">
        <v>6.8724500000000004E-3</v>
      </c>
    </row>
    <row r="462" spans="5:6" x14ac:dyDescent="0.4">
      <c r="E462">
        <v>45.765799999999999</v>
      </c>
      <c r="F462">
        <v>6.3592800000000001E-3</v>
      </c>
    </row>
    <row r="463" spans="5:6" x14ac:dyDescent="0.4">
      <c r="E463">
        <v>46.126100000000001</v>
      </c>
      <c r="F463">
        <v>5.8464800000000003E-3</v>
      </c>
    </row>
    <row r="464" spans="5:6" x14ac:dyDescent="0.4">
      <c r="E464">
        <v>46.486499999999999</v>
      </c>
      <c r="F464">
        <v>5.3347799999999999E-3</v>
      </c>
    </row>
    <row r="465" spans="5:6" x14ac:dyDescent="0.4">
      <c r="E465">
        <v>46.846800000000002</v>
      </c>
      <c r="F465">
        <v>4.8249E-3</v>
      </c>
    </row>
    <row r="466" spans="5:6" x14ac:dyDescent="0.4">
      <c r="E466">
        <v>47.2072</v>
      </c>
      <c r="F466">
        <v>4.3175499999999999E-3</v>
      </c>
    </row>
    <row r="467" spans="5:6" x14ac:dyDescent="0.4">
      <c r="E467">
        <v>47.567599999999999</v>
      </c>
      <c r="F467">
        <v>3.8134599999999999E-3</v>
      </c>
    </row>
    <row r="468" spans="5:6" x14ac:dyDescent="0.4">
      <c r="E468">
        <v>47.927900000000001</v>
      </c>
      <c r="F468">
        <v>3.3133199999999998E-3</v>
      </c>
    </row>
    <row r="469" spans="5:6" x14ac:dyDescent="0.4">
      <c r="E469">
        <v>48.2883</v>
      </c>
      <c r="F469">
        <v>2.8178500000000002E-3</v>
      </c>
    </row>
    <row r="470" spans="5:6" x14ac:dyDescent="0.4">
      <c r="E470">
        <v>48.648600000000002</v>
      </c>
      <c r="F470">
        <v>2.3277300000000001E-3</v>
      </c>
    </row>
    <row r="471" spans="5:6" x14ac:dyDescent="0.4">
      <c r="E471">
        <v>49.009</v>
      </c>
      <c r="F471">
        <v>1.84366E-3</v>
      </c>
    </row>
    <row r="472" spans="5:6" x14ac:dyDescent="0.4">
      <c r="E472">
        <v>49.369399999999999</v>
      </c>
      <c r="F472">
        <v>1.36629E-3</v>
      </c>
    </row>
    <row r="473" spans="5:6" x14ac:dyDescent="0.4">
      <c r="E473">
        <v>49.729700000000001</v>
      </c>
      <c r="F473">
        <v>8.9629100000000001E-4</v>
      </c>
    </row>
    <row r="474" spans="5:6" x14ac:dyDescent="0.4">
      <c r="E474">
        <v>50.0901</v>
      </c>
      <c r="F474">
        <v>4.3431999999999998E-4</v>
      </c>
    </row>
    <row r="475" spans="5:6" x14ac:dyDescent="0.4">
      <c r="E475">
        <v>50.450499999999998</v>
      </c>
      <c r="F475" s="1">
        <v>-1.8989799999999999E-5</v>
      </c>
    </row>
    <row r="476" spans="5:6" x14ac:dyDescent="0.4">
      <c r="E476">
        <v>50.8108</v>
      </c>
      <c r="F476">
        <v>-4.6301399999999998E-4</v>
      </c>
    </row>
    <row r="477" spans="5:6" x14ac:dyDescent="0.4">
      <c r="E477">
        <v>51.171199999999999</v>
      </c>
      <c r="F477">
        <v>-8.97144E-4</v>
      </c>
    </row>
    <row r="478" spans="5:6" x14ac:dyDescent="0.4">
      <c r="E478">
        <v>51.531500000000001</v>
      </c>
      <c r="F478">
        <v>-1.3207900000000001E-3</v>
      </c>
    </row>
    <row r="479" spans="5:6" x14ac:dyDescent="0.4">
      <c r="E479">
        <v>51.8919</v>
      </c>
      <c r="F479">
        <v>-1.73336E-3</v>
      </c>
    </row>
    <row r="480" spans="5:6" x14ac:dyDescent="0.4">
      <c r="E480">
        <v>52.252299999999998</v>
      </c>
      <c r="F480">
        <v>-2.1343199999999999E-3</v>
      </c>
    </row>
    <row r="481" spans="5:6" x14ac:dyDescent="0.4">
      <c r="E481">
        <v>52.6126</v>
      </c>
      <c r="F481">
        <v>-2.5230999999999999E-3</v>
      </c>
    </row>
    <row r="482" spans="5:6" x14ac:dyDescent="0.4">
      <c r="E482">
        <v>52.972999999999999</v>
      </c>
      <c r="F482">
        <v>-2.8992000000000002E-3</v>
      </c>
    </row>
    <row r="483" spans="5:6" x14ac:dyDescent="0.4">
      <c r="E483">
        <v>53.333300000000001</v>
      </c>
      <c r="F483">
        <v>-3.2621E-3</v>
      </c>
    </row>
    <row r="484" spans="5:6" x14ac:dyDescent="0.4">
      <c r="E484">
        <v>53.6937</v>
      </c>
      <c r="F484">
        <v>-3.6113199999999999E-3</v>
      </c>
    </row>
    <row r="485" spans="5:6" x14ac:dyDescent="0.4">
      <c r="E485">
        <v>54.054099999999998</v>
      </c>
      <c r="F485">
        <v>-3.94641E-3</v>
      </c>
    </row>
    <row r="486" spans="5:6" x14ac:dyDescent="0.4">
      <c r="E486">
        <v>54.414400000000001</v>
      </c>
      <c r="F486">
        <v>-4.2669099999999996E-3</v>
      </c>
    </row>
    <row r="487" spans="5:6" x14ac:dyDescent="0.4">
      <c r="E487">
        <v>54.774799999999999</v>
      </c>
      <c r="F487">
        <v>-4.5724099999999998E-3</v>
      </c>
    </row>
    <row r="488" spans="5:6" x14ac:dyDescent="0.4">
      <c r="E488">
        <v>55.135100000000001</v>
      </c>
      <c r="F488">
        <v>-4.8625200000000004E-3</v>
      </c>
    </row>
    <row r="489" spans="5:6" x14ac:dyDescent="0.4">
      <c r="E489">
        <v>55.4955</v>
      </c>
      <c r="F489">
        <v>-5.13686E-3</v>
      </c>
    </row>
    <row r="490" spans="5:6" x14ac:dyDescent="0.4">
      <c r="E490">
        <v>55.855899999999998</v>
      </c>
      <c r="F490">
        <v>-5.39509E-3</v>
      </c>
    </row>
    <row r="491" spans="5:6" x14ac:dyDescent="0.4">
      <c r="E491">
        <v>56.216200000000001</v>
      </c>
      <c r="F491">
        <v>-5.6368700000000004E-3</v>
      </c>
    </row>
    <row r="492" spans="5:6" x14ac:dyDescent="0.4">
      <c r="E492">
        <v>56.576599999999999</v>
      </c>
      <c r="F492">
        <v>-5.8619099999999997E-3</v>
      </c>
    </row>
    <row r="493" spans="5:6" x14ac:dyDescent="0.4">
      <c r="E493">
        <v>56.936900000000001</v>
      </c>
      <c r="F493">
        <v>-6.0699300000000003E-3</v>
      </c>
    </row>
    <row r="494" spans="5:6" x14ac:dyDescent="0.4">
      <c r="E494">
        <v>57.2973</v>
      </c>
      <c r="F494">
        <v>-6.2606900000000002E-3</v>
      </c>
    </row>
    <row r="495" spans="5:6" x14ac:dyDescent="0.4">
      <c r="E495">
        <v>57.657699999999998</v>
      </c>
      <c r="F495">
        <v>-6.4339699999999998E-3</v>
      </c>
    </row>
    <row r="496" spans="5:6" x14ac:dyDescent="0.4">
      <c r="E496">
        <v>58.018000000000001</v>
      </c>
      <c r="F496">
        <v>-6.5895499999999996E-3</v>
      </c>
    </row>
    <row r="497" spans="5:6" x14ac:dyDescent="0.4">
      <c r="E497">
        <v>58.378399999999999</v>
      </c>
      <c r="F497">
        <v>-6.7272900000000004E-3</v>
      </c>
    </row>
    <row r="498" spans="5:6" x14ac:dyDescent="0.4">
      <c r="E498">
        <v>58.738700000000001</v>
      </c>
      <c r="F498">
        <v>-6.8470199999999997E-3</v>
      </c>
    </row>
    <row r="499" spans="5:6" x14ac:dyDescent="0.4">
      <c r="E499">
        <v>59.0991</v>
      </c>
      <c r="F499">
        <v>-6.9486399999999999E-3</v>
      </c>
    </row>
    <row r="500" spans="5:6" x14ac:dyDescent="0.4">
      <c r="E500">
        <v>59.459499999999998</v>
      </c>
      <c r="F500">
        <v>-7.0320599999999997E-3</v>
      </c>
    </row>
    <row r="501" spans="5:6" x14ac:dyDescent="0.4">
      <c r="E501">
        <v>59.819800000000001</v>
      </c>
      <c r="F501">
        <v>-7.0972199999999996E-3</v>
      </c>
    </row>
    <row r="502" spans="5:6" x14ac:dyDescent="0.4">
      <c r="E502">
        <v>60.180199999999999</v>
      </c>
      <c r="F502">
        <v>-7.1440699999999998E-3</v>
      </c>
    </row>
    <row r="503" spans="5:6" x14ac:dyDescent="0.4">
      <c r="E503">
        <v>60.540500000000002</v>
      </c>
      <c r="F503">
        <v>-7.1726100000000003E-3</v>
      </c>
    </row>
    <row r="504" spans="5:6" x14ac:dyDescent="0.4">
      <c r="E504">
        <v>60.9009</v>
      </c>
      <c r="F504">
        <v>-7.1828700000000001E-3</v>
      </c>
    </row>
    <row r="505" spans="5:6" x14ac:dyDescent="0.4">
      <c r="E505">
        <v>61.261299999999999</v>
      </c>
      <c r="F505">
        <v>-7.1748799999999998E-3</v>
      </c>
    </row>
    <row r="506" spans="5:6" x14ac:dyDescent="0.4">
      <c r="E506">
        <v>61.621600000000001</v>
      </c>
      <c r="F506">
        <v>-7.1487299999999998E-3</v>
      </c>
    </row>
    <row r="507" spans="5:6" x14ac:dyDescent="0.4">
      <c r="E507">
        <v>61.981999999999999</v>
      </c>
      <c r="F507">
        <v>-7.1045199999999996E-3</v>
      </c>
    </row>
    <row r="508" spans="5:6" x14ac:dyDescent="0.4">
      <c r="E508">
        <v>62.342300000000002</v>
      </c>
      <c r="F508">
        <v>-7.0423700000000001E-3</v>
      </c>
    </row>
    <row r="509" spans="5:6" x14ac:dyDescent="0.4">
      <c r="E509">
        <v>62.7027</v>
      </c>
      <c r="F509">
        <v>-6.9624300000000004E-3</v>
      </c>
    </row>
    <row r="510" spans="5:6" x14ac:dyDescent="0.4">
      <c r="E510">
        <v>63.063099999999999</v>
      </c>
      <c r="F510">
        <v>-6.8649000000000002E-3</v>
      </c>
    </row>
    <row r="511" spans="5:6" x14ac:dyDescent="0.4">
      <c r="E511">
        <v>63.423400000000001</v>
      </c>
      <c r="F511">
        <v>-6.74998E-3</v>
      </c>
    </row>
    <row r="512" spans="5:6" x14ac:dyDescent="0.4">
      <c r="E512">
        <v>63.783799999999999</v>
      </c>
      <c r="F512">
        <v>-6.6179100000000003E-3</v>
      </c>
    </row>
    <row r="513" spans="5:6" x14ac:dyDescent="0.4">
      <c r="E513">
        <v>64.144099999999995</v>
      </c>
      <c r="F513">
        <v>-6.4689300000000003E-3</v>
      </c>
    </row>
    <row r="514" spans="5:6" x14ac:dyDescent="0.4">
      <c r="E514">
        <v>64.504499999999993</v>
      </c>
      <c r="F514">
        <v>-6.3033500000000001E-3</v>
      </c>
    </row>
    <row r="515" spans="5:6" x14ac:dyDescent="0.4">
      <c r="E515">
        <v>64.864900000000006</v>
      </c>
      <c r="F515">
        <v>-6.1214599999999996E-3</v>
      </c>
    </row>
    <row r="516" spans="5:6" x14ac:dyDescent="0.4">
      <c r="E516">
        <v>65.225200000000001</v>
      </c>
      <c r="F516">
        <v>-5.9236100000000002E-3</v>
      </c>
    </row>
    <row r="517" spans="5:6" x14ac:dyDescent="0.4">
      <c r="E517">
        <v>65.585599999999999</v>
      </c>
      <c r="F517">
        <v>-5.7101399999999998E-3</v>
      </c>
    </row>
    <row r="518" spans="5:6" x14ac:dyDescent="0.4">
      <c r="E518">
        <v>65.945899999999995</v>
      </c>
      <c r="F518">
        <v>-5.4814499999999997E-3</v>
      </c>
    </row>
    <row r="519" spans="5:6" x14ac:dyDescent="0.4">
      <c r="E519">
        <v>66.306299999999993</v>
      </c>
      <c r="F519">
        <v>-5.23794E-3</v>
      </c>
    </row>
    <row r="520" spans="5:6" x14ac:dyDescent="0.4">
      <c r="E520">
        <v>66.666700000000006</v>
      </c>
      <c r="F520">
        <v>-4.9800299999999999E-3</v>
      </c>
    </row>
    <row r="521" spans="5:6" x14ac:dyDescent="0.4">
      <c r="E521">
        <v>67.027000000000001</v>
      </c>
      <c r="F521">
        <v>-4.7081600000000003E-3</v>
      </c>
    </row>
    <row r="522" spans="5:6" x14ac:dyDescent="0.4">
      <c r="E522">
        <v>67.3874</v>
      </c>
      <c r="F522">
        <v>-4.42282E-3</v>
      </c>
    </row>
    <row r="523" spans="5:6" x14ac:dyDescent="0.4">
      <c r="E523">
        <v>67.747699999999995</v>
      </c>
      <c r="F523">
        <v>-4.1244899999999998E-3</v>
      </c>
    </row>
    <row r="524" spans="5:6" x14ac:dyDescent="0.4">
      <c r="E524">
        <v>68.108099999999993</v>
      </c>
      <c r="F524">
        <v>-3.8136799999999998E-3</v>
      </c>
    </row>
    <row r="525" spans="5:6" x14ac:dyDescent="0.4">
      <c r="E525">
        <v>68.468500000000006</v>
      </c>
      <c r="F525">
        <v>-3.4909099999999998E-3</v>
      </c>
    </row>
    <row r="526" spans="5:6" x14ac:dyDescent="0.4">
      <c r="E526">
        <v>68.828800000000001</v>
      </c>
      <c r="F526">
        <v>-3.15673E-3</v>
      </c>
    </row>
    <row r="527" spans="5:6" x14ac:dyDescent="0.4">
      <c r="E527">
        <v>69.1892</v>
      </c>
      <c r="F527">
        <v>-2.8117099999999998E-3</v>
      </c>
    </row>
    <row r="528" spans="5:6" x14ac:dyDescent="0.4">
      <c r="E528">
        <v>69.549499999999995</v>
      </c>
      <c r="F528">
        <v>-2.4564299999999999E-3</v>
      </c>
    </row>
    <row r="529" spans="5:6" x14ac:dyDescent="0.4">
      <c r="E529">
        <v>69.909899999999993</v>
      </c>
      <c r="F529">
        <v>-2.0914699999999998E-3</v>
      </c>
    </row>
    <row r="530" spans="5:6" x14ac:dyDescent="0.4">
      <c r="E530">
        <v>70.270300000000006</v>
      </c>
      <c r="F530">
        <v>-1.7174499999999999E-3</v>
      </c>
    </row>
    <row r="531" spans="5:6" x14ac:dyDescent="0.4">
      <c r="E531">
        <v>70.630600000000001</v>
      </c>
      <c r="F531">
        <v>-1.3349900000000001E-3</v>
      </c>
    </row>
    <row r="532" spans="5:6" x14ac:dyDescent="0.4">
      <c r="E532">
        <v>70.991</v>
      </c>
      <c r="F532">
        <v>-9.4473199999999999E-4</v>
      </c>
    </row>
    <row r="533" spans="5:6" x14ac:dyDescent="0.4">
      <c r="E533">
        <v>71.351399999999998</v>
      </c>
      <c r="F533">
        <v>-5.4732200000000004E-4</v>
      </c>
    </row>
    <row r="534" spans="5:6" x14ac:dyDescent="0.4">
      <c r="E534">
        <v>71.711699999999993</v>
      </c>
      <c r="F534">
        <v>-1.4341899999999999E-4</v>
      </c>
    </row>
    <row r="535" spans="5:6" x14ac:dyDescent="0.4">
      <c r="E535">
        <v>72.072100000000006</v>
      </c>
      <c r="F535">
        <v>2.6630700000000002E-4</v>
      </c>
    </row>
    <row r="536" spans="5:6" x14ac:dyDescent="0.4">
      <c r="E536">
        <v>72.432400000000001</v>
      </c>
      <c r="F536">
        <v>6.8117500000000001E-4</v>
      </c>
    </row>
    <row r="537" spans="5:6" x14ac:dyDescent="0.4">
      <c r="E537">
        <v>72.7928</v>
      </c>
      <c r="F537">
        <v>1.1004999999999999E-3</v>
      </c>
    </row>
    <row r="538" spans="5:6" x14ac:dyDescent="0.4">
      <c r="E538">
        <v>73.153199999999998</v>
      </c>
      <c r="F538">
        <v>1.52359E-3</v>
      </c>
    </row>
    <row r="539" spans="5:6" x14ac:dyDescent="0.4">
      <c r="E539">
        <v>73.513499999999993</v>
      </c>
      <c r="F539">
        <v>1.94973E-3</v>
      </c>
    </row>
    <row r="540" spans="5:6" x14ac:dyDescent="0.4">
      <c r="E540">
        <v>73.873900000000006</v>
      </c>
      <c r="F540">
        <v>2.3782400000000002E-3</v>
      </c>
    </row>
    <row r="541" spans="5:6" x14ac:dyDescent="0.4">
      <c r="E541">
        <v>74.234200000000001</v>
      </c>
      <c r="F541">
        <v>2.80839E-3</v>
      </c>
    </row>
    <row r="542" spans="5:6" x14ac:dyDescent="0.4">
      <c r="E542">
        <v>74.5946</v>
      </c>
      <c r="F542">
        <v>3.2394699999999999E-3</v>
      </c>
    </row>
    <row r="543" spans="5:6" x14ac:dyDescent="0.4">
      <c r="E543">
        <v>74.954999999999998</v>
      </c>
      <c r="F543">
        <v>3.6707599999999999E-3</v>
      </c>
    </row>
    <row r="544" spans="5:6" x14ac:dyDescent="0.4">
      <c r="E544">
        <v>75.315299999999993</v>
      </c>
      <c r="F544">
        <v>4.1015599999999998E-3</v>
      </c>
    </row>
    <row r="545" spans="5:6" x14ac:dyDescent="0.4">
      <c r="E545">
        <v>75.675700000000006</v>
      </c>
      <c r="F545">
        <v>4.5311400000000003E-3</v>
      </c>
    </row>
    <row r="546" spans="5:6" x14ac:dyDescent="0.4">
      <c r="E546">
        <v>76.036000000000001</v>
      </c>
      <c r="F546">
        <v>4.9587900000000002E-3</v>
      </c>
    </row>
    <row r="547" spans="5:6" x14ac:dyDescent="0.4">
      <c r="E547">
        <v>76.3964</v>
      </c>
      <c r="F547">
        <v>5.3837900000000003E-3</v>
      </c>
    </row>
    <row r="548" spans="5:6" x14ac:dyDescent="0.4">
      <c r="E548">
        <v>76.756799999999998</v>
      </c>
      <c r="F548">
        <v>5.8054400000000003E-3</v>
      </c>
    </row>
    <row r="549" spans="5:6" x14ac:dyDescent="0.4">
      <c r="E549">
        <v>77.117099999999994</v>
      </c>
      <c r="F549">
        <v>6.2230300000000001E-3</v>
      </c>
    </row>
    <row r="550" spans="5:6" x14ac:dyDescent="0.4">
      <c r="E550">
        <v>77.477500000000006</v>
      </c>
      <c r="F550">
        <v>6.6358500000000004E-3</v>
      </c>
    </row>
    <row r="551" spans="5:6" x14ac:dyDescent="0.4">
      <c r="E551">
        <v>77.837800000000001</v>
      </c>
      <c r="F551">
        <v>7.0432200000000002E-3</v>
      </c>
    </row>
    <row r="552" spans="5:6" x14ac:dyDescent="0.4">
      <c r="E552">
        <v>78.1982</v>
      </c>
      <c r="F552">
        <v>7.4444400000000001E-3</v>
      </c>
    </row>
    <row r="553" spans="5:6" x14ac:dyDescent="0.4">
      <c r="E553">
        <v>78.558599999999998</v>
      </c>
      <c r="F553">
        <v>7.8388399999999997E-3</v>
      </c>
    </row>
    <row r="554" spans="5:6" x14ac:dyDescent="0.4">
      <c r="E554">
        <v>78.918899999999994</v>
      </c>
      <c r="F554">
        <v>8.2257400000000005E-3</v>
      </c>
    </row>
    <row r="555" spans="5:6" x14ac:dyDescent="0.4">
      <c r="E555">
        <v>79.279300000000006</v>
      </c>
      <c r="F555">
        <v>8.6044799999999994E-3</v>
      </c>
    </row>
    <row r="556" spans="5:6" x14ac:dyDescent="0.4">
      <c r="E556">
        <v>79.639600000000002</v>
      </c>
      <c r="F556">
        <v>8.9744200000000003E-3</v>
      </c>
    </row>
    <row r="557" spans="5:6" x14ac:dyDescent="0.4">
      <c r="E557">
        <v>80</v>
      </c>
      <c r="F557">
        <v>9.33492E-3</v>
      </c>
    </row>
    <row r="558" spans="5:6" x14ac:dyDescent="0.4">
      <c r="E558">
        <v>80.360399999999998</v>
      </c>
      <c r="F558">
        <v>9.6853500000000006E-3</v>
      </c>
    </row>
    <row r="559" spans="5:6" x14ac:dyDescent="0.4">
      <c r="E559">
        <v>80.720699999999994</v>
      </c>
      <c r="F559">
        <v>1.00251E-2</v>
      </c>
    </row>
    <row r="560" spans="5:6" x14ac:dyDescent="0.4">
      <c r="E560">
        <v>81.081100000000006</v>
      </c>
      <c r="F560">
        <v>1.0353599999999999E-2</v>
      </c>
    </row>
    <row r="561" spans="5:6" x14ac:dyDescent="0.4">
      <c r="E561">
        <v>81.441400000000002</v>
      </c>
      <c r="F561">
        <v>1.0670199999999999E-2</v>
      </c>
    </row>
    <row r="562" spans="5:6" x14ac:dyDescent="0.4">
      <c r="E562">
        <v>81.8018</v>
      </c>
      <c r="F562">
        <v>1.09744E-2</v>
      </c>
    </row>
    <row r="563" spans="5:6" x14ac:dyDescent="0.4">
      <c r="E563">
        <v>82.162199999999999</v>
      </c>
      <c r="F563">
        <v>1.12657E-2</v>
      </c>
    </row>
    <row r="564" spans="5:6" x14ac:dyDescent="0.4">
      <c r="E564">
        <v>82.522499999999994</v>
      </c>
      <c r="F564">
        <v>1.1543400000000001E-2</v>
      </c>
    </row>
    <row r="565" spans="5:6" x14ac:dyDescent="0.4">
      <c r="E565">
        <v>82.882900000000006</v>
      </c>
      <c r="F565">
        <v>1.1807099999999999E-2</v>
      </c>
    </row>
    <row r="566" spans="5:6" x14ac:dyDescent="0.4">
      <c r="E566">
        <v>83.243200000000002</v>
      </c>
      <c r="F566">
        <v>1.20564E-2</v>
      </c>
    </row>
    <row r="567" spans="5:6" x14ac:dyDescent="0.4">
      <c r="E567">
        <v>83.6036</v>
      </c>
      <c r="F567">
        <v>1.22907E-2</v>
      </c>
    </row>
    <row r="568" spans="5:6" x14ac:dyDescent="0.4">
      <c r="E568">
        <v>83.963999999999999</v>
      </c>
      <c r="F568">
        <v>1.25095E-2</v>
      </c>
    </row>
    <row r="569" spans="5:6" x14ac:dyDescent="0.4">
      <c r="E569">
        <v>84.324299999999994</v>
      </c>
      <c r="F569">
        <v>1.2712599999999999E-2</v>
      </c>
    </row>
    <row r="570" spans="5:6" x14ac:dyDescent="0.4">
      <c r="E570">
        <v>84.684700000000007</v>
      </c>
      <c r="F570">
        <v>1.28994E-2</v>
      </c>
    </row>
    <row r="571" spans="5:6" x14ac:dyDescent="0.4">
      <c r="E571">
        <v>85.045000000000002</v>
      </c>
      <c r="F571">
        <v>1.30695E-2</v>
      </c>
    </row>
    <row r="572" spans="5:6" x14ac:dyDescent="0.4">
      <c r="E572">
        <v>85.4054</v>
      </c>
      <c r="F572">
        <v>1.32227E-2</v>
      </c>
    </row>
    <row r="573" spans="5:6" x14ac:dyDescent="0.4">
      <c r="E573">
        <v>85.765799999999999</v>
      </c>
      <c r="F573">
        <v>1.3358500000000001E-2</v>
      </c>
    </row>
    <row r="574" spans="5:6" x14ac:dyDescent="0.4">
      <c r="E574">
        <v>86.126099999999994</v>
      </c>
      <c r="F574">
        <v>1.3476800000000001E-2</v>
      </c>
    </row>
    <row r="575" spans="5:6" x14ac:dyDescent="0.4">
      <c r="E575">
        <v>86.486500000000007</v>
      </c>
      <c r="F575">
        <v>1.35771E-2</v>
      </c>
    </row>
    <row r="576" spans="5:6" x14ac:dyDescent="0.4">
      <c r="E576">
        <v>86.846800000000002</v>
      </c>
      <c r="F576">
        <v>1.36592E-2</v>
      </c>
    </row>
    <row r="577" spans="5:6" x14ac:dyDescent="0.4">
      <c r="E577">
        <v>87.2072</v>
      </c>
      <c r="F577">
        <v>1.37229E-2</v>
      </c>
    </row>
    <row r="578" spans="5:6" x14ac:dyDescent="0.4">
      <c r="E578">
        <v>87.567599999999999</v>
      </c>
      <c r="F578">
        <v>1.3768000000000001E-2</v>
      </c>
    </row>
    <row r="579" spans="5:6" x14ac:dyDescent="0.4">
      <c r="E579">
        <v>87.927899999999994</v>
      </c>
      <c r="F579">
        <v>1.37942E-2</v>
      </c>
    </row>
    <row r="580" spans="5:6" x14ac:dyDescent="0.4">
      <c r="E580">
        <v>88.288300000000007</v>
      </c>
      <c r="F580">
        <v>1.3801600000000001E-2</v>
      </c>
    </row>
    <row r="581" spans="5:6" x14ac:dyDescent="0.4">
      <c r="E581">
        <v>88.648600000000002</v>
      </c>
      <c r="F581">
        <v>1.37898E-2</v>
      </c>
    </row>
    <row r="582" spans="5:6" x14ac:dyDescent="0.4">
      <c r="E582">
        <v>89.009</v>
      </c>
      <c r="F582">
        <v>1.37588E-2</v>
      </c>
    </row>
    <row r="583" spans="5:6" x14ac:dyDescent="0.4">
      <c r="E583">
        <v>89.369399999999999</v>
      </c>
      <c r="F583">
        <v>1.37086E-2</v>
      </c>
    </row>
    <row r="584" spans="5:6" x14ac:dyDescent="0.4">
      <c r="E584">
        <v>89.729699999999994</v>
      </c>
      <c r="F584">
        <v>1.3639099999999999E-2</v>
      </c>
    </row>
    <row r="585" spans="5:6" x14ac:dyDescent="0.4">
      <c r="E585">
        <v>90.090100000000007</v>
      </c>
      <c r="F585">
        <v>1.35502E-2</v>
      </c>
    </row>
    <row r="586" spans="5:6" x14ac:dyDescent="0.4">
      <c r="E586">
        <v>90.450500000000005</v>
      </c>
      <c r="F586">
        <v>1.3442000000000001E-2</v>
      </c>
    </row>
    <row r="587" spans="5:6" x14ac:dyDescent="0.4">
      <c r="E587">
        <v>90.8108</v>
      </c>
      <c r="F587">
        <v>1.33145E-2</v>
      </c>
    </row>
    <row r="588" spans="5:6" x14ac:dyDescent="0.4">
      <c r="E588">
        <v>91.171199999999999</v>
      </c>
      <c r="F588">
        <v>1.31678E-2</v>
      </c>
    </row>
    <row r="589" spans="5:6" x14ac:dyDescent="0.4">
      <c r="E589">
        <v>91.531499999999994</v>
      </c>
      <c r="F589">
        <v>1.3002E-2</v>
      </c>
    </row>
    <row r="590" spans="5:6" x14ac:dyDescent="0.4">
      <c r="E590">
        <v>91.891900000000007</v>
      </c>
      <c r="F590">
        <v>1.28171E-2</v>
      </c>
    </row>
    <row r="591" spans="5:6" x14ac:dyDescent="0.4">
      <c r="E591">
        <v>92.252300000000005</v>
      </c>
      <c r="F591">
        <v>1.26134E-2</v>
      </c>
    </row>
    <row r="592" spans="5:6" x14ac:dyDescent="0.4">
      <c r="E592">
        <v>92.6126</v>
      </c>
      <c r="F592">
        <v>1.23909E-2</v>
      </c>
    </row>
    <row r="593" spans="5:6" x14ac:dyDescent="0.4">
      <c r="E593">
        <v>92.972999999999999</v>
      </c>
      <c r="F593">
        <v>1.2149999999999999E-2</v>
      </c>
    </row>
    <row r="594" spans="5:6" x14ac:dyDescent="0.4">
      <c r="E594">
        <v>93.333299999999994</v>
      </c>
      <c r="F594">
        <v>1.18908E-2</v>
      </c>
    </row>
    <row r="595" spans="5:6" x14ac:dyDescent="0.4">
      <c r="E595">
        <v>93.693700000000007</v>
      </c>
      <c r="F595">
        <v>1.1613500000000001E-2</v>
      </c>
    </row>
    <row r="596" spans="5:6" x14ac:dyDescent="0.4">
      <c r="E596">
        <v>94.054100000000005</v>
      </c>
      <c r="F596">
        <v>1.13186E-2</v>
      </c>
    </row>
    <row r="597" spans="5:6" x14ac:dyDescent="0.4">
      <c r="E597">
        <v>94.414400000000001</v>
      </c>
      <c r="F597">
        <v>1.10061E-2</v>
      </c>
    </row>
    <row r="598" spans="5:6" x14ac:dyDescent="0.4">
      <c r="E598">
        <v>94.774799999999999</v>
      </c>
      <c r="F598">
        <v>1.06766E-2</v>
      </c>
    </row>
    <row r="599" spans="5:6" x14ac:dyDescent="0.4">
      <c r="E599">
        <v>95.135099999999994</v>
      </c>
      <c r="F599">
        <v>1.0330199999999999E-2</v>
      </c>
    </row>
    <row r="600" spans="5:6" x14ac:dyDescent="0.4">
      <c r="E600">
        <v>95.495500000000007</v>
      </c>
      <c r="F600">
        <v>9.9675400000000004E-3</v>
      </c>
    </row>
    <row r="601" spans="5:6" x14ac:dyDescent="0.4">
      <c r="E601">
        <v>95.855900000000005</v>
      </c>
      <c r="F601">
        <v>9.5888399999999995E-3</v>
      </c>
    </row>
    <row r="602" spans="5:6" x14ac:dyDescent="0.4">
      <c r="E602">
        <v>96.216200000000001</v>
      </c>
      <c r="F602">
        <v>9.1945699999999991E-3</v>
      </c>
    </row>
    <row r="603" spans="5:6" x14ac:dyDescent="0.4">
      <c r="E603">
        <v>96.576599999999999</v>
      </c>
      <c r="F603">
        <v>8.7851800000000001E-3</v>
      </c>
    </row>
    <row r="604" spans="5:6" x14ac:dyDescent="0.4">
      <c r="E604">
        <v>96.936899999999994</v>
      </c>
      <c r="F604">
        <v>8.3611399999999995E-3</v>
      </c>
    </row>
    <row r="605" spans="5:6" x14ac:dyDescent="0.4">
      <c r="E605">
        <v>97.297300000000007</v>
      </c>
      <c r="F605">
        <v>7.9229299999999999E-3</v>
      </c>
    </row>
    <row r="606" spans="5:6" x14ac:dyDescent="0.4">
      <c r="E606">
        <v>97.657700000000006</v>
      </c>
      <c r="F606">
        <v>7.4710599999999999E-3</v>
      </c>
    </row>
    <row r="607" spans="5:6" x14ac:dyDescent="0.4">
      <c r="E607">
        <v>98.018000000000001</v>
      </c>
      <c r="F607">
        <v>7.0060599999999997E-3</v>
      </c>
    </row>
    <row r="608" spans="5:6" x14ac:dyDescent="0.4">
      <c r="E608">
        <v>98.378399999999999</v>
      </c>
      <c r="F608">
        <v>6.5284899999999996E-3</v>
      </c>
    </row>
    <row r="609" spans="5:6" x14ac:dyDescent="0.4">
      <c r="E609">
        <v>98.738699999999994</v>
      </c>
      <c r="F609">
        <v>6.0388999999999998E-3</v>
      </c>
    </row>
    <row r="610" spans="5:6" x14ac:dyDescent="0.4">
      <c r="E610">
        <v>99.099100000000007</v>
      </c>
      <c r="F610">
        <v>5.5378800000000002E-3</v>
      </c>
    </row>
    <row r="611" spans="5:6" x14ac:dyDescent="0.4">
      <c r="E611">
        <v>99.459500000000006</v>
      </c>
      <c r="F611">
        <v>5.0260299999999999E-3</v>
      </c>
    </row>
    <row r="612" spans="5:6" x14ac:dyDescent="0.4">
      <c r="E612">
        <v>99.819800000000001</v>
      </c>
      <c r="F612">
        <v>4.5039600000000004E-3</v>
      </c>
    </row>
    <row r="613" spans="5:6" x14ac:dyDescent="0.4">
      <c r="E613">
        <v>100.18</v>
      </c>
      <c r="F613">
        <v>3.9723199999999997E-3</v>
      </c>
    </row>
    <row r="614" spans="5:6" x14ac:dyDescent="0.4">
      <c r="E614">
        <v>100.541</v>
      </c>
      <c r="F614">
        <v>3.43173E-3</v>
      </c>
    </row>
    <row r="615" spans="5:6" x14ac:dyDescent="0.4">
      <c r="E615">
        <v>100.901</v>
      </c>
      <c r="F615">
        <v>2.8828700000000001E-3</v>
      </c>
    </row>
    <row r="616" spans="5:6" x14ac:dyDescent="0.4">
      <c r="E616">
        <v>101.261</v>
      </c>
      <c r="F616">
        <v>2.3264000000000002E-3</v>
      </c>
    </row>
    <row r="617" spans="5:6" x14ac:dyDescent="0.4">
      <c r="E617">
        <v>101.622</v>
      </c>
      <c r="F617">
        <v>1.76301E-3</v>
      </c>
    </row>
    <row r="618" spans="5:6" x14ac:dyDescent="0.4">
      <c r="E618">
        <v>101.982</v>
      </c>
      <c r="F618">
        <v>1.1933899999999999E-3</v>
      </c>
    </row>
    <row r="619" spans="5:6" x14ac:dyDescent="0.4">
      <c r="E619">
        <v>102.342</v>
      </c>
      <c r="F619">
        <v>6.1823900000000003E-4</v>
      </c>
    </row>
    <row r="620" spans="5:6" x14ac:dyDescent="0.4">
      <c r="E620">
        <v>102.703</v>
      </c>
      <c r="F620" s="1">
        <v>3.8270099999999998E-5</v>
      </c>
    </row>
    <row r="621" spans="5:6" x14ac:dyDescent="0.4">
      <c r="E621">
        <v>103.063</v>
      </c>
      <c r="F621">
        <v>-5.4579800000000001E-4</v>
      </c>
    </row>
    <row r="622" spans="5:6" x14ac:dyDescent="0.4">
      <c r="E622">
        <v>103.423</v>
      </c>
      <c r="F622">
        <v>-1.13324E-3</v>
      </c>
    </row>
    <row r="623" spans="5:6" x14ac:dyDescent="0.4">
      <c r="E623">
        <v>103.78400000000001</v>
      </c>
      <c r="F623">
        <v>-1.7233299999999999E-3</v>
      </c>
    </row>
    <row r="624" spans="5:6" x14ac:dyDescent="0.4">
      <c r="E624">
        <v>104.14400000000001</v>
      </c>
      <c r="F624">
        <v>-2.31533E-3</v>
      </c>
    </row>
    <row r="625" spans="5:6" x14ac:dyDescent="0.4">
      <c r="E625">
        <v>104.505</v>
      </c>
      <c r="F625">
        <v>-2.9084900000000001E-3</v>
      </c>
    </row>
    <row r="626" spans="5:6" x14ac:dyDescent="0.4">
      <c r="E626">
        <v>104.86499999999999</v>
      </c>
      <c r="F626">
        <v>-3.5020899999999998E-3</v>
      </c>
    </row>
    <row r="627" spans="5:6" x14ac:dyDescent="0.4">
      <c r="E627">
        <v>105.22499999999999</v>
      </c>
      <c r="F627">
        <v>-4.09538E-3</v>
      </c>
    </row>
    <row r="628" spans="5:6" x14ac:dyDescent="0.4">
      <c r="E628">
        <v>105.586</v>
      </c>
      <c r="F628">
        <v>-4.68762E-3</v>
      </c>
    </row>
    <row r="629" spans="5:6" x14ac:dyDescent="0.4">
      <c r="E629">
        <v>105.946</v>
      </c>
      <c r="F629">
        <v>-5.2780600000000002E-3</v>
      </c>
    </row>
    <row r="630" spans="5:6" x14ac:dyDescent="0.4">
      <c r="E630">
        <v>106.306</v>
      </c>
      <c r="F630">
        <v>-5.8659599999999999E-3</v>
      </c>
    </row>
    <row r="631" spans="5:6" x14ac:dyDescent="0.4">
      <c r="E631">
        <v>106.667</v>
      </c>
      <c r="F631">
        <v>-6.4505999999999999E-3</v>
      </c>
    </row>
    <row r="632" spans="5:6" x14ac:dyDescent="0.4">
      <c r="E632">
        <v>107.027</v>
      </c>
      <c r="F632">
        <v>-7.0312300000000003E-3</v>
      </c>
    </row>
    <row r="633" spans="5:6" x14ac:dyDescent="0.4">
      <c r="E633">
        <v>107.387</v>
      </c>
      <c r="F633">
        <v>-7.6071300000000001E-3</v>
      </c>
    </row>
    <row r="634" spans="5:6" x14ac:dyDescent="0.4">
      <c r="E634">
        <v>107.748</v>
      </c>
      <c r="F634">
        <v>-8.1775700000000003E-3</v>
      </c>
    </row>
    <row r="635" spans="5:6" x14ac:dyDescent="0.4">
      <c r="E635">
        <v>108.108</v>
      </c>
      <c r="F635">
        <v>-8.7418500000000007E-3</v>
      </c>
    </row>
    <row r="636" spans="5:6" x14ac:dyDescent="0.4">
      <c r="E636">
        <v>108.468</v>
      </c>
      <c r="F636">
        <v>-9.2992500000000002E-3</v>
      </c>
    </row>
    <row r="637" spans="5:6" x14ac:dyDescent="0.4">
      <c r="E637">
        <v>108.82899999999999</v>
      </c>
      <c r="F637">
        <v>-9.8490699999999997E-3</v>
      </c>
    </row>
    <row r="638" spans="5:6" x14ac:dyDescent="0.4">
      <c r="E638">
        <v>109.18899999999999</v>
      </c>
      <c r="F638">
        <v>-1.03906E-2</v>
      </c>
    </row>
    <row r="639" spans="5:6" x14ac:dyDescent="0.4">
      <c r="E639">
        <v>109.55</v>
      </c>
      <c r="F639">
        <v>-1.0923199999999999E-2</v>
      </c>
    </row>
    <row r="640" spans="5:6" x14ac:dyDescent="0.4">
      <c r="E640">
        <v>109.91</v>
      </c>
      <c r="F640">
        <v>-1.14463E-2</v>
      </c>
    </row>
    <row r="641" spans="5:6" x14ac:dyDescent="0.4">
      <c r="E641">
        <v>110.27</v>
      </c>
      <c r="F641">
        <v>-1.1958999999999999E-2</v>
      </c>
    </row>
    <row r="642" spans="5:6" x14ac:dyDescent="0.4">
      <c r="E642">
        <v>110.631</v>
      </c>
      <c r="F642">
        <v>-1.24609E-2</v>
      </c>
    </row>
    <row r="643" spans="5:6" x14ac:dyDescent="0.4">
      <c r="E643">
        <v>110.991</v>
      </c>
      <c r="F643">
        <v>-1.29512E-2</v>
      </c>
    </row>
    <row r="644" spans="5:6" x14ac:dyDescent="0.4">
      <c r="E644">
        <v>111.351</v>
      </c>
      <c r="F644">
        <v>-1.3429399999999999E-2</v>
      </c>
    </row>
    <row r="645" spans="5:6" x14ac:dyDescent="0.4">
      <c r="E645">
        <v>111.712</v>
      </c>
      <c r="F645">
        <v>-1.3894800000000001E-2</v>
      </c>
    </row>
    <row r="646" spans="5:6" x14ac:dyDescent="0.4">
      <c r="E646">
        <v>112.072</v>
      </c>
      <c r="F646">
        <v>-1.4347E-2</v>
      </c>
    </row>
    <row r="647" spans="5:6" x14ac:dyDescent="0.4">
      <c r="E647">
        <v>112.432</v>
      </c>
      <c r="F647">
        <v>-1.4785299999999999E-2</v>
      </c>
    </row>
    <row r="648" spans="5:6" x14ac:dyDescent="0.4">
      <c r="E648">
        <v>112.79300000000001</v>
      </c>
      <c r="F648">
        <v>-1.5209200000000001E-2</v>
      </c>
    </row>
    <row r="649" spans="5:6" x14ac:dyDescent="0.4">
      <c r="E649">
        <v>113.15300000000001</v>
      </c>
      <c r="F649">
        <v>-1.5618099999999999E-2</v>
      </c>
    </row>
    <row r="650" spans="5:6" x14ac:dyDescent="0.4">
      <c r="E650">
        <v>113.514</v>
      </c>
      <c r="F650">
        <v>-1.60117E-2</v>
      </c>
    </row>
    <row r="651" spans="5:6" x14ac:dyDescent="0.4">
      <c r="E651">
        <v>113.874</v>
      </c>
      <c r="F651">
        <v>-1.6389399999999998E-2</v>
      </c>
    </row>
    <row r="652" spans="5:6" x14ac:dyDescent="0.4">
      <c r="E652">
        <v>114.23399999999999</v>
      </c>
      <c r="F652">
        <v>-1.6750600000000001E-2</v>
      </c>
    </row>
    <row r="653" spans="5:6" x14ac:dyDescent="0.4">
      <c r="E653">
        <v>114.595</v>
      </c>
      <c r="F653">
        <v>-1.7095099999999998E-2</v>
      </c>
    </row>
    <row r="654" spans="5:6" x14ac:dyDescent="0.4">
      <c r="E654">
        <v>114.955</v>
      </c>
      <c r="F654">
        <v>-1.7422400000000001E-2</v>
      </c>
    </row>
    <row r="655" spans="5:6" x14ac:dyDescent="0.4">
      <c r="E655">
        <v>115.315</v>
      </c>
      <c r="F655">
        <v>-1.7732100000000001E-2</v>
      </c>
    </row>
    <row r="656" spans="5:6" x14ac:dyDescent="0.4">
      <c r="E656">
        <v>115.676</v>
      </c>
      <c r="F656">
        <v>-1.8023899999999999E-2</v>
      </c>
    </row>
    <row r="657" spans="5:6" x14ac:dyDescent="0.4">
      <c r="E657">
        <v>116.036</v>
      </c>
      <c r="F657">
        <v>-1.8297299999999999E-2</v>
      </c>
    </row>
    <row r="658" spans="5:6" x14ac:dyDescent="0.4">
      <c r="E658">
        <v>116.396</v>
      </c>
      <c r="F658">
        <v>-1.8552099999999998E-2</v>
      </c>
    </row>
    <row r="659" spans="5:6" x14ac:dyDescent="0.4">
      <c r="E659">
        <v>116.75700000000001</v>
      </c>
      <c r="F659">
        <v>-1.8787999999999999E-2</v>
      </c>
    </row>
    <row r="660" spans="5:6" x14ac:dyDescent="0.4">
      <c r="E660">
        <v>117.117</v>
      </c>
      <c r="F660">
        <v>-1.9004799999999999E-2</v>
      </c>
    </row>
    <row r="661" spans="5:6" x14ac:dyDescent="0.4">
      <c r="E661">
        <v>117.477</v>
      </c>
      <c r="F661">
        <v>-1.92021E-2</v>
      </c>
    </row>
    <row r="662" spans="5:6" x14ac:dyDescent="0.4">
      <c r="E662">
        <v>117.83799999999999</v>
      </c>
      <c r="F662">
        <v>-1.9379799999999999E-2</v>
      </c>
    </row>
    <row r="663" spans="5:6" x14ac:dyDescent="0.4">
      <c r="E663">
        <v>118.19799999999999</v>
      </c>
      <c r="F663">
        <v>-1.9537700000000002E-2</v>
      </c>
    </row>
    <row r="664" spans="5:6" x14ac:dyDescent="0.4">
      <c r="E664">
        <v>118.559</v>
      </c>
      <c r="F664">
        <v>-1.9675700000000001E-2</v>
      </c>
    </row>
    <row r="665" spans="5:6" x14ac:dyDescent="0.4">
      <c r="E665">
        <v>118.919</v>
      </c>
      <c r="F665">
        <v>-1.9793499999999999E-2</v>
      </c>
    </row>
    <row r="666" spans="5:6" x14ac:dyDescent="0.4">
      <c r="E666">
        <v>119.279</v>
      </c>
      <c r="F666">
        <v>-1.9891099999999998E-2</v>
      </c>
    </row>
    <row r="667" spans="5:6" x14ac:dyDescent="0.4">
      <c r="E667">
        <v>119.64</v>
      </c>
      <c r="F667">
        <v>-1.99685E-2</v>
      </c>
    </row>
    <row r="668" spans="5:6" x14ac:dyDescent="0.4">
      <c r="E668">
        <v>120</v>
      </c>
      <c r="F668">
        <v>-2.0025500000000002E-2</v>
      </c>
    </row>
    <row r="669" spans="5:6" x14ac:dyDescent="0.4">
      <c r="E669">
        <v>120.36</v>
      </c>
      <c r="F669">
        <v>-2.0062199999999999E-2</v>
      </c>
    </row>
    <row r="670" spans="5:6" x14ac:dyDescent="0.4">
      <c r="E670">
        <v>120.721</v>
      </c>
      <c r="F670">
        <v>-2.0078499999999999E-2</v>
      </c>
    </row>
    <row r="671" spans="5:6" x14ac:dyDescent="0.4">
      <c r="E671">
        <v>121.081</v>
      </c>
      <c r="F671">
        <v>-2.0074499999999999E-2</v>
      </c>
    </row>
    <row r="672" spans="5:6" x14ac:dyDescent="0.4">
      <c r="E672">
        <v>121.441</v>
      </c>
      <c r="F672">
        <v>-2.00503E-2</v>
      </c>
    </row>
    <row r="673" spans="5:6" x14ac:dyDescent="0.4">
      <c r="E673">
        <v>121.80200000000001</v>
      </c>
      <c r="F673">
        <v>-2.00059E-2</v>
      </c>
    </row>
    <row r="674" spans="5:6" x14ac:dyDescent="0.4">
      <c r="E674">
        <v>122.16200000000001</v>
      </c>
      <c r="F674">
        <v>-1.9941500000000001E-2</v>
      </c>
    </row>
    <row r="675" spans="5:6" x14ac:dyDescent="0.4">
      <c r="E675">
        <v>122.523</v>
      </c>
      <c r="F675">
        <v>-1.9857199999999998E-2</v>
      </c>
    </row>
    <row r="676" spans="5:6" x14ac:dyDescent="0.4">
      <c r="E676">
        <v>122.883</v>
      </c>
      <c r="F676">
        <v>-1.9753199999999999E-2</v>
      </c>
    </row>
    <row r="677" spans="5:6" x14ac:dyDescent="0.4">
      <c r="E677">
        <v>123.24299999999999</v>
      </c>
      <c r="F677">
        <v>-1.9629600000000001E-2</v>
      </c>
    </row>
    <row r="678" spans="5:6" x14ac:dyDescent="0.4">
      <c r="E678">
        <v>123.604</v>
      </c>
      <c r="F678">
        <v>-1.9486699999999999E-2</v>
      </c>
    </row>
    <row r="679" spans="5:6" x14ac:dyDescent="0.4">
      <c r="E679">
        <v>123.964</v>
      </c>
      <c r="F679">
        <v>-1.93248E-2</v>
      </c>
    </row>
    <row r="680" spans="5:6" x14ac:dyDescent="0.4">
      <c r="E680">
        <v>124.324</v>
      </c>
      <c r="F680">
        <v>-1.9144100000000001E-2</v>
      </c>
    </row>
    <row r="681" spans="5:6" x14ac:dyDescent="0.4">
      <c r="E681">
        <v>124.685</v>
      </c>
      <c r="F681">
        <v>-1.8944900000000001E-2</v>
      </c>
    </row>
    <row r="682" spans="5:6" x14ac:dyDescent="0.4">
      <c r="E682">
        <v>125.045</v>
      </c>
      <c r="F682">
        <v>-1.8727500000000001E-2</v>
      </c>
    </row>
    <row r="683" spans="5:6" x14ac:dyDescent="0.4">
      <c r="E683">
        <v>125.405</v>
      </c>
      <c r="F683">
        <v>-1.8492399999999999E-2</v>
      </c>
    </row>
    <row r="684" spans="5:6" x14ac:dyDescent="0.4">
      <c r="E684">
        <v>125.76600000000001</v>
      </c>
      <c r="F684">
        <v>-1.82398E-2</v>
      </c>
    </row>
    <row r="685" spans="5:6" x14ac:dyDescent="0.4">
      <c r="E685">
        <v>126.126</v>
      </c>
      <c r="F685">
        <v>-1.7970199999999999E-2</v>
      </c>
    </row>
    <row r="686" spans="5:6" x14ac:dyDescent="0.4">
      <c r="E686">
        <v>126.486</v>
      </c>
      <c r="F686">
        <v>-1.7683999999999998E-2</v>
      </c>
    </row>
    <row r="687" spans="5:6" x14ac:dyDescent="0.4">
      <c r="E687">
        <v>126.84699999999999</v>
      </c>
      <c r="F687">
        <v>-1.7381600000000001E-2</v>
      </c>
    </row>
    <row r="688" spans="5:6" x14ac:dyDescent="0.4">
      <c r="E688">
        <v>127.20699999999999</v>
      </c>
      <c r="F688">
        <v>-1.7063600000000002E-2</v>
      </c>
    </row>
    <row r="689" spans="5:6" x14ac:dyDescent="0.4">
      <c r="E689">
        <v>127.568</v>
      </c>
      <c r="F689">
        <v>-1.67303E-2</v>
      </c>
    </row>
    <row r="690" spans="5:6" x14ac:dyDescent="0.4">
      <c r="E690">
        <v>127.928</v>
      </c>
      <c r="F690">
        <v>-1.6382299999999999E-2</v>
      </c>
    </row>
    <row r="691" spans="5:6" x14ac:dyDescent="0.4">
      <c r="E691">
        <v>128.28800000000001</v>
      </c>
      <c r="F691">
        <v>-1.6020099999999999E-2</v>
      </c>
    </row>
    <row r="692" spans="5:6" x14ac:dyDescent="0.4">
      <c r="E692">
        <v>128.649</v>
      </c>
      <c r="F692">
        <v>-1.56443E-2</v>
      </c>
    </row>
    <row r="693" spans="5:6" x14ac:dyDescent="0.4">
      <c r="E693">
        <v>129.00899999999999</v>
      </c>
      <c r="F693">
        <v>-1.5255400000000001E-2</v>
      </c>
    </row>
    <row r="694" spans="5:6" x14ac:dyDescent="0.4">
      <c r="E694">
        <v>129.369</v>
      </c>
      <c r="F694">
        <v>-1.4853999999999999E-2</v>
      </c>
    </row>
    <row r="695" spans="5:6" x14ac:dyDescent="0.4">
      <c r="E695">
        <v>129.72999999999999</v>
      </c>
      <c r="F695">
        <v>-1.4440700000000001E-2</v>
      </c>
    </row>
    <row r="696" spans="5:6" x14ac:dyDescent="0.4">
      <c r="E696">
        <v>130.09</v>
      </c>
      <c r="F696">
        <v>-1.40161E-2</v>
      </c>
    </row>
    <row r="697" spans="5:6" x14ac:dyDescent="0.4">
      <c r="E697">
        <v>130.44999999999999</v>
      </c>
      <c r="F697">
        <v>-1.3580800000000001E-2</v>
      </c>
    </row>
    <row r="698" spans="5:6" x14ac:dyDescent="0.4">
      <c r="E698">
        <v>130.81100000000001</v>
      </c>
      <c r="F698">
        <v>-1.31355E-2</v>
      </c>
    </row>
    <row r="699" spans="5:6" x14ac:dyDescent="0.4">
      <c r="E699">
        <v>131.17099999999999</v>
      </c>
      <c r="F699">
        <v>-1.2680800000000001E-2</v>
      </c>
    </row>
    <row r="700" spans="5:6" x14ac:dyDescent="0.4">
      <c r="E700">
        <v>131.53200000000001</v>
      </c>
      <c r="F700">
        <v>-1.2217499999999999E-2</v>
      </c>
    </row>
    <row r="701" spans="5:6" x14ac:dyDescent="0.4">
      <c r="E701">
        <v>131.892</v>
      </c>
      <c r="F701">
        <v>-1.1746100000000001E-2</v>
      </c>
    </row>
    <row r="702" spans="5:6" x14ac:dyDescent="0.4">
      <c r="E702">
        <v>132.25200000000001</v>
      </c>
      <c r="F702">
        <v>-1.1267299999999999E-2</v>
      </c>
    </row>
    <row r="703" spans="5:6" x14ac:dyDescent="0.4">
      <c r="E703">
        <v>132.613</v>
      </c>
      <c r="F703">
        <v>-1.0781900000000001E-2</v>
      </c>
    </row>
    <row r="704" spans="5:6" x14ac:dyDescent="0.4">
      <c r="E704">
        <v>132.97300000000001</v>
      </c>
      <c r="F704">
        <v>-1.0290499999999999E-2</v>
      </c>
    </row>
    <row r="705" spans="5:6" x14ac:dyDescent="0.4">
      <c r="E705">
        <v>133.333</v>
      </c>
      <c r="F705">
        <v>-9.7938399999999998E-3</v>
      </c>
    </row>
    <row r="706" spans="5:6" x14ac:dyDescent="0.4">
      <c r="E706">
        <v>133.69399999999999</v>
      </c>
      <c r="F706">
        <v>-9.2926799999999993E-3</v>
      </c>
    </row>
    <row r="707" spans="5:6" x14ac:dyDescent="0.4">
      <c r="E707">
        <v>134.054</v>
      </c>
      <c r="F707">
        <v>-8.7877000000000007E-3</v>
      </c>
    </row>
    <row r="708" spans="5:6" x14ac:dyDescent="0.4">
      <c r="E708">
        <v>134.41399999999999</v>
      </c>
      <c r="F708">
        <v>-8.2796299999999996E-3</v>
      </c>
    </row>
    <row r="709" spans="5:6" x14ac:dyDescent="0.4">
      <c r="E709">
        <v>134.77500000000001</v>
      </c>
      <c r="F709">
        <v>-7.7692000000000004E-3</v>
      </c>
    </row>
    <row r="710" spans="5:6" x14ac:dyDescent="0.4">
      <c r="E710">
        <v>135.13499999999999</v>
      </c>
      <c r="F710">
        <v>-7.2571399999999996E-3</v>
      </c>
    </row>
    <row r="711" spans="5:6" x14ac:dyDescent="0.4">
      <c r="E711">
        <v>135.495</v>
      </c>
      <c r="F711">
        <v>-6.7441699999999999E-3</v>
      </c>
    </row>
    <row r="712" spans="5:6" x14ac:dyDescent="0.4">
      <c r="E712">
        <v>135.85599999999999</v>
      </c>
      <c r="F712">
        <v>-6.2310200000000003E-3</v>
      </c>
    </row>
    <row r="713" spans="5:6" x14ac:dyDescent="0.4">
      <c r="E713">
        <v>136.21600000000001</v>
      </c>
      <c r="F713">
        <v>-5.71843E-3</v>
      </c>
    </row>
    <row r="714" spans="5:6" x14ac:dyDescent="0.4">
      <c r="E714">
        <v>136.577</v>
      </c>
      <c r="F714">
        <v>-5.20711E-3</v>
      </c>
    </row>
    <row r="715" spans="5:6" x14ac:dyDescent="0.4">
      <c r="E715">
        <v>136.93700000000001</v>
      </c>
      <c r="F715">
        <v>-4.6977900000000003E-3</v>
      </c>
    </row>
    <row r="716" spans="5:6" x14ac:dyDescent="0.4">
      <c r="E716">
        <v>137.297</v>
      </c>
      <c r="F716">
        <v>-4.19119E-3</v>
      </c>
    </row>
    <row r="717" spans="5:6" x14ac:dyDescent="0.4">
      <c r="E717">
        <v>137.65799999999999</v>
      </c>
      <c r="F717">
        <v>-3.6880200000000002E-3</v>
      </c>
    </row>
    <row r="718" spans="5:6" x14ac:dyDescent="0.4">
      <c r="E718">
        <v>138.018</v>
      </c>
      <c r="F718">
        <v>-3.1889900000000001E-3</v>
      </c>
    </row>
    <row r="719" spans="5:6" x14ac:dyDescent="0.4">
      <c r="E719">
        <v>138.37799999999999</v>
      </c>
      <c r="F719">
        <v>-2.6947899999999999E-3</v>
      </c>
    </row>
    <row r="720" spans="5:6" x14ac:dyDescent="0.4">
      <c r="E720">
        <v>138.739</v>
      </c>
      <c r="F720">
        <v>-2.2061200000000002E-3</v>
      </c>
    </row>
    <row r="721" spans="5:6" x14ac:dyDescent="0.4">
      <c r="E721">
        <v>139.09899999999999</v>
      </c>
      <c r="F721">
        <v>-1.7236599999999999E-3</v>
      </c>
    </row>
    <row r="722" spans="5:6" x14ac:dyDescent="0.4">
      <c r="E722">
        <v>139.459</v>
      </c>
      <c r="F722">
        <v>-1.24807E-3</v>
      </c>
    </row>
    <row r="723" spans="5:6" x14ac:dyDescent="0.4">
      <c r="E723">
        <v>139.82</v>
      </c>
      <c r="F723">
        <v>-7.8002099999999999E-4</v>
      </c>
    </row>
    <row r="724" spans="5:6" x14ac:dyDescent="0.4">
      <c r="E724">
        <v>140.18</v>
      </c>
      <c r="F724">
        <v>-3.2015599999999999E-4</v>
      </c>
    </row>
    <row r="725" spans="5:6" x14ac:dyDescent="0.4">
      <c r="E725">
        <v>140.541</v>
      </c>
      <c r="F725">
        <v>1.3088999999999999E-4</v>
      </c>
    </row>
    <row r="726" spans="5:6" x14ac:dyDescent="0.4">
      <c r="E726">
        <v>140.90100000000001</v>
      </c>
      <c r="F726">
        <v>5.7249799999999995E-4</v>
      </c>
    </row>
    <row r="727" spans="5:6" x14ac:dyDescent="0.4">
      <c r="E727">
        <v>141.261</v>
      </c>
      <c r="F727">
        <v>1.00406E-3</v>
      </c>
    </row>
    <row r="728" spans="5:6" x14ac:dyDescent="0.4">
      <c r="E728">
        <v>141.62200000000001</v>
      </c>
      <c r="F728">
        <v>1.4249899999999999E-3</v>
      </c>
    </row>
    <row r="729" spans="5:6" x14ac:dyDescent="0.4">
      <c r="E729">
        <v>141.982</v>
      </c>
      <c r="F729">
        <v>1.83471E-3</v>
      </c>
    </row>
    <row r="730" spans="5:6" x14ac:dyDescent="0.4">
      <c r="E730">
        <v>142.34200000000001</v>
      </c>
      <c r="F730">
        <v>2.23267E-3</v>
      </c>
    </row>
    <row r="731" spans="5:6" x14ac:dyDescent="0.4">
      <c r="E731">
        <v>142.703</v>
      </c>
      <c r="F731">
        <v>2.6183299999999999E-3</v>
      </c>
    </row>
    <row r="732" spans="5:6" x14ac:dyDescent="0.4">
      <c r="E732">
        <v>143.06299999999999</v>
      </c>
      <c r="F732">
        <v>2.99118E-3</v>
      </c>
    </row>
    <row r="733" spans="5:6" x14ac:dyDescent="0.4">
      <c r="E733">
        <v>143.423</v>
      </c>
      <c r="F733">
        <v>3.3506999999999999E-3</v>
      </c>
    </row>
    <row r="734" spans="5:6" x14ac:dyDescent="0.4">
      <c r="E734">
        <v>143.78399999999999</v>
      </c>
      <c r="F734">
        <v>3.6964400000000001E-3</v>
      </c>
    </row>
    <row r="735" spans="5:6" x14ac:dyDescent="0.4">
      <c r="E735">
        <v>144.14400000000001</v>
      </c>
      <c r="F735">
        <v>4.0279199999999999E-3</v>
      </c>
    </row>
    <row r="736" spans="5:6" x14ac:dyDescent="0.4">
      <c r="E736">
        <v>144.505</v>
      </c>
      <c r="F736">
        <v>4.3447099999999999E-3</v>
      </c>
    </row>
    <row r="737" spans="5:6" x14ac:dyDescent="0.4">
      <c r="E737">
        <v>144.86500000000001</v>
      </c>
      <c r="F737">
        <v>4.6464000000000002E-3</v>
      </c>
    </row>
    <row r="738" spans="5:6" x14ac:dyDescent="0.4">
      <c r="E738">
        <v>145.22499999999999</v>
      </c>
      <c r="F738">
        <v>4.9325999999999997E-3</v>
      </c>
    </row>
    <row r="739" spans="5:6" x14ac:dyDescent="0.4">
      <c r="E739">
        <v>145.58600000000001</v>
      </c>
      <c r="F739">
        <v>5.2029399999999996E-3</v>
      </c>
    </row>
    <row r="740" spans="5:6" x14ac:dyDescent="0.4">
      <c r="E740">
        <v>145.946</v>
      </c>
      <c r="F740">
        <v>5.4570799999999996E-3</v>
      </c>
    </row>
    <row r="741" spans="5:6" x14ac:dyDescent="0.4">
      <c r="E741">
        <v>146.30600000000001</v>
      </c>
      <c r="F741">
        <v>5.6947100000000004E-3</v>
      </c>
    </row>
    <row r="742" spans="5:6" x14ac:dyDescent="0.4">
      <c r="E742">
        <v>146.667</v>
      </c>
      <c r="F742">
        <v>5.9155199999999996E-3</v>
      </c>
    </row>
    <row r="743" spans="5:6" x14ac:dyDescent="0.4">
      <c r="E743">
        <v>147.02699999999999</v>
      </c>
      <c r="F743">
        <v>6.1192499999999997E-3</v>
      </c>
    </row>
    <row r="744" spans="5:6" x14ac:dyDescent="0.4">
      <c r="E744">
        <v>147.387</v>
      </c>
      <c r="F744">
        <v>6.3056600000000003E-3</v>
      </c>
    </row>
    <row r="745" spans="5:6" x14ac:dyDescent="0.4">
      <c r="E745">
        <v>147.74799999999999</v>
      </c>
      <c r="F745">
        <v>6.47453E-3</v>
      </c>
    </row>
    <row r="746" spans="5:6" x14ac:dyDescent="0.4">
      <c r="E746">
        <v>148.108</v>
      </c>
      <c r="F746">
        <v>6.6256700000000002E-3</v>
      </c>
    </row>
    <row r="747" spans="5:6" x14ac:dyDescent="0.4">
      <c r="E747">
        <v>148.46799999999999</v>
      </c>
      <c r="F747">
        <v>6.7589099999999999E-3</v>
      </c>
    </row>
    <row r="748" spans="5:6" x14ac:dyDescent="0.4">
      <c r="E748">
        <v>148.82900000000001</v>
      </c>
      <c r="F748">
        <v>6.87413E-3</v>
      </c>
    </row>
    <row r="749" spans="5:6" x14ac:dyDescent="0.4">
      <c r="E749">
        <v>149.18899999999999</v>
      </c>
      <c r="F749">
        <v>6.9712100000000003E-3</v>
      </c>
    </row>
    <row r="750" spans="5:6" x14ac:dyDescent="0.4">
      <c r="E750">
        <v>149.55000000000001</v>
      </c>
      <c r="F750">
        <v>7.0500700000000003E-3</v>
      </c>
    </row>
    <row r="751" spans="5:6" x14ac:dyDescent="0.4">
      <c r="E751">
        <v>149.91</v>
      </c>
      <c r="F751">
        <v>7.1106399999999997E-3</v>
      </c>
    </row>
    <row r="752" spans="5:6" x14ac:dyDescent="0.4">
      <c r="E752">
        <v>150.27000000000001</v>
      </c>
      <c r="F752">
        <v>7.1529200000000001E-3</v>
      </c>
    </row>
    <row r="753" spans="5:6" x14ac:dyDescent="0.4">
      <c r="E753">
        <v>150.631</v>
      </c>
      <c r="F753">
        <v>7.17689E-3</v>
      </c>
    </row>
    <row r="754" spans="5:6" x14ac:dyDescent="0.4">
      <c r="E754">
        <v>150.99100000000001</v>
      </c>
      <c r="F754">
        <v>7.18258E-3</v>
      </c>
    </row>
    <row r="755" spans="5:6" x14ac:dyDescent="0.4">
      <c r="E755">
        <v>151.351</v>
      </c>
      <c r="F755">
        <v>7.1700399999999999E-3</v>
      </c>
    </row>
    <row r="756" spans="5:6" x14ac:dyDescent="0.4">
      <c r="E756">
        <v>151.71199999999999</v>
      </c>
      <c r="F756">
        <v>7.1393699999999999E-3</v>
      </c>
    </row>
    <row r="757" spans="5:6" x14ac:dyDescent="0.4">
      <c r="E757">
        <v>152.072</v>
      </c>
      <c r="F757">
        <v>7.0906600000000004E-3</v>
      </c>
    </row>
    <row r="758" spans="5:6" x14ac:dyDescent="0.4">
      <c r="E758">
        <v>152.43199999999999</v>
      </c>
      <c r="F758">
        <v>7.0240399999999996E-3</v>
      </c>
    </row>
    <row r="759" spans="5:6" x14ac:dyDescent="0.4">
      <c r="E759">
        <v>152.79300000000001</v>
      </c>
      <c r="F759">
        <v>6.9396900000000001E-3</v>
      </c>
    </row>
    <row r="760" spans="5:6" x14ac:dyDescent="0.4">
      <c r="E760">
        <v>153.15299999999999</v>
      </c>
      <c r="F760">
        <v>6.8377999999999998E-3</v>
      </c>
    </row>
    <row r="761" spans="5:6" x14ac:dyDescent="0.4">
      <c r="E761">
        <v>153.51400000000001</v>
      </c>
      <c r="F761">
        <v>6.7185600000000002E-3</v>
      </c>
    </row>
    <row r="762" spans="5:6" x14ac:dyDescent="0.4">
      <c r="E762">
        <v>153.874</v>
      </c>
      <c r="F762">
        <v>6.5822399999999996E-3</v>
      </c>
    </row>
    <row r="763" spans="5:6" x14ac:dyDescent="0.4">
      <c r="E763">
        <v>154.23400000000001</v>
      </c>
      <c r="F763">
        <v>6.4290800000000002E-3</v>
      </c>
    </row>
    <row r="764" spans="5:6" x14ac:dyDescent="0.4">
      <c r="E764">
        <v>154.595</v>
      </c>
      <c r="F764">
        <v>6.2593900000000001E-3</v>
      </c>
    </row>
    <row r="765" spans="5:6" x14ac:dyDescent="0.4">
      <c r="E765">
        <v>154.95500000000001</v>
      </c>
      <c r="F765">
        <v>6.07348E-3</v>
      </c>
    </row>
    <row r="766" spans="5:6" x14ac:dyDescent="0.4">
      <c r="E766">
        <v>155.315</v>
      </c>
      <c r="F766">
        <v>5.8716899999999997E-3</v>
      </c>
    </row>
    <row r="767" spans="5:6" x14ac:dyDescent="0.4">
      <c r="E767">
        <v>155.67599999999999</v>
      </c>
      <c r="F767">
        <v>5.6543799999999996E-3</v>
      </c>
    </row>
    <row r="768" spans="5:6" x14ac:dyDescent="0.4">
      <c r="E768">
        <v>156.036</v>
      </c>
      <c r="F768">
        <v>5.42195E-3</v>
      </c>
    </row>
    <row r="769" spans="5:6" x14ac:dyDescent="0.4">
      <c r="E769">
        <v>156.39599999999999</v>
      </c>
      <c r="F769">
        <v>5.1747900000000003E-3</v>
      </c>
    </row>
    <row r="770" spans="5:6" x14ac:dyDescent="0.4">
      <c r="E770">
        <v>156.75700000000001</v>
      </c>
      <c r="F770">
        <v>4.9133500000000004E-3</v>
      </c>
    </row>
    <row r="771" spans="5:6" x14ac:dyDescent="0.4">
      <c r="E771">
        <v>157.11699999999999</v>
      </c>
      <c r="F771">
        <v>4.6380700000000002E-3</v>
      </c>
    </row>
    <row r="772" spans="5:6" x14ac:dyDescent="0.4">
      <c r="E772">
        <v>157.477</v>
      </c>
      <c r="F772">
        <v>4.3494400000000004E-3</v>
      </c>
    </row>
    <row r="773" spans="5:6" x14ac:dyDescent="0.4">
      <c r="E773">
        <v>157.83799999999999</v>
      </c>
      <c r="F773">
        <v>4.0479399999999999E-3</v>
      </c>
    </row>
    <row r="774" spans="5:6" x14ac:dyDescent="0.4">
      <c r="E774">
        <v>158.19800000000001</v>
      </c>
      <c r="F774">
        <v>3.7340899999999998E-3</v>
      </c>
    </row>
    <row r="775" spans="5:6" x14ac:dyDescent="0.4">
      <c r="E775">
        <v>158.559</v>
      </c>
      <c r="F775">
        <v>3.4084100000000002E-3</v>
      </c>
    </row>
    <row r="776" spans="5:6" x14ac:dyDescent="0.4">
      <c r="E776">
        <v>158.91900000000001</v>
      </c>
      <c r="F776">
        <v>3.0714700000000002E-3</v>
      </c>
    </row>
    <row r="777" spans="5:6" x14ac:dyDescent="0.4">
      <c r="E777">
        <v>159.279</v>
      </c>
      <c r="F777">
        <v>2.72383E-3</v>
      </c>
    </row>
    <row r="778" spans="5:6" x14ac:dyDescent="0.4">
      <c r="E778">
        <v>159.63999999999999</v>
      </c>
      <c r="F778">
        <v>2.3660700000000001E-3</v>
      </c>
    </row>
    <row r="779" spans="5:6" x14ac:dyDescent="0.4">
      <c r="E779">
        <v>160</v>
      </c>
      <c r="F779">
        <v>1.9987899999999999E-3</v>
      </c>
    </row>
    <row r="780" spans="5:6" x14ac:dyDescent="0.4">
      <c r="E780">
        <v>160.36000000000001</v>
      </c>
      <c r="F780">
        <v>1.6226000000000001E-3</v>
      </c>
    </row>
    <row r="781" spans="5:6" x14ac:dyDescent="0.4">
      <c r="E781">
        <v>160.721</v>
      </c>
      <c r="F781">
        <v>1.23813E-3</v>
      </c>
    </row>
    <row r="782" spans="5:6" x14ac:dyDescent="0.4">
      <c r="E782">
        <v>161.08099999999999</v>
      </c>
      <c r="F782">
        <v>8.4602400000000002E-4</v>
      </c>
    </row>
    <row r="783" spans="5:6" x14ac:dyDescent="0.4">
      <c r="E783">
        <v>161.441</v>
      </c>
      <c r="F783">
        <v>4.4692899999999999E-4</v>
      </c>
    </row>
    <row r="784" spans="5:6" x14ac:dyDescent="0.4">
      <c r="E784">
        <v>161.80199999999999</v>
      </c>
      <c r="F784" s="1">
        <v>4.1506900000000001E-5</v>
      </c>
    </row>
    <row r="785" spans="5:6" x14ac:dyDescent="0.4">
      <c r="E785">
        <v>162.16200000000001</v>
      </c>
      <c r="F785">
        <v>-3.6956800000000002E-4</v>
      </c>
    </row>
    <row r="786" spans="5:6" x14ac:dyDescent="0.4">
      <c r="E786">
        <v>162.523</v>
      </c>
      <c r="F786">
        <v>-7.8561600000000005E-4</v>
      </c>
    </row>
    <row r="787" spans="5:6" x14ac:dyDescent="0.4">
      <c r="E787">
        <v>162.88300000000001</v>
      </c>
      <c r="F787">
        <v>-1.2059499999999999E-3</v>
      </c>
    </row>
    <row r="788" spans="5:6" x14ac:dyDescent="0.4">
      <c r="E788">
        <v>163.24299999999999</v>
      </c>
      <c r="F788">
        <v>-1.6298599999999999E-3</v>
      </c>
    </row>
    <row r="789" spans="5:6" x14ac:dyDescent="0.4">
      <c r="E789">
        <v>163.60400000000001</v>
      </c>
      <c r="F789">
        <v>-2.05667E-3</v>
      </c>
    </row>
    <row r="790" spans="5:6" x14ac:dyDescent="0.4">
      <c r="E790">
        <v>163.964</v>
      </c>
      <c r="F790">
        <v>-2.4856499999999998E-3</v>
      </c>
    </row>
    <row r="791" spans="5:6" x14ac:dyDescent="0.4">
      <c r="E791">
        <v>164.32400000000001</v>
      </c>
      <c r="F791">
        <v>-2.9161E-3</v>
      </c>
    </row>
    <row r="792" spans="5:6" x14ac:dyDescent="0.4">
      <c r="E792">
        <v>164.685</v>
      </c>
      <c r="F792">
        <v>-3.3473000000000001E-3</v>
      </c>
    </row>
    <row r="793" spans="5:6" x14ac:dyDescent="0.4">
      <c r="E793">
        <v>165.04499999999999</v>
      </c>
      <c r="F793">
        <v>-3.7785399999999999E-3</v>
      </c>
    </row>
    <row r="794" spans="5:6" x14ac:dyDescent="0.4">
      <c r="E794">
        <v>165.405</v>
      </c>
      <c r="F794">
        <v>-4.2091000000000003E-3</v>
      </c>
    </row>
    <row r="795" spans="5:6" x14ac:dyDescent="0.4">
      <c r="E795">
        <v>165.76599999999999</v>
      </c>
      <c r="F795">
        <v>-4.63826E-3</v>
      </c>
    </row>
    <row r="796" spans="5:6" x14ac:dyDescent="0.4">
      <c r="E796">
        <v>166.126</v>
      </c>
      <c r="F796">
        <v>-5.06531E-3</v>
      </c>
    </row>
    <row r="797" spans="5:6" x14ac:dyDescent="0.4">
      <c r="E797">
        <v>166.48599999999999</v>
      </c>
      <c r="F797">
        <v>-5.4895500000000002E-3</v>
      </c>
    </row>
    <row r="798" spans="5:6" x14ac:dyDescent="0.4">
      <c r="E798">
        <v>166.84700000000001</v>
      </c>
      <c r="F798">
        <v>-5.9102399999999998E-3</v>
      </c>
    </row>
    <row r="799" spans="5:6" x14ac:dyDescent="0.4">
      <c r="E799">
        <v>167.20699999999999</v>
      </c>
      <c r="F799">
        <v>-6.3267100000000001E-3</v>
      </c>
    </row>
    <row r="800" spans="5:6" x14ac:dyDescent="0.4">
      <c r="E800">
        <v>167.56800000000001</v>
      </c>
      <c r="F800">
        <v>-6.7382299999999996E-3</v>
      </c>
    </row>
    <row r="801" spans="5:6" x14ac:dyDescent="0.4">
      <c r="E801">
        <v>167.928</v>
      </c>
      <c r="F801">
        <v>-7.1441300000000003E-3</v>
      </c>
    </row>
    <row r="802" spans="5:6" x14ac:dyDescent="0.4">
      <c r="E802">
        <v>168.28800000000001</v>
      </c>
      <c r="F802">
        <v>-7.5437100000000003E-3</v>
      </c>
    </row>
    <row r="803" spans="5:6" x14ac:dyDescent="0.4">
      <c r="E803">
        <v>168.649</v>
      </c>
      <c r="F803">
        <v>-7.9362900000000004E-3</v>
      </c>
    </row>
    <row r="804" spans="5:6" x14ac:dyDescent="0.4">
      <c r="E804">
        <v>169.00899999999999</v>
      </c>
      <c r="F804">
        <v>-8.3212200000000007E-3</v>
      </c>
    </row>
    <row r="805" spans="5:6" x14ac:dyDescent="0.4">
      <c r="E805">
        <v>169.369</v>
      </c>
      <c r="F805">
        <v>-8.6978200000000002E-3</v>
      </c>
    </row>
    <row r="806" spans="5:6" x14ac:dyDescent="0.4">
      <c r="E806">
        <v>169.73</v>
      </c>
      <c r="F806">
        <v>-9.0654599999999991E-3</v>
      </c>
    </row>
    <row r="807" spans="5:6" x14ac:dyDescent="0.4">
      <c r="E807">
        <v>170.09</v>
      </c>
      <c r="F807">
        <v>-9.4234999999999996E-3</v>
      </c>
    </row>
    <row r="808" spans="5:6" x14ac:dyDescent="0.4">
      <c r="E808">
        <v>170.45</v>
      </c>
      <c r="F808">
        <v>-9.7713100000000001E-3</v>
      </c>
    </row>
    <row r="809" spans="5:6" x14ac:dyDescent="0.4">
      <c r="E809">
        <v>170.81100000000001</v>
      </c>
      <c r="F809">
        <v>-1.0108300000000001E-2</v>
      </c>
    </row>
    <row r="810" spans="5:6" x14ac:dyDescent="0.4">
      <c r="E810">
        <v>171.17099999999999</v>
      </c>
      <c r="F810">
        <v>-1.0433899999999999E-2</v>
      </c>
    </row>
    <row r="811" spans="5:6" x14ac:dyDescent="0.4">
      <c r="E811">
        <v>171.53200000000001</v>
      </c>
      <c r="F811">
        <v>-1.0747400000000001E-2</v>
      </c>
    </row>
    <row r="812" spans="5:6" x14ac:dyDescent="0.4">
      <c r="E812">
        <v>171.892</v>
      </c>
      <c r="F812">
        <v>-1.1048499999999999E-2</v>
      </c>
    </row>
    <row r="813" spans="5:6" x14ac:dyDescent="0.4">
      <c r="E813">
        <v>172.25200000000001</v>
      </c>
      <c r="F813">
        <v>-1.13364E-2</v>
      </c>
    </row>
    <row r="814" spans="5:6" x14ac:dyDescent="0.4">
      <c r="E814">
        <v>172.613</v>
      </c>
      <c r="F814">
        <v>-1.16107E-2</v>
      </c>
    </row>
    <row r="815" spans="5:6" x14ac:dyDescent="0.4">
      <c r="E815">
        <v>172.97300000000001</v>
      </c>
      <c r="F815">
        <v>-1.1870800000000001E-2</v>
      </c>
    </row>
    <row r="816" spans="5:6" x14ac:dyDescent="0.4">
      <c r="E816">
        <v>173.333</v>
      </c>
      <c r="F816">
        <v>-1.2116399999999999E-2</v>
      </c>
    </row>
    <row r="817" spans="5:6" x14ac:dyDescent="0.4">
      <c r="E817">
        <v>173.69399999999999</v>
      </c>
      <c r="F817">
        <v>-1.2346899999999999E-2</v>
      </c>
    </row>
    <row r="818" spans="5:6" x14ac:dyDescent="0.4">
      <c r="E818">
        <v>174.054</v>
      </c>
      <c r="F818">
        <v>-1.25618E-2</v>
      </c>
    </row>
    <row r="819" spans="5:6" x14ac:dyDescent="0.4">
      <c r="E819">
        <v>174.41399999999999</v>
      </c>
      <c r="F819">
        <v>-1.2760799999999999E-2</v>
      </c>
    </row>
    <row r="820" spans="5:6" x14ac:dyDescent="0.4">
      <c r="E820">
        <v>174.77500000000001</v>
      </c>
      <c r="F820">
        <v>-1.29435E-2</v>
      </c>
    </row>
    <row r="821" spans="5:6" x14ac:dyDescent="0.4">
      <c r="E821">
        <v>175.13499999999999</v>
      </c>
      <c r="F821">
        <v>-1.31094E-2</v>
      </c>
    </row>
    <row r="822" spans="5:6" x14ac:dyDescent="0.4">
      <c r="E822">
        <v>175.495</v>
      </c>
      <c r="F822">
        <v>-1.3258300000000001E-2</v>
      </c>
    </row>
    <row r="823" spans="5:6" x14ac:dyDescent="0.4">
      <c r="E823">
        <v>175.85599999999999</v>
      </c>
      <c r="F823">
        <v>-1.33898E-2</v>
      </c>
    </row>
    <row r="824" spans="5:6" x14ac:dyDescent="0.4">
      <c r="E824">
        <v>176.21600000000001</v>
      </c>
      <c r="F824">
        <v>-1.35035E-2</v>
      </c>
    </row>
    <row r="825" spans="5:6" x14ac:dyDescent="0.4">
      <c r="E825">
        <v>176.577</v>
      </c>
      <c r="F825">
        <v>-1.35993E-2</v>
      </c>
    </row>
    <row r="826" spans="5:6" x14ac:dyDescent="0.4">
      <c r="E826">
        <v>176.93700000000001</v>
      </c>
      <c r="F826">
        <v>-1.3676799999999999E-2</v>
      </c>
    </row>
    <row r="827" spans="5:6" x14ac:dyDescent="0.4">
      <c r="E827">
        <v>177.297</v>
      </c>
      <c r="F827">
        <v>-1.3735900000000001E-2</v>
      </c>
    </row>
    <row r="828" spans="5:6" x14ac:dyDescent="0.4">
      <c r="E828">
        <v>177.65799999999999</v>
      </c>
      <c r="F828">
        <v>-1.37763E-2</v>
      </c>
    </row>
    <row r="829" spans="5:6" x14ac:dyDescent="0.4">
      <c r="E829">
        <v>178.018</v>
      </c>
      <c r="F829">
        <v>-1.37979E-2</v>
      </c>
    </row>
    <row r="830" spans="5:6" x14ac:dyDescent="0.4">
      <c r="E830">
        <v>178.37799999999999</v>
      </c>
      <c r="F830">
        <v>-1.3800400000000001E-2</v>
      </c>
    </row>
    <row r="831" spans="5:6" x14ac:dyDescent="0.4">
      <c r="E831">
        <v>178.739</v>
      </c>
      <c r="F831">
        <v>-1.3783800000000001E-2</v>
      </c>
    </row>
    <row r="832" spans="5:6" x14ac:dyDescent="0.4">
      <c r="E832">
        <v>179.09899999999999</v>
      </c>
      <c r="F832">
        <v>-1.3748099999999999E-2</v>
      </c>
    </row>
    <row r="833" spans="5:6" x14ac:dyDescent="0.4">
      <c r="E833">
        <v>179.459</v>
      </c>
      <c r="F833">
        <v>-1.3693E-2</v>
      </c>
    </row>
    <row r="834" spans="5:6" x14ac:dyDescent="0.4">
      <c r="E834">
        <v>179.82</v>
      </c>
      <c r="F834">
        <v>-1.3618699999999999E-2</v>
      </c>
    </row>
    <row r="835" spans="5:6" x14ac:dyDescent="0.4">
      <c r="E835">
        <v>180.18</v>
      </c>
      <c r="F835">
        <v>-1.3524899999999999E-2</v>
      </c>
    </row>
    <row r="836" spans="5:6" x14ac:dyDescent="0.4">
      <c r="E836">
        <v>180.541</v>
      </c>
      <c r="F836">
        <v>-1.3411899999999999E-2</v>
      </c>
    </row>
    <row r="837" spans="5:6" x14ac:dyDescent="0.4">
      <c r="E837">
        <v>180.90100000000001</v>
      </c>
      <c r="F837">
        <v>-1.3279600000000001E-2</v>
      </c>
    </row>
    <row r="838" spans="5:6" x14ac:dyDescent="0.4">
      <c r="E838">
        <v>181.261</v>
      </c>
      <c r="F838">
        <v>-1.31281E-2</v>
      </c>
    </row>
    <row r="839" spans="5:6" x14ac:dyDescent="0.4">
      <c r="E839">
        <v>181.62200000000001</v>
      </c>
      <c r="F839">
        <v>-1.29575E-2</v>
      </c>
    </row>
    <row r="840" spans="5:6" x14ac:dyDescent="0.4">
      <c r="E840">
        <v>181.982</v>
      </c>
      <c r="F840">
        <v>-1.27679E-2</v>
      </c>
    </row>
    <row r="841" spans="5:6" x14ac:dyDescent="0.4">
      <c r="E841">
        <v>182.34200000000001</v>
      </c>
      <c r="F841">
        <v>-1.2559499999999999E-2</v>
      </c>
    </row>
    <row r="842" spans="5:6" x14ac:dyDescent="0.4">
      <c r="E842">
        <v>182.703</v>
      </c>
      <c r="F842">
        <v>-1.23324E-2</v>
      </c>
    </row>
    <row r="843" spans="5:6" x14ac:dyDescent="0.4">
      <c r="E843">
        <v>183.06299999999999</v>
      </c>
      <c r="F843">
        <v>-1.2086899999999999E-2</v>
      </c>
    </row>
    <row r="844" spans="5:6" x14ac:dyDescent="0.4">
      <c r="E844">
        <v>183.423</v>
      </c>
      <c r="F844">
        <v>-1.1823200000000001E-2</v>
      </c>
    </row>
    <row r="845" spans="5:6" x14ac:dyDescent="0.4">
      <c r="E845">
        <v>183.78399999999999</v>
      </c>
      <c r="F845">
        <v>-1.15414E-2</v>
      </c>
    </row>
    <row r="846" spans="5:6" x14ac:dyDescent="0.4">
      <c r="E846">
        <v>184.14400000000001</v>
      </c>
      <c r="F846">
        <v>-1.12421E-2</v>
      </c>
    </row>
    <row r="847" spans="5:6" x14ac:dyDescent="0.4">
      <c r="E847">
        <v>184.505</v>
      </c>
      <c r="F847">
        <v>-1.0925300000000001E-2</v>
      </c>
    </row>
    <row r="848" spans="5:6" x14ac:dyDescent="0.4">
      <c r="E848">
        <v>184.86500000000001</v>
      </c>
      <c r="F848">
        <v>-1.05915E-2</v>
      </c>
    </row>
    <row r="849" spans="5:6" x14ac:dyDescent="0.4">
      <c r="E849">
        <v>185.22499999999999</v>
      </c>
      <c r="F849">
        <v>-1.02411E-2</v>
      </c>
    </row>
    <row r="850" spans="5:6" x14ac:dyDescent="0.4">
      <c r="E850">
        <v>185.58600000000001</v>
      </c>
      <c r="F850">
        <v>-9.8743500000000005E-3</v>
      </c>
    </row>
    <row r="851" spans="5:6" x14ac:dyDescent="0.4">
      <c r="E851">
        <v>185.946</v>
      </c>
      <c r="F851">
        <v>-9.4917100000000004E-3</v>
      </c>
    </row>
    <row r="852" spans="5:6" x14ac:dyDescent="0.4">
      <c r="E852">
        <v>186.30600000000001</v>
      </c>
      <c r="F852">
        <v>-9.0936200000000002E-3</v>
      </c>
    </row>
    <row r="853" spans="5:6" x14ac:dyDescent="0.4">
      <c r="E853">
        <v>186.667</v>
      </c>
      <c r="F853">
        <v>-8.6805300000000005E-3</v>
      </c>
    </row>
    <row r="854" spans="5:6" x14ac:dyDescent="0.4">
      <c r="E854">
        <v>187.02699999999999</v>
      </c>
      <c r="F854">
        <v>-8.2528900000000006E-3</v>
      </c>
    </row>
    <row r="855" spans="5:6" x14ac:dyDescent="0.4">
      <c r="E855">
        <v>187.387</v>
      </c>
      <c r="F855">
        <v>-7.8112199999999998E-3</v>
      </c>
    </row>
    <row r="856" spans="5:6" x14ac:dyDescent="0.4">
      <c r="E856">
        <v>187.74799999999999</v>
      </c>
      <c r="F856">
        <v>-7.3560199999999996E-3</v>
      </c>
    </row>
    <row r="857" spans="5:6" x14ac:dyDescent="0.4">
      <c r="E857">
        <v>188.108</v>
      </c>
      <c r="F857">
        <v>-6.8878300000000002E-3</v>
      </c>
    </row>
    <row r="858" spans="5:6" x14ac:dyDescent="0.4">
      <c r="E858">
        <v>188.46799999999999</v>
      </c>
      <c r="F858">
        <v>-6.4071900000000001E-3</v>
      </c>
    </row>
    <row r="859" spans="5:6" x14ac:dyDescent="0.4">
      <c r="E859">
        <v>188.82900000000001</v>
      </c>
      <c r="F859">
        <v>-5.9146900000000002E-3</v>
      </c>
    </row>
    <row r="860" spans="5:6" x14ac:dyDescent="0.4">
      <c r="E860">
        <v>189.18899999999999</v>
      </c>
      <c r="F860">
        <v>-5.4109099999999997E-3</v>
      </c>
    </row>
    <row r="861" spans="5:6" x14ac:dyDescent="0.4">
      <c r="E861">
        <v>189.55</v>
      </c>
      <c r="F861">
        <v>-4.8964400000000002E-3</v>
      </c>
    </row>
    <row r="862" spans="5:6" x14ac:dyDescent="0.4">
      <c r="E862">
        <v>189.91</v>
      </c>
      <c r="F862">
        <v>-4.3719199999999996E-3</v>
      </c>
    </row>
    <row r="863" spans="5:6" x14ac:dyDescent="0.4">
      <c r="E863">
        <v>190.27</v>
      </c>
      <c r="F863">
        <v>-3.83798E-3</v>
      </c>
    </row>
    <row r="864" spans="5:6" x14ac:dyDescent="0.4">
      <c r="E864">
        <v>190.631</v>
      </c>
      <c r="F864">
        <v>-3.2952699999999999E-3</v>
      </c>
    </row>
    <row r="865" spans="5:6" x14ac:dyDescent="0.4">
      <c r="E865">
        <v>190.99100000000001</v>
      </c>
      <c r="F865">
        <v>-2.7444399999999999E-3</v>
      </c>
    </row>
    <row r="866" spans="5:6" x14ac:dyDescent="0.4">
      <c r="E866">
        <v>191.351</v>
      </c>
      <c r="F866">
        <v>-2.1861799999999998E-3</v>
      </c>
    </row>
    <row r="867" spans="5:6" x14ac:dyDescent="0.4">
      <c r="E867">
        <v>191.71199999999999</v>
      </c>
      <c r="F867">
        <v>-1.62116E-3</v>
      </c>
    </row>
    <row r="868" spans="5:6" x14ac:dyDescent="0.4">
      <c r="E868">
        <v>192.072</v>
      </c>
      <c r="F868">
        <v>-1.0500900000000001E-3</v>
      </c>
    </row>
    <row r="869" spans="5:6" x14ac:dyDescent="0.4">
      <c r="E869">
        <v>192.43199999999999</v>
      </c>
      <c r="F869">
        <v>-4.73671E-4</v>
      </c>
    </row>
    <row r="870" spans="5:6" x14ac:dyDescent="0.4">
      <c r="E870">
        <v>192.79300000000001</v>
      </c>
      <c r="F870">
        <v>1.07391E-4</v>
      </c>
    </row>
    <row r="871" spans="5:6" x14ac:dyDescent="0.4">
      <c r="E871">
        <v>193.15299999999999</v>
      </c>
      <c r="F871">
        <v>6.92371E-4</v>
      </c>
    </row>
    <row r="872" spans="5:6" x14ac:dyDescent="0.4">
      <c r="E872">
        <v>193.51400000000001</v>
      </c>
      <c r="F872">
        <v>1.2805399999999999E-3</v>
      </c>
    </row>
    <row r="873" spans="5:6" x14ac:dyDescent="0.4">
      <c r="E873">
        <v>193.874</v>
      </c>
      <c r="F873">
        <v>1.8711800000000001E-3</v>
      </c>
    </row>
    <row r="874" spans="5:6" x14ac:dyDescent="0.4">
      <c r="E874">
        <v>194.23400000000001</v>
      </c>
      <c r="F874">
        <v>2.4635400000000002E-3</v>
      </c>
    </row>
    <row r="875" spans="5:6" x14ac:dyDescent="0.4">
      <c r="E875">
        <v>194.595</v>
      </c>
      <c r="F875">
        <v>3.0568800000000001E-3</v>
      </c>
    </row>
    <row r="876" spans="5:6" x14ac:dyDescent="0.4">
      <c r="E876">
        <v>194.95500000000001</v>
      </c>
      <c r="F876">
        <v>3.6504699999999998E-3</v>
      </c>
    </row>
    <row r="877" spans="5:6" x14ac:dyDescent="0.4">
      <c r="E877">
        <v>195.315</v>
      </c>
      <c r="F877">
        <v>4.2435700000000003E-3</v>
      </c>
    </row>
    <row r="878" spans="5:6" x14ac:dyDescent="0.4">
      <c r="E878">
        <v>195.67599999999999</v>
      </c>
      <c r="F878">
        <v>4.83542E-3</v>
      </c>
    </row>
    <row r="879" spans="5:6" x14ac:dyDescent="0.4">
      <c r="E879">
        <v>196.036</v>
      </c>
      <c r="F879">
        <v>5.4253000000000001E-3</v>
      </c>
    </row>
    <row r="880" spans="5:6" x14ac:dyDescent="0.4">
      <c r="E880">
        <v>196.39599999999999</v>
      </c>
      <c r="F880">
        <v>6.0124599999999999E-3</v>
      </c>
    </row>
    <row r="881" spans="5:6" x14ac:dyDescent="0.4">
      <c r="E881">
        <v>196.75700000000001</v>
      </c>
      <c r="F881">
        <v>6.5961600000000002E-3</v>
      </c>
    </row>
    <row r="882" spans="5:6" x14ac:dyDescent="0.4">
      <c r="E882">
        <v>197.11699999999999</v>
      </c>
      <c r="F882">
        <v>7.1756800000000003E-3</v>
      </c>
    </row>
    <row r="883" spans="5:6" x14ac:dyDescent="0.4">
      <c r="E883">
        <v>197.477</v>
      </c>
      <c r="F883">
        <v>7.75028E-3</v>
      </c>
    </row>
    <row r="884" spans="5:6" x14ac:dyDescent="0.4">
      <c r="E884">
        <v>197.83799999999999</v>
      </c>
      <c r="F884">
        <v>8.3192500000000003E-3</v>
      </c>
    </row>
    <row r="885" spans="5:6" x14ac:dyDescent="0.4">
      <c r="E885">
        <v>198.19800000000001</v>
      </c>
      <c r="F885">
        <v>8.88187E-3</v>
      </c>
    </row>
    <row r="886" spans="5:6" x14ac:dyDescent="0.4">
      <c r="E886">
        <v>198.559</v>
      </c>
      <c r="F886">
        <v>9.4374400000000001E-3</v>
      </c>
    </row>
    <row r="887" spans="5:6" x14ac:dyDescent="0.4">
      <c r="E887">
        <v>198.91900000000001</v>
      </c>
      <c r="F887">
        <v>9.9852599999999993E-3</v>
      </c>
    </row>
    <row r="888" spans="5:6" x14ac:dyDescent="0.4">
      <c r="E888">
        <v>199.279</v>
      </c>
      <c r="F888">
        <v>1.05246E-2</v>
      </c>
    </row>
    <row r="889" spans="5:6" x14ac:dyDescent="0.4">
      <c r="E889">
        <v>199.64</v>
      </c>
      <c r="F889">
        <v>1.1054899999999999E-2</v>
      </c>
    </row>
    <row r="890" spans="5:6" x14ac:dyDescent="0.4">
      <c r="E890">
        <v>200</v>
      </c>
      <c r="F890">
        <v>1.15754E-2</v>
      </c>
    </row>
    <row r="891" spans="5:6" x14ac:dyDescent="0.4">
      <c r="E891">
        <v>200.36</v>
      </c>
      <c r="F891">
        <v>1.2085500000000001E-2</v>
      </c>
    </row>
    <row r="892" spans="5:6" x14ac:dyDescent="0.4">
      <c r="E892">
        <v>200.721</v>
      </c>
      <c r="F892">
        <v>1.25845E-2</v>
      </c>
    </row>
    <row r="893" spans="5:6" x14ac:dyDescent="0.4">
      <c r="E893">
        <v>201.08099999999999</v>
      </c>
      <c r="F893">
        <v>1.3071899999999999E-2</v>
      </c>
    </row>
    <row r="894" spans="5:6" x14ac:dyDescent="0.4">
      <c r="E894">
        <v>201.441</v>
      </c>
      <c r="F894">
        <v>1.3546900000000001E-2</v>
      </c>
    </row>
    <row r="895" spans="5:6" x14ac:dyDescent="0.4">
      <c r="E895">
        <v>201.80199999999999</v>
      </c>
      <c r="F895">
        <v>1.40091E-2</v>
      </c>
    </row>
    <row r="896" spans="5:6" x14ac:dyDescent="0.4">
      <c r="E896">
        <v>202.16200000000001</v>
      </c>
      <c r="F896">
        <v>1.4457899999999999E-2</v>
      </c>
    </row>
    <row r="897" spans="5:6" x14ac:dyDescent="0.4">
      <c r="E897">
        <v>202.523</v>
      </c>
      <c r="F897">
        <v>1.4892600000000001E-2</v>
      </c>
    </row>
    <row r="898" spans="5:6" x14ac:dyDescent="0.4">
      <c r="E898">
        <v>202.88300000000001</v>
      </c>
      <c r="F898">
        <v>1.53128E-2</v>
      </c>
    </row>
    <row r="899" spans="5:6" x14ac:dyDescent="0.4">
      <c r="E899">
        <v>203.24299999999999</v>
      </c>
      <c r="F899">
        <v>1.5717999999999999E-2</v>
      </c>
    </row>
    <row r="900" spans="5:6" x14ac:dyDescent="0.4">
      <c r="E900">
        <v>203.60400000000001</v>
      </c>
      <c r="F900">
        <v>1.61076E-2</v>
      </c>
    </row>
    <row r="901" spans="5:6" x14ac:dyDescent="0.4">
      <c r="E901">
        <v>203.964</v>
      </c>
      <c r="F901">
        <v>1.6481200000000001E-2</v>
      </c>
    </row>
    <row r="902" spans="5:6" x14ac:dyDescent="0.4">
      <c r="E902">
        <v>204.32400000000001</v>
      </c>
      <c r="F902">
        <v>1.68384E-2</v>
      </c>
    </row>
    <row r="903" spans="5:6" x14ac:dyDescent="0.4">
      <c r="E903">
        <v>204.685</v>
      </c>
      <c r="F903">
        <v>1.7178599999999999E-2</v>
      </c>
    </row>
    <row r="904" spans="5:6" x14ac:dyDescent="0.4">
      <c r="E904">
        <v>205.04499999999999</v>
      </c>
      <c r="F904">
        <v>1.75015E-2</v>
      </c>
    </row>
    <row r="905" spans="5:6" x14ac:dyDescent="0.4">
      <c r="E905">
        <v>205.405</v>
      </c>
      <c r="F905">
        <v>1.7806800000000001E-2</v>
      </c>
    </row>
    <row r="906" spans="5:6" x14ac:dyDescent="0.4">
      <c r="E906">
        <v>205.76599999999999</v>
      </c>
      <c r="F906">
        <v>1.8093999999999999E-2</v>
      </c>
    </row>
    <row r="907" spans="5:6" x14ac:dyDescent="0.4">
      <c r="E907">
        <v>206.126</v>
      </c>
      <c r="F907">
        <v>1.8362799999999999E-2</v>
      </c>
    </row>
    <row r="908" spans="5:6" x14ac:dyDescent="0.4">
      <c r="E908">
        <v>206.48599999999999</v>
      </c>
      <c r="F908">
        <v>1.8612900000000002E-2</v>
      </c>
    </row>
    <row r="909" spans="5:6" x14ac:dyDescent="0.4">
      <c r="E909">
        <v>206.84700000000001</v>
      </c>
      <c r="F909">
        <v>1.8844E-2</v>
      </c>
    </row>
    <row r="910" spans="5:6" x14ac:dyDescent="0.4">
      <c r="E910">
        <v>207.20699999999999</v>
      </c>
      <c r="F910">
        <v>1.9055900000000001E-2</v>
      </c>
    </row>
    <row r="911" spans="5:6" x14ac:dyDescent="0.4">
      <c r="E911">
        <v>207.56800000000001</v>
      </c>
      <c r="F911">
        <v>1.9248399999999999E-2</v>
      </c>
    </row>
    <row r="912" spans="5:6" x14ac:dyDescent="0.4">
      <c r="E912">
        <v>207.928</v>
      </c>
      <c r="F912">
        <v>1.94212E-2</v>
      </c>
    </row>
    <row r="913" spans="5:6" x14ac:dyDescent="0.4">
      <c r="E913">
        <v>208.28800000000001</v>
      </c>
      <c r="F913">
        <v>1.9574100000000001E-2</v>
      </c>
    </row>
    <row r="914" spans="5:6" x14ac:dyDescent="0.4">
      <c r="E914">
        <v>208.649</v>
      </c>
      <c r="F914">
        <v>1.9706999999999999E-2</v>
      </c>
    </row>
    <row r="915" spans="5:6" x14ac:dyDescent="0.4">
      <c r="E915">
        <v>209.00899999999999</v>
      </c>
      <c r="F915">
        <v>1.9819799999999999E-2</v>
      </c>
    </row>
    <row r="916" spans="5:6" x14ac:dyDescent="0.4">
      <c r="E916">
        <v>209.369</v>
      </c>
      <c r="F916">
        <v>1.99124E-2</v>
      </c>
    </row>
    <row r="917" spans="5:6" x14ac:dyDescent="0.4">
      <c r="E917">
        <v>209.73</v>
      </c>
      <c r="F917">
        <v>1.9984600000000002E-2</v>
      </c>
    </row>
    <row r="918" spans="5:6" x14ac:dyDescent="0.4">
      <c r="E918">
        <v>210.09</v>
      </c>
      <c r="F918">
        <v>2.0036600000000002E-2</v>
      </c>
    </row>
    <row r="919" spans="5:6" x14ac:dyDescent="0.4">
      <c r="E919">
        <v>210.45</v>
      </c>
      <c r="F919">
        <v>2.0068200000000001E-2</v>
      </c>
    </row>
    <row r="920" spans="5:6" x14ac:dyDescent="0.4">
      <c r="E920">
        <v>210.81100000000001</v>
      </c>
      <c r="F920">
        <v>2.0079400000000001E-2</v>
      </c>
    </row>
    <row r="921" spans="5:6" x14ac:dyDescent="0.4">
      <c r="E921">
        <v>211.17099999999999</v>
      </c>
      <c r="F921">
        <v>2.0070399999999999E-2</v>
      </c>
    </row>
    <row r="922" spans="5:6" x14ac:dyDescent="0.4">
      <c r="E922">
        <v>211.53200000000001</v>
      </c>
      <c r="F922">
        <v>2.0041099999999999E-2</v>
      </c>
    </row>
    <row r="923" spans="5:6" x14ac:dyDescent="0.4">
      <c r="E923">
        <v>211.892</v>
      </c>
      <c r="F923">
        <v>1.9991700000000001E-2</v>
      </c>
    </row>
    <row r="924" spans="5:6" x14ac:dyDescent="0.4">
      <c r="E924">
        <v>212.25200000000001</v>
      </c>
      <c r="F924">
        <v>1.99223E-2</v>
      </c>
    </row>
    <row r="925" spans="5:6" x14ac:dyDescent="0.4">
      <c r="E925">
        <v>212.613</v>
      </c>
      <c r="F925">
        <v>1.9833E-2</v>
      </c>
    </row>
    <row r="926" spans="5:6" x14ac:dyDescent="0.4">
      <c r="E926">
        <v>212.97300000000001</v>
      </c>
      <c r="F926">
        <v>1.9724100000000001E-2</v>
      </c>
    </row>
    <row r="927" spans="5:6" x14ac:dyDescent="0.4">
      <c r="E927">
        <v>213.333</v>
      </c>
      <c r="F927">
        <v>1.9595700000000001E-2</v>
      </c>
    </row>
    <row r="928" spans="5:6" x14ac:dyDescent="0.4">
      <c r="E928">
        <v>213.69399999999999</v>
      </c>
      <c r="F928">
        <v>1.9448E-2</v>
      </c>
    </row>
    <row r="929" spans="5:6" x14ac:dyDescent="0.4">
      <c r="E929">
        <v>214.054</v>
      </c>
      <c r="F929">
        <v>1.9281300000000001E-2</v>
      </c>
    </row>
    <row r="930" spans="5:6" x14ac:dyDescent="0.4">
      <c r="E930">
        <v>214.41399999999999</v>
      </c>
      <c r="F930">
        <v>1.9095999999999998E-2</v>
      </c>
    </row>
    <row r="931" spans="5:6" x14ac:dyDescent="0.4">
      <c r="E931">
        <v>214.77500000000001</v>
      </c>
      <c r="F931">
        <v>1.8892200000000001E-2</v>
      </c>
    </row>
    <row r="932" spans="5:6" x14ac:dyDescent="0.4">
      <c r="E932">
        <v>215.13499999999999</v>
      </c>
      <c r="F932">
        <v>1.86704E-2</v>
      </c>
    </row>
    <row r="933" spans="5:6" x14ac:dyDescent="0.4">
      <c r="E933">
        <v>215.495</v>
      </c>
      <c r="F933">
        <v>1.84309E-2</v>
      </c>
    </row>
    <row r="934" spans="5:6" x14ac:dyDescent="0.4">
      <c r="E934">
        <v>215.85599999999999</v>
      </c>
      <c r="F934">
        <v>1.8173999999999999E-2</v>
      </c>
    </row>
    <row r="935" spans="5:6" x14ac:dyDescent="0.4">
      <c r="E935">
        <v>216.21600000000001</v>
      </c>
      <c r="F935">
        <v>1.7900200000000002E-2</v>
      </c>
    </row>
    <row r="936" spans="5:6" x14ac:dyDescent="0.4">
      <c r="E936">
        <v>216.577</v>
      </c>
      <c r="F936">
        <v>1.7609900000000001E-2</v>
      </c>
    </row>
    <row r="937" spans="5:6" x14ac:dyDescent="0.4">
      <c r="E937">
        <v>216.93700000000001</v>
      </c>
      <c r="F937">
        <v>1.7303599999999999E-2</v>
      </c>
    </row>
    <row r="938" spans="5:6" x14ac:dyDescent="0.4">
      <c r="E938">
        <v>217.297</v>
      </c>
      <c r="F938">
        <v>1.6981599999999999E-2</v>
      </c>
    </row>
    <row r="939" spans="5:6" x14ac:dyDescent="0.4">
      <c r="E939">
        <v>217.65799999999999</v>
      </c>
      <c r="F939">
        <v>1.6644599999999999E-2</v>
      </c>
    </row>
    <row r="940" spans="5:6" x14ac:dyDescent="0.4">
      <c r="E940">
        <v>218.018</v>
      </c>
      <c r="F940">
        <v>1.6292999999999998E-2</v>
      </c>
    </row>
    <row r="941" spans="5:6" x14ac:dyDescent="0.4">
      <c r="E941">
        <v>218.37799999999999</v>
      </c>
      <c r="F941">
        <v>1.5927400000000001E-2</v>
      </c>
    </row>
    <row r="942" spans="5:6" x14ac:dyDescent="0.4">
      <c r="E942">
        <v>218.739</v>
      </c>
      <c r="F942">
        <v>1.55482E-2</v>
      </c>
    </row>
    <row r="943" spans="5:6" x14ac:dyDescent="0.4">
      <c r="E943">
        <v>219.09899999999999</v>
      </c>
      <c r="F943">
        <v>1.51562E-2</v>
      </c>
    </row>
    <row r="944" spans="5:6" x14ac:dyDescent="0.4">
      <c r="E944">
        <v>219.459</v>
      </c>
      <c r="F944">
        <v>1.47517E-2</v>
      </c>
    </row>
    <row r="945" spans="5:6" x14ac:dyDescent="0.4">
      <c r="E945">
        <v>219.82</v>
      </c>
      <c r="F945">
        <v>1.43356E-2</v>
      </c>
    </row>
    <row r="946" spans="5:6" x14ac:dyDescent="0.4">
      <c r="E946">
        <v>220.18</v>
      </c>
      <c r="F946">
        <v>1.3908200000000001E-2</v>
      </c>
    </row>
    <row r="947" spans="5:6" x14ac:dyDescent="0.4">
      <c r="E947">
        <v>220.541</v>
      </c>
      <c r="F947">
        <v>1.34704E-2</v>
      </c>
    </row>
    <row r="948" spans="5:6" x14ac:dyDescent="0.4">
      <c r="E948">
        <v>220.90100000000001</v>
      </c>
      <c r="F948">
        <v>1.30227E-2</v>
      </c>
    </row>
    <row r="949" spans="5:6" x14ac:dyDescent="0.4">
      <c r="E949">
        <v>221.261</v>
      </c>
      <c r="F949">
        <v>1.25658E-2</v>
      </c>
    </row>
    <row r="950" spans="5:6" x14ac:dyDescent="0.4">
      <c r="E950">
        <v>221.62200000000001</v>
      </c>
      <c r="F950">
        <v>1.21003E-2</v>
      </c>
    </row>
    <row r="951" spans="5:6" x14ac:dyDescent="0.4">
      <c r="E951">
        <v>221.982</v>
      </c>
      <c r="F951">
        <v>1.1627E-2</v>
      </c>
    </row>
    <row r="952" spans="5:6" x14ac:dyDescent="0.4">
      <c r="E952">
        <v>222.34200000000001</v>
      </c>
      <c r="F952">
        <v>1.11465E-2</v>
      </c>
    </row>
    <row r="953" spans="5:6" x14ac:dyDescent="0.4">
      <c r="E953">
        <v>222.703</v>
      </c>
      <c r="F953">
        <v>1.0659500000000001E-2</v>
      </c>
    </row>
    <row r="954" spans="5:6" x14ac:dyDescent="0.4">
      <c r="E954">
        <v>223.06299999999999</v>
      </c>
      <c r="F954">
        <v>1.01668E-2</v>
      </c>
    </row>
    <row r="955" spans="5:6" x14ac:dyDescent="0.4">
      <c r="E955">
        <v>223.423</v>
      </c>
      <c r="F955">
        <v>9.6689500000000008E-3</v>
      </c>
    </row>
    <row r="956" spans="5:6" x14ac:dyDescent="0.4">
      <c r="E956">
        <v>223.78399999999999</v>
      </c>
      <c r="F956">
        <v>9.1667599999999995E-3</v>
      </c>
    </row>
    <row r="957" spans="5:6" x14ac:dyDescent="0.4">
      <c r="E957">
        <v>224.14400000000001</v>
      </c>
      <c r="F957">
        <v>8.6609400000000007E-3</v>
      </c>
    </row>
    <row r="958" spans="5:6" x14ac:dyDescent="0.4">
      <c r="E958">
        <v>224.505</v>
      </c>
      <c r="F958">
        <v>8.15222E-3</v>
      </c>
    </row>
    <row r="959" spans="5:6" x14ac:dyDescent="0.4">
      <c r="E959">
        <v>224.86500000000001</v>
      </c>
      <c r="F959">
        <v>7.6413100000000001E-3</v>
      </c>
    </row>
    <row r="960" spans="5:6" x14ac:dyDescent="0.4">
      <c r="E960">
        <v>225.22499999999999</v>
      </c>
      <c r="F960">
        <v>7.1289500000000002E-3</v>
      </c>
    </row>
    <row r="961" spans="5:6" x14ac:dyDescent="0.4">
      <c r="E961">
        <v>225.58600000000001</v>
      </c>
      <c r="F961">
        <v>6.6158700000000003E-3</v>
      </c>
    </row>
    <row r="962" spans="5:6" x14ac:dyDescent="0.4">
      <c r="E962">
        <v>225.946</v>
      </c>
      <c r="F962">
        <v>6.1027900000000003E-3</v>
      </c>
    </row>
    <row r="963" spans="5:6" x14ac:dyDescent="0.4">
      <c r="E963">
        <v>226.30600000000001</v>
      </c>
      <c r="F963">
        <v>5.5904500000000003E-3</v>
      </c>
    </row>
    <row r="964" spans="5:6" x14ac:dyDescent="0.4">
      <c r="E964">
        <v>226.667</v>
      </c>
      <c r="F964">
        <v>5.0795600000000003E-3</v>
      </c>
    </row>
    <row r="965" spans="5:6" x14ac:dyDescent="0.4">
      <c r="E965">
        <v>227.02699999999999</v>
      </c>
      <c r="F965">
        <v>4.5708600000000004E-3</v>
      </c>
    </row>
    <row r="966" spans="5:6" x14ac:dyDescent="0.4">
      <c r="E966">
        <v>227.387</v>
      </c>
      <c r="F966">
        <v>4.0650499999999997E-3</v>
      </c>
    </row>
    <row r="967" spans="5:6" x14ac:dyDescent="0.4">
      <c r="E967">
        <v>227.74799999999999</v>
      </c>
      <c r="F967">
        <v>3.5628499999999998E-3</v>
      </c>
    </row>
    <row r="968" spans="5:6" x14ac:dyDescent="0.4">
      <c r="E968">
        <v>228.108</v>
      </c>
      <c r="F968">
        <v>3.0649599999999998E-3</v>
      </c>
    </row>
    <row r="969" spans="5:6" x14ac:dyDescent="0.4">
      <c r="E969">
        <v>228.46799999999999</v>
      </c>
      <c r="F969">
        <v>2.57208E-3</v>
      </c>
    </row>
    <row r="970" spans="5:6" x14ac:dyDescent="0.4">
      <c r="E970">
        <v>228.82900000000001</v>
      </c>
      <c r="F970">
        <v>2.0849000000000002E-3</v>
      </c>
    </row>
    <row r="971" spans="5:6" x14ac:dyDescent="0.4">
      <c r="E971">
        <v>229.18899999999999</v>
      </c>
      <c r="F971">
        <v>1.6040900000000001E-3</v>
      </c>
    </row>
    <row r="972" spans="5:6" x14ac:dyDescent="0.4">
      <c r="E972">
        <v>229.55</v>
      </c>
      <c r="F972">
        <v>1.1303299999999999E-3</v>
      </c>
    </row>
    <row r="973" spans="5:6" x14ac:dyDescent="0.4">
      <c r="E973">
        <v>229.91</v>
      </c>
      <c r="F973">
        <v>6.6426199999999999E-4</v>
      </c>
    </row>
    <row r="974" spans="5:6" x14ac:dyDescent="0.4">
      <c r="E974">
        <v>230.27</v>
      </c>
      <c r="F974">
        <v>2.06543E-4</v>
      </c>
    </row>
    <row r="975" spans="5:6" x14ac:dyDescent="0.4">
      <c r="E975">
        <v>230.631</v>
      </c>
      <c r="F975">
        <v>-2.4220099999999999E-4</v>
      </c>
    </row>
    <row r="976" spans="5:6" x14ac:dyDescent="0.4">
      <c r="E976">
        <v>230.99100000000001</v>
      </c>
      <c r="F976">
        <v>-6.8135400000000001E-4</v>
      </c>
    </row>
    <row r="977" spans="5:6" x14ac:dyDescent="0.4">
      <c r="E977">
        <v>231.351</v>
      </c>
      <c r="F977">
        <v>-1.11031E-3</v>
      </c>
    </row>
    <row r="978" spans="5:6" x14ac:dyDescent="0.4">
      <c r="E978">
        <v>231.71199999999999</v>
      </c>
      <c r="F978">
        <v>-1.52849E-3</v>
      </c>
    </row>
    <row r="979" spans="5:6" x14ac:dyDescent="0.4">
      <c r="E979">
        <v>232.072</v>
      </c>
      <c r="F979">
        <v>-1.9353300000000001E-3</v>
      </c>
    </row>
    <row r="980" spans="5:6" x14ac:dyDescent="0.4">
      <c r="E980">
        <v>232.43199999999999</v>
      </c>
      <c r="F980">
        <v>-2.3302599999999998E-3</v>
      </c>
    </row>
    <row r="981" spans="5:6" x14ac:dyDescent="0.4">
      <c r="E981">
        <v>232.79300000000001</v>
      </c>
      <c r="F981">
        <v>-2.7127700000000002E-3</v>
      </c>
    </row>
    <row r="982" spans="5:6" x14ac:dyDescent="0.4">
      <c r="E982">
        <v>233.15299999999999</v>
      </c>
      <c r="F982">
        <v>-3.0823299999999999E-3</v>
      </c>
    </row>
    <row r="983" spans="5:6" x14ac:dyDescent="0.4">
      <c r="E983">
        <v>233.51400000000001</v>
      </c>
      <c r="F983">
        <v>-3.43845E-3</v>
      </c>
    </row>
    <row r="984" spans="5:6" x14ac:dyDescent="0.4">
      <c r="E984">
        <v>233.874</v>
      </c>
      <c r="F984">
        <v>-3.7806599999999999E-3</v>
      </c>
    </row>
    <row r="985" spans="5:6" x14ac:dyDescent="0.4">
      <c r="E985">
        <v>234.23400000000001</v>
      </c>
      <c r="F985">
        <v>-4.1085100000000001E-3</v>
      </c>
    </row>
    <row r="986" spans="5:6" x14ac:dyDescent="0.4">
      <c r="E986">
        <v>234.595</v>
      </c>
      <c r="F986">
        <v>-4.4215599999999997E-3</v>
      </c>
    </row>
    <row r="987" spans="5:6" x14ac:dyDescent="0.4">
      <c r="E987">
        <v>234.95500000000001</v>
      </c>
      <c r="F987">
        <v>-4.7194200000000002E-3</v>
      </c>
    </row>
    <row r="988" spans="5:6" x14ac:dyDescent="0.4">
      <c r="E988">
        <v>235.315</v>
      </c>
      <c r="F988">
        <v>-5.0016899999999996E-3</v>
      </c>
    </row>
    <row r="989" spans="5:6" x14ac:dyDescent="0.4">
      <c r="E989">
        <v>235.67599999999999</v>
      </c>
      <c r="F989">
        <v>-5.2680100000000001E-3</v>
      </c>
    </row>
    <row r="990" spans="5:6" x14ac:dyDescent="0.4">
      <c r="E990">
        <v>236.036</v>
      </c>
      <c r="F990">
        <v>-5.51805E-3</v>
      </c>
    </row>
    <row r="991" spans="5:6" x14ac:dyDescent="0.4">
      <c r="E991">
        <v>236.39599999999999</v>
      </c>
      <c r="F991">
        <v>-5.7514999999999997E-3</v>
      </c>
    </row>
    <row r="992" spans="5:6" x14ac:dyDescent="0.4">
      <c r="E992">
        <v>236.75700000000001</v>
      </c>
      <c r="F992">
        <v>-5.9680599999999999E-3</v>
      </c>
    </row>
    <row r="993" spans="5:6" x14ac:dyDescent="0.4">
      <c r="E993">
        <v>237.11699999999999</v>
      </c>
      <c r="F993">
        <v>-6.1674900000000003E-3</v>
      </c>
    </row>
    <row r="994" spans="5:6" x14ac:dyDescent="0.4">
      <c r="E994">
        <v>237.477</v>
      </c>
      <c r="F994">
        <v>-6.3495299999999999E-3</v>
      </c>
    </row>
    <row r="995" spans="5:6" x14ac:dyDescent="0.4">
      <c r="E995">
        <v>237.83799999999999</v>
      </c>
      <c r="F995">
        <v>-6.5139799999999999E-3</v>
      </c>
    </row>
    <row r="996" spans="5:6" x14ac:dyDescent="0.4">
      <c r="E996">
        <v>238.19800000000001</v>
      </c>
      <c r="F996">
        <v>-6.6606599999999997E-3</v>
      </c>
    </row>
    <row r="997" spans="5:6" x14ac:dyDescent="0.4">
      <c r="E997">
        <v>238.559</v>
      </c>
      <c r="F997">
        <v>-6.7894100000000001E-3</v>
      </c>
    </row>
    <row r="998" spans="5:6" x14ac:dyDescent="0.4">
      <c r="E998">
        <v>238.91900000000001</v>
      </c>
      <c r="F998">
        <v>-6.9001000000000002E-3</v>
      </c>
    </row>
    <row r="999" spans="5:6" x14ac:dyDescent="0.4">
      <c r="E999">
        <v>239.279</v>
      </c>
      <c r="F999">
        <v>-6.9926299999999997E-3</v>
      </c>
    </row>
    <row r="1000" spans="5:6" x14ac:dyDescent="0.4">
      <c r="E1000">
        <v>239.64</v>
      </c>
      <c r="F1000">
        <v>-7.06692E-3</v>
      </c>
    </row>
    <row r="1001" spans="5:6" x14ac:dyDescent="0.4">
      <c r="E1001">
        <v>240</v>
      </c>
      <c r="F1001">
        <v>-7.1229300000000004E-3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CA106-55EC-48AC-9923-A9C0AE5F424E}">
  <dimension ref="A1:Q1001"/>
  <sheetViews>
    <sheetView topLeftCell="J16" workbookViewId="0">
      <selection activeCell="U32" sqref="U32"/>
    </sheetView>
  </sheetViews>
  <sheetFormatPr defaultRowHeight="18.75" x14ac:dyDescent="0.4"/>
  <cols>
    <col min="1" max="1" width="10.375" style="4" customWidth="1"/>
    <col min="2" max="2" width="19" style="4" customWidth="1"/>
    <col min="3" max="3" width="9" style="4"/>
    <col min="4" max="4" width="13.375" style="4" bestFit="1" customWidth="1"/>
    <col min="5" max="5" width="13.875" style="4" customWidth="1"/>
    <col min="6" max="6" width="9" style="4"/>
    <col min="7" max="7" width="13.375" style="4" bestFit="1" customWidth="1"/>
    <col min="8" max="8" width="12.125" style="4" bestFit="1" customWidth="1"/>
    <col min="9" max="9" width="9" style="4"/>
    <col min="10" max="10" width="13.375" style="4" bestFit="1" customWidth="1"/>
    <col min="11" max="11" width="12.125" style="4" bestFit="1" customWidth="1"/>
    <col min="12" max="12" width="9" style="4"/>
    <col min="13" max="13" width="13.375" style="4" bestFit="1" customWidth="1"/>
    <col min="14" max="14" width="12.125" style="4" bestFit="1" customWidth="1"/>
    <col min="15" max="15" width="9" style="4"/>
    <col min="16" max="16" width="13.375" style="4" bestFit="1" customWidth="1"/>
    <col min="17" max="17" width="12.125" style="4" bestFit="1" customWidth="1"/>
    <col min="18" max="16384" width="9" style="4"/>
  </cols>
  <sheetData>
    <row r="1" spans="1:17" s="3" customFormat="1" ht="75" x14ac:dyDescent="0.4">
      <c r="A1" s="3" t="s">
        <v>16</v>
      </c>
      <c r="B1" s="3" t="s">
        <v>31</v>
      </c>
      <c r="D1" s="3" t="s">
        <v>16</v>
      </c>
      <c r="E1" s="3" t="s">
        <v>32</v>
      </c>
      <c r="G1" s="3" t="s">
        <v>16</v>
      </c>
      <c r="H1" s="3" t="s">
        <v>35</v>
      </c>
      <c r="J1" s="3" t="s">
        <v>16</v>
      </c>
      <c r="K1" s="3" t="s">
        <v>33</v>
      </c>
      <c r="M1" s="3" t="s">
        <v>16</v>
      </c>
      <c r="N1" s="3" t="s">
        <v>34</v>
      </c>
      <c r="P1" s="3" t="s">
        <v>16</v>
      </c>
      <c r="Q1" s="3" t="s">
        <v>36</v>
      </c>
    </row>
    <row r="2" spans="1:17" x14ac:dyDescent="0.4">
      <c r="A2" s="4">
        <v>-81.357399999999998</v>
      </c>
      <c r="B2" s="4">
        <v>8.9378500000000002E-4</v>
      </c>
      <c r="D2" s="4">
        <v>-98.499799999999993</v>
      </c>
      <c r="E2" s="4">
        <v>1.9697199999999999E-3</v>
      </c>
      <c r="G2" s="4">
        <v>-98.499700000000004</v>
      </c>
      <c r="H2" s="4">
        <v>4.6370500000000002E-3</v>
      </c>
      <c r="J2" s="4">
        <v>-98.499700000000004</v>
      </c>
      <c r="K2" s="4">
        <v>6.7589199999999999E-4</v>
      </c>
      <c r="M2" s="4">
        <v>235.786</v>
      </c>
      <c r="N2" s="4">
        <v>1.2705100000000001E-3</v>
      </c>
      <c r="P2" s="4">
        <v>-98.499399999999994</v>
      </c>
      <c r="Q2" s="4">
        <v>7.7181299999999999E-4</v>
      </c>
    </row>
    <row r="3" spans="1:17" x14ac:dyDescent="0.4">
      <c r="A3" s="4">
        <v>-78.500600000000006</v>
      </c>
      <c r="B3" s="4">
        <v>-3.3664300000000001E-3</v>
      </c>
      <c r="D3" s="4">
        <v>-98.159400000000005</v>
      </c>
      <c r="E3" s="4">
        <v>1.9826800000000001E-3</v>
      </c>
      <c r="G3" s="4">
        <v>-95.643000000000001</v>
      </c>
      <c r="H3" s="4">
        <v>-4.15994E-3</v>
      </c>
      <c r="J3" s="4">
        <v>-98.159400000000005</v>
      </c>
      <c r="K3" s="4">
        <v>6.757E-4</v>
      </c>
      <c r="M3" s="4">
        <v>232.929</v>
      </c>
      <c r="N3" s="4">
        <v>3.50484E-3</v>
      </c>
      <c r="P3" s="4">
        <v>-98.159099999999995</v>
      </c>
      <c r="Q3" s="4">
        <v>7.7315100000000002E-4</v>
      </c>
    </row>
    <row r="4" spans="1:17" x14ac:dyDescent="0.4">
      <c r="A4" s="4">
        <v>-75.642700000000005</v>
      </c>
      <c r="B4" s="4">
        <v>-6.7435200000000002E-3</v>
      </c>
      <c r="D4" s="4">
        <v>-97.819100000000006</v>
      </c>
      <c r="E4" s="4">
        <v>1.9940800000000001E-3</v>
      </c>
      <c r="G4" s="4">
        <v>-92.786100000000005</v>
      </c>
      <c r="H4" s="4">
        <v>-8.6047700000000001E-4</v>
      </c>
      <c r="J4" s="4">
        <v>-97.819100000000006</v>
      </c>
      <c r="K4" s="4">
        <v>6.7504000000000002E-4</v>
      </c>
      <c r="M4" s="4">
        <v>230.072</v>
      </c>
      <c r="N4" s="4">
        <v>3.7666700000000002E-3</v>
      </c>
      <c r="P4" s="4">
        <v>-97.818799999999996</v>
      </c>
      <c r="Q4" s="4">
        <v>7.7393099999999995E-4</v>
      </c>
    </row>
    <row r="5" spans="1:17" x14ac:dyDescent="0.4">
      <c r="A5" s="4">
        <v>-72.785899999999998</v>
      </c>
      <c r="B5" s="4">
        <v>-7.2969899999999997E-3</v>
      </c>
      <c r="D5" s="4">
        <v>-97.478800000000007</v>
      </c>
      <c r="E5" s="4">
        <v>2.0038600000000001E-3</v>
      </c>
      <c r="G5" s="4">
        <v>-89.929000000000002</v>
      </c>
      <c r="H5" s="4">
        <v>6.53194E-3</v>
      </c>
      <c r="J5" s="4">
        <v>-97.478700000000003</v>
      </c>
      <c r="K5" s="4">
        <v>6.7389499999999998E-4</v>
      </c>
      <c r="M5" s="4">
        <v>227.215</v>
      </c>
      <c r="N5" s="4">
        <v>3.8276400000000002E-3</v>
      </c>
      <c r="P5" s="4">
        <v>-97.478399999999993</v>
      </c>
      <c r="Q5" s="4">
        <v>7.74134E-4</v>
      </c>
    </row>
    <row r="6" spans="1:17" x14ac:dyDescent="0.4">
      <c r="A6" s="4">
        <v>-69.929100000000005</v>
      </c>
      <c r="B6" s="4">
        <v>-1.9639800000000002E-3</v>
      </c>
      <c r="D6" s="4">
        <v>-97.138400000000004</v>
      </c>
      <c r="E6" s="4">
        <v>2.0119700000000001E-3</v>
      </c>
      <c r="G6" s="4">
        <v>-87.071200000000005</v>
      </c>
      <c r="H6" s="4">
        <v>6.1261199999999997E-3</v>
      </c>
      <c r="J6" s="4">
        <v>-97.138400000000004</v>
      </c>
      <c r="K6" s="4">
        <v>6.7225100000000001E-4</v>
      </c>
      <c r="M6" s="4">
        <v>224.357</v>
      </c>
      <c r="N6" s="4">
        <v>4.6816499999999999E-3</v>
      </c>
      <c r="P6" s="4">
        <v>-97.138099999999994</v>
      </c>
      <c r="Q6" s="4">
        <v>7.7374300000000002E-4</v>
      </c>
    </row>
    <row r="7" spans="1:17" x14ac:dyDescent="0.4">
      <c r="A7" s="4">
        <v>-67.071299999999994</v>
      </c>
      <c r="B7" s="4">
        <v>-2.74165E-3</v>
      </c>
      <c r="D7" s="4">
        <v>-96.798100000000005</v>
      </c>
      <c r="E7" s="4">
        <v>2.0183699999999998E-3</v>
      </c>
      <c r="G7" s="4">
        <v>-84.214200000000005</v>
      </c>
      <c r="H7" s="4">
        <v>8.9952699999999997E-3</v>
      </c>
      <c r="J7" s="4">
        <v>-96.798000000000002</v>
      </c>
      <c r="K7" s="4">
        <v>6.70095E-4</v>
      </c>
      <c r="M7" s="4">
        <v>221.5</v>
      </c>
      <c r="N7" s="4">
        <v>3.6741E-3</v>
      </c>
      <c r="P7" s="4">
        <v>-96.797700000000006</v>
      </c>
      <c r="Q7" s="4">
        <v>7.7273999999999995E-4</v>
      </c>
    </row>
    <row r="8" spans="1:17" x14ac:dyDescent="0.4">
      <c r="A8" s="4">
        <v>-64.214500000000001</v>
      </c>
      <c r="B8" s="4">
        <v>-1.0507799999999999E-2</v>
      </c>
      <c r="D8" s="4">
        <v>-96.457700000000003</v>
      </c>
      <c r="E8" s="4">
        <v>2.0230000000000001E-3</v>
      </c>
      <c r="G8" s="4">
        <v>-81.357399999999998</v>
      </c>
      <c r="H8" s="4">
        <v>-5.2265000000000002E-5</v>
      </c>
      <c r="J8" s="4">
        <v>-96.457700000000003</v>
      </c>
      <c r="K8" s="4">
        <v>6.6741299999999995E-4</v>
      </c>
      <c r="M8" s="4">
        <v>218.643</v>
      </c>
      <c r="N8" s="4">
        <v>4.0010899999999997E-3</v>
      </c>
      <c r="P8" s="4">
        <v>-96.457400000000007</v>
      </c>
      <c r="Q8" s="4">
        <v>7.71111E-4</v>
      </c>
    </row>
    <row r="9" spans="1:17" x14ac:dyDescent="0.4">
      <c r="A9" s="4">
        <v>-61.356699999999996</v>
      </c>
      <c r="B9" s="4">
        <v>-5.0128799999999999E-3</v>
      </c>
      <c r="D9" s="4">
        <v>-96.117400000000004</v>
      </c>
      <c r="E9" s="4">
        <v>2.0258199999999998E-3</v>
      </c>
      <c r="G9" s="4">
        <v>-78.500600000000006</v>
      </c>
      <c r="H9" s="4">
        <v>-2.0383699999999999E-3</v>
      </c>
      <c r="J9" s="4">
        <v>-96.117400000000004</v>
      </c>
      <c r="K9" s="4">
        <v>6.6419299999999999E-4</v>
      </c>
      <c r="M9" s="4">
        <v>215.785</v>
      </c>
      <c r="N9" s="4">
        <v>1.8268900000000001E-3</v>
      </c>
      <c r="P9" s="4">
        <v>-96.117099999999994</v>
      </c>
      <c r="Q9" s="4">
        <v>7.6884000000000002E-4</v>
      </c>
    </row>
    <row r="10" spans="1:17" x14ac:dyDescent="0.4">
      <c r="A10" s="4">
        <v>-58.499899999999997</v>
      </c>
      <c r="B10" s="4">
        <v>-3.6689499999999998E-3</v>
      </c>
      <c r="D10" s="4">
        <v>-95.777100000000004</v>
      </c>
      <c r="E10" s="4">
        <v>2.0267900000000001E-3</v>
      </c>
      <c r="G10" s="4">
        <v>-75.642700000000005</v>
      </c>
      <c r="H10" s="4">
        <v>2.5443599999999999E-3</v>
      </c>
      <c r="J10" s="4">
        <v>-95.777000000000001</v>
      </c>
      <c r="K10" s="4">
        <v>6.6042300000000004E-4</v>
      </c>
      <c r="M10" s="4">
        <v>212.929</v>
      </c>
      <c r="N10" s="4">
        <v>2.9079900000000001E-3</v>
      </c>
      <c r="P10" s="4">
        <v>-95.776700000000005</v>
      </c>
      <c r="Q10" s="4">
        <v>7.6591099999999998E-4</v>
      </c>
    </row>
    <row r="11" spans="1:17" x14ac:dyDescent="0.4">
      <c r="A11" s="4">
        <v>-55.643099999999997</v>
      </c>
      <c r="B11" s="4">
        <v>-4.4024199999999998E-3</v>
      </c>
      <c r="D11" s="4">
        <v>-95.436700000000002</v>
      </c>
      <c r="E11" s="4">
        <v>2.0258699999999999E-3</v>
      </c>
      <c r="G11" s="4">
        <v>-72.785899999999998</v>
      </c>
      <c r="H11" s="4">
        <v>-6.57404E-4</v>
      </c>
      <c r="J11" s="4">
        <v>-95.436700000000002</v>
      </c>
      <c r="K11" s="4">
        <v>6.5609100000000003E-4</v>
      </c>
      <c r="M11" s="4">
        <v>210.071</v>
      </c>
      <c r="N11" s="4">
        <v>3.59707E-3</v>
      </c>
      <c r="P11" s="4">
        <v>-95.436400000000006</v>
      </c>
      <c r="Q11" s="4">
        <v>7.6231200000000002E-4</v>
      </c>
    </row>
    <row r="12" spans="1:17" x14ac:dyDescent="0.4">
      <c r="A12" s="4">
        <v>-52.785299999999999</v>
      </c>
      <c r="B12" s="4">
        <v>-2.9492400000000001E-3</v>
      </c>
      <c r="D12" s="4">
        <v>-95.096400000000003</v>
      </c>
      <c r="E12" s="4">
        <v>2.0230199999999999E-3</v>
      </c>
      <c r="G12" s="4">
        <v>-69.929100000000005</v>
      </c>
      <c r="H12" s="4">
        <v>-9.2490699999999999E-4</v>
      </c>
      <c r="J12" s="4">
        <v>-95.096299999999999</v>
      </c>
      <c r="K12" s="4">
        <v>6.5118800000000003E-4</v>
      </c>
      <c r="M12" s="4">
        <v>207.215</v>
      </c>
      <c r="N12" s="4">
        <v>8.2199200000000001E-4</v>
      </c>
      <c r="P12" s="4">
        <v>-95.096000000000004</v>
      </c>
      <c r="Q12" s="4">
        <v>7.5802900000000002E-4</v>
      </c>
    </row>
    <row r="13" spans="1:17" x14ac:dyDescent="0.4">
      <c r="A13" s="4">
        <v>-49.928600000000003</v>
      </c>
      <c r="B13" s="4">
        <v>-6.5015699999999999E-3</v>
      </c>
      <c r="D13" s="4">
        <v>-94.756</v>
      </c>
      <c r="E13" s="4">
        <v>2.01819E-3</v>
      </c>
      <c r="G13" s="4">
        <v>-67.071299999999994</v>
      </c>
      <c r="H13" s="4">
        <v>4.1225699999999999E-3</v>
      </c>
      <c r="J13" s="4">
        <v>-94.756</v>
      </c>
      <c r="K13" s="4">
        <v>6.4570199999999995E-4</v>
      </c>
      <c r="M13" s="4">
        <v>204.358</v>
      </c>
      <c r="N13" s="4">
        <v>-1.28677E-3</v>
      </c>
      <c r="P13" s="4">
        <v>-94.755700000000004</v>
      </c>
      <c r="Q13" s="4">
        <v>7.5304899999999999E-4</v>
      </c>
    </row>
    <row r="14" spans="1:17" x14ac:dyDescent="0.4">
      <c r="A14" s="4">
        <v>-47.071800000000003</v>
      </c>
      <c r="B14" s="4">
        <v>-5.3465300000000004E-3</v>
      </c>
      <c r="D14" s="4">
        <v>-94.415700000000001</v>
      </c>
      <c r="E14" s="4">
        <v>2.0113700000000002E-3</v>
      </c>
      <c r="G14" s="4">
        <v>-64.214500000000001</v>
      </c>
      <c r="H14" s="4">
        <v>8.9870200000000003E-4</v>
      </c>
      <c r="J14" s="4">
        <v>-94.415700000000001</v>
      </c>
      <c r="K14" s="4">
        <v>6.3962399999999999E-4</v>
      </c>
      <c r="M14" s="4">
        <v>201.501</v>
      </c>
      <c r="N14" s="4">
        <v>3.5909899999999999E-4</v>
      </c>
      <c r="P14" s="4">
        <v>-94.415400000000005</v>
      </c>
      <c r="Q14" s="4">
        <v>7.4736300000000002E-4</v>
      </c>
    </row>
    <row r="15" spans="1:17" x14ac:dyDescent="0.4">
      <c r="A15" s="4">
        <v>-44.213999999999999</v>
      </c>
      <c r="B15" s="4">
        <v>-1.2155499999999999E-3</v>
      </c>
      <c r="D15" s="4">
        <v>-94.075400000000002</v>
      </c>
      <c r="E15" s="4">
        <v>2.0025099999999999E-3</v>
      </c>
      <c r="G15" s="4">
        <v>-61.356699999999996</v>
      </c>
      <c r="H15" s="4">
        <v>-3.1967699999999998E-4</v>
      </c>
      <c r="J15" s="4">
        <v>-94.075299999999999</v>
      </c>
      <c r="K15" s="4">
        <v>6.3294700000000002E-4</v>
      </c>
      <c r="M15" s="4">
        <v>198.643</v>
      </c>
      <c r="N15" s="4">
        <v>2.3206099999999999E-3</v>
      </c>
      <c r="P15" s="4">
        <v>-94.075000000000003</v>
      </c>
      <c r="Q15" s="4">
        <v>7.4095900000000002E-4</v>
      </c>
    </row>
    <row r="16" spans="1:17" x14ac:dyDescent="0.4">
      <c r="A16" s="4">
        <v>-41.357100000000003</v>
      </c>
      <c r="B16" s="4">
        <v>2.07345E-4</v>
      </c>
      <c r="D16" s="4">
        <v>-93.734999999999999</v>
      </c>
      <c r="E16" s="4">
        <v>1.9915900000000001E-3</v>
      </c>
      <c r="G16" s="4">
        <v>-58.499899999999997</v>
      </c>
      <c r="H16" s="4">
        <v>-1.23405E-3</v>
      </c>
      <c r="J16" s="4">
        <v>-93.734999999999999</v>
      </c>
      <c r="K16" s="4">
        <v>6.2566200000000003E-4</v>
      </c>
      <c r="M16" s="4">
        <v>195.786</v>
      </c>
      <c r="N16" s="4">
        <v>2.3421000000000002E-3</v>
      </c>
      <c r="P16" s="4">
        <v>-93.734700000000004</v>
      </c>
      <c r="Q16" s="4">
        <v>7.3382700000000005E-4</v>
      </c>
    </row>
    <row r="17" spans="1:17" x14ac:dyDescent="0.4">
      <c r="A17" s="4">
        <v>-38.500300000000003</v>
      </c>
      <c r="B17" s="4">
        <v>8.3799799999999995E-4</v>
      </c>
      <c r="D17" s="4">
        <v>-93.3947</v>
      </c>
      <c r="E17" s="4">
        <v>1.9785900000000001E-3</v>
      </c>
      <c r="G17" s="4">
        <v>-55.643099999999997</v>
      </c>
      <c r="H17" s="4">
        <v>3.1941999999999999E-3</v>
      </c>
      <c r="J17" s="4">
        <v>-93.394599999999997</v>
      </c>
      <c r="K17" s="4">
        <v>6.1776300000000001E-4</v>
      </c>
      <c r="M17" s="4">
        <v>192.929</v>
      </c>
      <c r="N17" s="4">
        <v>4.8052300000000001E-4</v>
      </c>
      <c r="P17" s="4">
        <v>-93.394300000000001</v>
      </c>
      <c r="Q17" s="4">
        <v>7.2596E-4</v>
      </c>
    </row>
    <row r="18" spans="1:17" x14ac:dyDescent="0.4">
      <c r="A18" s="4">
        <v>-35.642499999999998</v>
      </c>
      <c r="B18" s="4">
        <v>-1.4807100000000001E-3</v>
      </c>
      <c r="D18" s="4">
        <v>-93.054299999999998</v>
      </c>
      <c r="E18" s="4">
        <v>1.9634700000000001E-3</v>
      </c>
      <c r="G18" s="4">
        <v>-52.785299999999999</v>
      </c>
      <c r="H18" s="4">
        <v>-2.71046E-3</v>
      </c>
      <c r="J18" s="4">
        <v>-93.054299999999998</v>
      </c>
      <c r="K18" s="4">
        <v>6.0924199999999997E-4</v>
      </c>
      <c r="M18" s="4">
        <v>190.072</v>
      </c>
      <c r="N18" s="4">
        <v>2.5470599999999999E-3</v>
      </c>
      <c r="P18" s="4">
        <v>-93.054000000000002</v>
      </c>
      <c r="Q18" s="4">
        <v>7.1734800000000003E-4</v>
      </c>
    </row>
    <row r="19" spans="1:17" x14ac:dyDescent="0.4">
      <c r="A19" s="4">
        <v>-32.785699999999999</v>
      </c>
      <c r="B19" s="4">
        <v>-3.5859799999999999E-3</v>
      </c>
      <c r="D19" s="4">
        <v>-92.713999999999999</v>
      </c>
      <c r="E19" s="4">
        <v>1.94622E-3</v>
      </c>
      <c r="G19" s="4">
        <v>-49.9285</v>
      </c>
      <c r="H19" s="4">
        <v>-4.3203099999999999E-3</v>
      </c>
      <c r="J19" s="4">
        <v>-92.713999999999999</v>
      </c>
      <c r="K19" s="4">
        <v>6.0009500000000003E-4</v>
      </c>
      <c r="M19" s="4">
        <v>187.215</v>
      </c>
      <c r="N19" s="4">
        <v>9.8853000000000005E-4</v>
      </c>
      <c r="P19" s="4">
        <v>-92.713700000000003</v>
      </c>
      <c r="Q19" s="4">
        <v>7.0798599999999997E-4</v>
      </c>
    </row>
    <row r="20" spans="1:17" x14ac:dyDescent="0.4">
      <c r="A20" s="4">
        <v>-29.928799999999999</v>
      </c>
      <c r="B20" s="4">
        <v>2.6991899999999997E-4</v>
      </c>
      <c r="D20" s="4">
        <v>-92.373699999999999</v>
      </c>
      <c r="E20" s="4">
        <v>1.9268200000000001E-3</v>
      </c>
      <c r="G20" s="4">
        <v>-47.071800000000003</v>
      </c>
      <c r="H20" s="4">
        <v>-2.8488599999999999E-3</v>
      </c>
      <c r="J20" s="4">
        <v>-92.373599999999996</v>
      </c>
      <c r="K20" s="4">
        <v>5.9031700000000003E-4</v>
      </c>
      <c r="M20" s="4">
        <v>184.358</v>
      </c>
      <c r="N20" s="4">
        <v>3.9785699999999998E-3</v>
      </c>
      <c r="P20" s="4">
        <v>-92.3733</v>
      </c>
      <c r="Q20" s="4">
        <v>6.9786700000000002E-4</v>
      </c>
    </row>
    <row r="21" spans="1:17" x14ac:dyDescent="0.4">
      <c r="A21" s="4">
        <v>-27.071899999999999</v>
      </c>
      <c r="B21" s="4">
        <v>2.4971299999999999E-4</v>
      </c>
      <c r="D21" s="4">
        <v>-92.033299999999997</v>
      </c>
      <c r="E21" s="4">
        <v>1.90526E-3</v>
      </c>
      <c r="G21" s="4">
        <v>-44.213999999999999</v>
      </c>
      <c r="H21" s="4">
        <v>-9.4123000000000004E-4</v>
      </c>
      <c r="J21" s="4">
        <v>-92.033299999999997</v>
      </c>
      <c r="K21" s="4">
        <v>5.7990400000000001E-4</v>
      </c>
      <c r="M21" s="4">
        <v>181.501</v>
      </c>
      <c r="N21" s="4">
        <v>-6.8416299999999996E-3</v>
      </c>
      <c r="P21" s="4">
        <v>-92.033000000000001</v>
      </c>
      <c r="Q21" s="4">
        <v>6.8698700000000001E-4</v>
      </c>
    </row>
    <row r="22" spans="1:17" x14ac:dyDescent="0.4">
      <c r="A22" s="4">
        <v>-24.213999999999999</v>
      </c>
      <c r="B22" s="4">
        <v>-1.74523E-3</v>
      </c>
      <c r="D22" s="4">
        <v>-91.692999999999998</v>
      </c>
      <c r="E22" s="4">
        <v>1.8815100000000001E-3</v>
      </c>
      <c r="G22" s="4">
        <v>-41.357199999999999</v>
      </c>
      <c r="H22" s="4">
        <v>-1.6133199999999999E-3</v>
      </c>
      <c r="J22" s="4">
        <v>-91.692899999999995</v>
      </c>
      <c r="K22" s="4">
        <v>5.6885200000000001E-4</v>
      </c>
      <c r="M22" s="4">
        <v>178.64400000000001</v>
      </c>
      <c r="N22" s="4">
        <v>-2.0356200000000001E-3</v>
      </c>
      <c r="P22" s="4">
        <v>-91.692599999999999</v>
      </c>
      <c r="Q22" s="4">
        <v>6.7534099999999998E-4</v>
      </c>
    </row>
    <row r="23" spans="1:17" x14ac:dyDescent="0.4">
      <c r="A23" s="4">
        <v>-21.357099999999999</v>
      </c>
      <c r="B23" s="4">
        <v>-1.7531999999999999E-3</v>
      </c>
      <c r="D23" s="4">
        <v>-91.352599999999995</v>
      </c>
      <c r="E23" s="4">
        <v>1.8555799999999999E-3</v>
      </c>
      <c r="G23" s="4">
        <v>-38.500300000000003</v>
      </c>
      <c r="H23" s="4">
        <v>-1.4087800000000001E-3</v>
      </c>
      <c r="J23" s="4">
        <v>-91.352599999999995</v>
      </c>
      <c r="K23" s="4">
        <v>5.57159E-4</v>
      </c>
      <c r="M23" s="4">
        <v>175.786</v>
      </c>
      <c r="N23" s="4">
        <v>1.0034200000000001E-3</v>
      </c>
      <c r="P23" s="4">
        <v>-91.3523</v>
      </c>
      <c r="Q23" s="4">
        <v>6.6292599999999999E-4</v>
      </c>
    </row>
    <row r="24" spans="1:17" x14ac:dyDescent="0.4">
      <c r="A24" s="4">
        <v>-18.5002</v>
      </c>
      <c r="B24" s="4">
        <v>-2.8740300000000001E-3</v>
      </c>
      <c r="D24" s="4">
        <v>-91.012299999999996</v>
      </c>
      <c r="E24" s="4">
        <v>1.82745E-3</v>
      </c>
      <c r="G24" s="4">
        <v>-35.642600000000002</v>
      </c>
      <c r="H24" s="4">
        <v>-1.5042300000000001E-3</v>
      </c>
      <c r="J24" s="4">
        <v>-91.012299999999996</v>
      </c>
      <c r="K24" s="4">
        <v>5.4482499999999998E-4</v>
      </c>
      <c r="M24" s="4">
        <v>172.929</v>
      </c>
      <c r="N24" s="4">
        <v>-2.1752400000000002E-3</v>
      </c>
      <c r="P24" s="4">
        <v>-91.012</v>
      </c>
      <c r="Q24" s="4">
        <v>6.4974100000000001E-4</v>
      </c>
    </row>
    <row r="25" spans="1:17" x14ac:dyDescent="0.4">
      <c r="A25" s="4">
        <v>-15.6432</v>
      </c>
      <c r="B25" s="4">
        <v>-1.84106E-3</v>
      </c>
      <c r="D25" s="4">
        <v>-90.671999999999997</v>
      </c>
      <c r="E25" s="4">
        <v>1.7971199999999999E-3</v>
      </c>
      <c r="G25" s="4">
        <v>-32.785699999999999</v>
      </c>
      <c r="H25" s="4">
        <v>-2.4543199999999999E-3</v>
      </c>
      <c r="J25" s="4">
        <v>-90.671899999999994</v>
      </c>
      <c r="K25" s="4">
        <v>5.3184700000000001E-4</v>
      </c>
      <c r="M25" s="4">
        <v>170.072</v>
      </c>
      <c r="N25" s="4">
        <v>1.9581400000000001E-3</v>
      </c>
      <c r="P25" s="4">
        <v>-90.671599999999998</v>
      </c>
      <c r="Q25" s="4">
        <v>6.3578300000000001E-4</v>
      </c>
    </row>
    <row r="26" spans="1:17" x14ac:dyDescent="0.4">
      <c r="A26" s="4">
        <v>-12.786099999999999</v>
      </c>
      <c r="B26" s="4">
        <v>4.3660900000000002E-4</v>
      </c>
      <c r="D26" s="4">
        <v>-90.331599999999995</v>
      </c>
      <c r="E26" s="4">
        <v>1.7645899999999999E-3</v>
      </c>
      <c r="G26" s="4">
        <v>-29.928799999999999</v>
      </c>
      <c r="H26" s="4">
        <v>2.3005500000000002E-3</v>
      </c>
      <c r="J26" s="4">
        <v>-90.331599999999995</v>
      </c>
      <c r="K26" s="4">
        <v>5.1822599999999999E-4</v>
      </c>
      <c r="M26" s="4">
        <v>167.214</v>
      </c>
      <c r="N26" s="4">
        <v>5.92105E-4</v>
      </c>
      <c r="P26" s="4">
        <v>-90.331299999999999</v>
      </c>
      <c r="Q26" s="4">
        <v>6.2105400000000001E-4</v>
      </c>
    </row>
    <row r="27" spans="1:17" x14ac:dyDescent="0.4">
      <c r="A27" s="4">
        <v>-9.9281400000000009</v>
      </c>
      <c r="B27" s="4">
        <v>-4.1657700000000001E-3</v>
      </c>
      <c r="D27" s="4">
        <v>-89.991299999999995</v>
      </c>
      <c r="E27" s="4">
        <v>1.7298599999999999E-3</v>
      </c>
      <c r="G27" s="4">
        <v>-27.071899999999999</v>
      </c>
      <c r="H27" s="4">
        <v>-2.7474500000000001E-4</v>
      </c>
      <c r="J27" s="4">
        <v>-89.991200000000006</v>
      </c>
      <c r="K27" s="4">
        <v>5.0396299999999996E-4</v>
      </c>
      <c r="M27" s="4">
        <v>164.357</v>
      </c>
      <c r="N27" s="4">
        <v>-3.1108400000000001E-3</v>
      </c>
      <c r="P27" s="4">
        <v>-89.990899999999996</v>
      </c>
      <c r="Q27" s="4">
        <v>6.0555299999999999E-4</v>
      </c>
    </row>
    <row r="28" spans="1:17" x14ac:dyDescent="0.4">
      <c r="A28" s="4">
        <v>-7.0710800000000003</v>
      </c>
      <c r="B28" s="4">
        <v>9.4942900000000001E-4</v>
      </c>
      <c r="D28" s="4">
        <v>-89.650899999999993</v>
      </c>
      <c r="E28" s="4">
        <v>1.6929200000000001E-3</v>
      </c>
      <c r="G28" s="4">
        <v>-24.213999999999999</v>
      </c>
      <c r="H28" s="4">
        <v>-2.5518400000000001E-3</v>
      </c>
      <c r="J28" s="4">
        <v>-89.650899999999993</v>
      </c>
      <c r="K28" s="4">
        <v>4.8905900000000002E-4</v>
      </c>
      <c r="M28" s="4">
        <v>161.5</v>
      </c>
      <c r="N28" s="4">
        <v>1.9082000000000001E-3</v>
      </c>
      <c r="P28" s="4">
        <v>-89.650599999999997</v>
      </c>
      <c r="Q28" s="4">
        <v>5.89282E-4</v>
      </c>
    </row>
    <row r="29" spans="1:17" x14ac:dyDescent="0.4">
      <c r="A29" s="4">
        <v>-4.2140399999999998</v>
      </c>
      <c r="B29" s="4">
        <v>-1.6056999999999999E-4</v>
      </c>
      <c r="D29" s="4">
        <v>-89.310599999999994</v>
      </c>
      <c r="E29" s="4">
        <v>1.6538E-3</v>
      </c>
      <c r="G29" s="4">
        <v>-21.357099999999999</v>
      </c>
      <c r="H29" s="4">
        <v>4.4634999999999998E-4</v>
      </c>
      <c r="J29" s="4">
        <v>-89.310599999999994</v>
      </c>
      <c r="K29" s="4">
        <v>4.7351799999999997E-4</v>
      </c>
      <c r="M29" s="4">
        <v>158.643</v>
      </c>
      <c r="N29" s="4">
        <v>-9.6374600000000003E-4</v>
      </c>
      <c r="P29" s="4">
        <v>-89.310299999999998</v>
      </c>
      <c r="Q29" s="4">
        <v>5.7224499999999998E-4</v>
      </c>
    </row>
    <row r="30" spans="1:17" x14ac:dyDescent="0.4">
      <c r="A30" s="4">
        <v>-1.3569199999999999</v>
      </c>
      <c r="B30" s="4">
        <v>2.6661100000000002E-3</v>
      </c>
      <c r="D30" s="4">
        <v>-88.970299999999995</v>
      </c>
      <c r="E30" s="4">
        <v>1.6124900000000001E-3</v>
      </c>
      <c r="G30" s="4">
        <v>-18.5002</v>
      </c>
      <c r="H30" s="4">
        <v>-1.2751799999999999E-4</v>
      </c>
      <c r="J30" s="4">
        <v>-88.970200000000006</v>
      </c>
      <c r="K30" s="4">
        <v>4.57341E-4</v>
      </c>
      <c r="M30" s="4">
        <v>155.786</v>
      </c>
      <c r="N30" s="4">
        <v>2.0975899999999999E-3</v>
      </c>
      <c r="P30" s="4">
        <v>-88.969899999999996</v>
      </c>
      <c r="Q30" s="4">
        <v>5.5444399999999997E-4</v>
      </c>
    </row>
    <row r="31" spans="1:17" x14ac:dyDescent="0.4">
      <c r="A31" s="4">
        <v>1.50014</v>
      </c>
      <c r="B31" s="4">
        <v>-2.9302999999999998E-3</v>
      </c>
      <c r="D31" s="4">
        <v>-88.629900000000006</v>
      </c>
      <c r="E31" s="4">
        <v>1.56902E-3</v>
      </c>
      <c r="G31" s="4">
        <v>-15.6432</v>
      </c>
      <c r="H31" s="4">
        <v>1.6297E-3</v>
      </c>
      <c r="J31" s="4">
        <v>-88.629900000000006</v>
      </c>
      <c r="K31" s="4">
        <v>4.4053400000000002E-4</v>
      </c>
      <c r="M31" s="4">
        <v>152.928</v>
      </c>
      <c r="N31" s="4">
        <v>-1.6082100000000001E-4</v>
      </c>
      <c r="P31" s="4">
        <v>-88.629599999999996</v>
      </c>
      <c r="Q31" s="4">
        <v>5.3588500000000005E-4</v>
      </c>
    </row>
    <row r="32" spans="1:17" x14ac:dyDescent="0.4">
      <c r="A32" s="4">
        <v>4.3572899999999999</v>
      </c>
      <c r="B32" s="4">
        <v>-2.6732000000000001E-3</v>
      </c>
      <c r="D32" s="4">
        <v>-88.289599999999993</v>
      </c>
      <c r="E32" s="4">
        <v>1.52338E-3</v>
      </c>
      <c r="G32" s="4">
        <v>-12.786099999999999</v>
      </c>
      <c r="H32" s="4">
        <v>-1.94377E-3</v>
      </c>
      <c r="J32" s="4">
        <v>-88.289500000000004</v>
      </c>
      <c r="K32" s="4">
        <v>4.2310200000000002E-4</v>
      </c>
      <c r="M32" s="4">
        <v>150.071</v>
      </c>
      <c r="N32" s="4">
        <v>-1.9549799999999998E-3</v>
      </c>
      <c r="P32" s="4">
        <v>-88.289199999999994</v>
      </c>
      <c r="Q32" s="4">
        <v>5.1657299999999999E-4</v>
      </c>
    </row>
    <row r="33" spans="1:17" x14ac:dyDescent="0.4">
      <c r="A33" s="4">
        <v>7.2143100000000002</v>
      </c>
      <c r="B33" s="4">
        <v>3.1453699999999999E-4</v>
      </c>
      <c r="D33" s="4">
        <v>-87.949200000000005</v>
      </c>
      <c r="E33" s="4">
        <v>1.47561E-3</v>
      </c>
      <c r="G33" s="4">
        <v>-9.9283599999999996</v>
      </c>
      <c r="H33" s="4">
        <v>3.24932E-3</v>
      </c>
      <c r="J33" s="4">
        <v>-87.949200000000005</v>
      </c>
      <c r="K33" s="4">
        <v>4.0504899999999999E-4</v>
      </c>
      <c r="M33" s="4">
        <v>147.215</v>
      </c>
      <c r="N33" s="4">
        <v>-1.5187499999999999E-3</v>
      </c>
      <c r="P33" s="4">
        <v>-87.948899999999995</v>
      </c>
      <c r="Q33" s="4">
        <v>4.9651600000000001E-4</v>
      </c>
    </row>
    <row r="34" spans="1:17" x14ac:dyDescent="0.4">
      <c r="A34" s="4">
        <v>10.0715</v>
      </c>
      <c r="B34" s="4">
        <v>-3.08589E-3</v>
      </c>
      <c r="D34" s="4">
        <v>-87.608900000000006</v>
      </c>
      <c r="E34" s="4">
        <v>1.4257300000000001E-3</v>
      </c>
      <c r="G34" s="4">
        <v>-7.0712000000000002</v>
      </c>
      <c r="H34" s="4">
        <v>-2.3425500000000001E-3</v>
      </c>
      <c r="J34" s="4">
        <v>-87.608900000000006</v>
      </c>
      <c r="K34" s="4">
        <v>3.8638300000000002E-4</v>
      </c>
      <c r="M34" s="4">
        <v>144.358</v>
      </c>
      <c r="N34" s="4">
        <v>2.6550500000000003E-4</v>
      </c>
      <c r="P34" s="4">
        <v>-87.608599999999996</v>
      </c>
      <c r="Q34" s="4">
        <v>4.7571899999999999E-4</v>
      </c>
    </row>
    <row r="35" spans="1:17" x14ac:dyDescent="0.4">
      <c r="A35" s="4">
        <v>12.928699999999999</v>
      </c>
      <c r="B35" s="4">
        <v>-1.7756200000000001E-3</v>
      </c>
      <c r="D35" s="4">
        <v>-87.268600000000006</v>
      </c>
      <c r="E35" s="4">
        <v>1.37375E-3</v>
      </c>
      <c r="G35" s="4">
        <v>-4.2140000000000004</v>
      </c>
      <c r="H35" s="4">
        <v>1.5183800000000001E-4</v>
      </c>
      <c r="J35" s="4">
        <v>-87.268500000000003</v>
      </c>
      <c r="K35" s="4">
        <v>3.6711099999999999E-4</v>
      </c>
      <c r="M35" s="4">
        <v>141.5</v>
      </c>
      <c r="N35" s="4">
        <v>-1.13367E-3</v>
      </c>
      <c r="P35" s="4">
        <v>-87.268199999999993</v>
      </c>
      <c r="Q35" s="4">
        <v>4.5419299999999998E-4</v>
      </c>
    </row>
    <row r="36" spans="1:17" x14ac:dyDescent="0.4">
      <c r="A36" s="4">
        <v>15.7858</v>
      </c>
      <c r="B36" s="4">
        <v>1.2182499999999999E-3</v>
      </c>
      <c r="D36" s="4">
        <v>-86.928200000000004</v>
      </c>
      <c r="E36" s="4">
        <v>1.3197E-3</v>
      </c>
      <c r="G36" s="4">
        <v>-1.3572599999999999</v>
      </c>
      <c r="H36" s="4">
        <v>2.2003299999999999E-3</v>
      </c>
      <c r="J36" s="4">
        <v>-86.928200000000004</v>
      </c>
      <c r="K36" s="4">
        <v>3.4724000000000002E-4</v>
      </c>
      <c r="M36" s="4">
        <v>138.643</v>
      </c>
      <c r="N36" s="4">
        <v>-1.30912E-3</v>
      </c>
      <c r="P36" s="4">
        <v>-86.927899999999994</v>
      </c>
      <c r="Q36" s="4">
        <v>4.3194700000000002E-4</v>
      </c>
    </row>
    <row r="37" spans="1:17" x14ac:dyDescent="0.4">
      <c r="A37" s="4">
        <v>18.643000000000001</v>
      </c>
      <c r="B37" s="4">
        <v>4.74711E-4</v>
      </c>
      <c r="D37" s="4">
        <v>-86.587900000000005</v>
      </c>
      <c r="E37" s="4">
        <v>1.2636100000000001E-3</v>
      </c>
      <c r="G37" s="4">
        <v>1.5001100000000001</v>
      </c>
      <c r="H37" s="4">
        <v>-5.0141400000000003E-3</v>
      </c>
      <c r="J37" s="4">
        <v>-86.587800000000001</v>
      </c>
      <c r="K37" s="4">
        <v>3.26781E-4</v>
      </c>
      <c r="M37" s="4">
        <v>135.786</v>
      </c>
      <c r="N37" s="4">
        <v>-7.6921699999999999E-4</v>
      </c>
      <c r="P37" s="4">
        <v>-86.587500000000006</v>
      </c>
      <c r="Q37" s="4">
        <v>4.0899000000000003E-4</v>
      </c>
    </row>
    <row r="38" spans="1:17" x14ac:dyDescent="0.4">
      <c r="A38" s="4">
        <v>21.5002</v>
      </c>
      <c r="B38" s="4">
        <v>8.5880400000000001E-4</v>
      </c>
      <c r="D38" s="4">
        <v>-86.247500000000002</v>
      </c>
      <c r="E38" s="4">
        <v>1.2055099999999999E-3</v>
      </c>
      <c r="G38" s="4">
        <v>4.3572899999999999</v>
      </c>
      <c r="H38" s="4">
        <v>2.8680799999999998E-3</v>
      </c>
      <c r="J38" s="4">
        <v>-86.247500000000002</v>
      </c>
      <c r="K38" s="4">
        <v>3.0574200000000001E-4</v>
      </c>
      <c r="M38" s="4">
        <v>132.928</v>
      </c>
      <c r="N38" s="4">
        <v>-4.2484200000000001E-3</v>
      </c>
      <c r="P38" s="4">
        <v>-86.247200000000007</v>
      </c>
      <c r="Q38" s="4">
        <v>3.85335E-4</v>
      </c>
    </row>
    <row r="39" spans="1:17" x14ac:dyDescent="0.4">
      <c r="A39" s="4">
        <v>24.357399999999998</v>
      </c>
      <c r="B39" s="4">
        <v>5.5850700000000001E-3</v>
      </c>
      <c r="D39" s="4">
        <v>-85.907200000000003</v>
      </c>
      <c r="E39" s="4">
        <v>1.14543E-3</v>
      </c>
      <c r="G39" s="4">
        <v>7.2143699999999997</v>
      </c>
      <c r="H39" s="4">
        <v>4.8793100000000004E-3</v>
      </c>
      <c r="J39" s="4">
        <v>-85.907200000000003</v>
      </c>
      <c r="K39" s="4">
        <v>2.8413400000000001E-4</v>
      </c>
      <c r="M39" s="4">
        <v>130.071</v>
      </c>
      <c r="N39" s="4">
        <v>-6.8117700000000004E-4</v>
      </c>
      <c r="P39" s="4">
        <v>-85.906899999999993</v>
      </c>
      <c r="Q39" s="4">
        <v>3.6099299999999999E-4</v>
      </c>
    </row>
    <row r="40" spans="1:17" x14ac:dyDescent="0.4">
      <c r="A40" s="4">
        <v>27.214700000000001</v>
      </c>
      <c r="B40" s="4">
        <v>5.8570499999999999E-3</v>
      </c>
      <c r="D40" s="4">
        <v>-85.566900000000004</v>
      </c>
      <c r="E40" s="4">
        <v>1.0834200000000001E-3</v>
      </c>
      <c r="G40" s="4">
        <v>10.0715</v>
      </c>
      <c r="H40" s="4">
        <v>9.2114599999999997E-4</v>
      </c>
      <c r="J40" s="4">
        <v>-85.566800000000001</v>
      </c>
      <c r="K40" s="4">
        <v>2.6196699999999999E-4</v>
      </c>
      <c r="M40" s="4">
        <v>127.215</v>
      </c>
      <c r="N40" s="4">
        <v>-1.33577E-3</v>
      </c>
      <c r="P40" s="4">
        <v>-85.566500000000005</v>
      </c>
      <c r="Q40" s="4">
        <v>3.3597899999999998E-4</v>
      </c>
    </row>
    <row r="41" spans="1:17" x14ac:dyDescent="0.4">
      <c r="A41" s="4">
        <v>30.070900000000002</v>
      </c>
      <c r="B41" s="4">
        <v>2.1040799999999999E-3</v>
      </c>
      <c r="D41" s="4">
        <v>-85.226500000000001</v>
      </c>
      <c r="E41" s="4">
        <v>1.0195099999999999E-3</v>
      </c>
      <c r="G41" s="4">
        <v>12.928699999999999</v>
      </c>
      <c r="H41" s="4">
        <v>5.1475800000000003E-4</v>
      </c>
      <c r="J41" s="4">
        <v>-85.226500000000001</v>
      </c>
      <c r="K41" s="4">
        <v>2.3925500000000001E-4</v>
      </c>
      <c r="M41" s="4">
        <v>124.357</v>
      </c>
      <c r="N41" s="4">
        <v>1.0774199999999999E-3</v>
      </c>
      <c r="P41" s="4">
        <v>-85.226200000000006</v>
      </c>
      <c r="Q41" s="4">
        <v>3.1030499999999998E-4</v>
      </c>
    </row>
    <row r="42" spans="1:17" x14ac:dyDescent="0.4">
      <c r="A42" s="4">
        <v>32.928100000000001</v>
      </c>
      <c r="B42" s="4">
        <v>7.1490800000000004E-3</v>
      </c>
      <c r="D42" s="4">
        <v>-84.886200000000002</v>
      </c>
      <c r="E42" s="4">
        <v>9.5373599999999995E-4</v>
      </c>
      <c r="G42" s="4">
        <v>15.7858</v>
      </c>
      <c r="H42" s="4">
        <v>5.7878599999999997E-3</v>
      </c>
      <c r="J42" s="4">
        <v>-84.886099999999999</v>
      </c>
      <c r="K42" s="4">
        <v>2.1600999999999999E-4</v>
      </c>
      <c r="M42" s="4">
        <v>121.5</v>
      </c>
      <c r="N42" s="4">
        <v>-2.20054E-3</v>
      </c>
      <c r="P42" s="4">
        <v>-84.885800000000003</v>
      </c>
      <c r="Q42" s="4">
        <v>2.8398699999999998E-4</v>
      </c>
    </row>
    <row r="43" spans="1:17" x14ac:dyDescent="0.4">
      <c r="A43" s="4">
        <v>35.785400000000003</v>
      </c>
      <c r="B43" s="4">
        <v>1.0208099999999999E-2</v>
      </c>
      <c r="D43" s="4">
        <v>-84.5458</v>
      </c>
      <c r="E43" s="4">
        <v>8.8614900000000003E-4</v>
      </c>
      <c r="G43" s="4">
        <v>18.643000000000001</v>
      </c>
      <c r="H43" s="4">
        <v>-3.8774199999999999E-3</v>
      </c>
      <c r="J43" s="4">
        <v>-84.5458</v>
      </c>
      <c r="K43" s="4">
        <v>1.92244E-4</v>
      </c>
      <c r="M43" s="4">
        <v>118.643</v>
      </c>
      <c r="N43" s="4">
        <v>1.1439899999999999E-3</v>
      </c>
      <c r="P43" s="4">
        <v>-84.545500000000004</v>
      </c>
      <c r="Q43" s="4">
        <v>2.5703999999999999E-4</v>
      </c>
    </row>
    <row r="44" spans="1:17" x14ac:dyDescent="0.4">
      <c r="A44" s="4">
        <v>38.642600000000002</v>
      </c>
      <c r="B44" s="4">
        <v>4.9339800000000001E-3</v>
      </c>
      <c r="D44" s="4">
        <v>-84.205500000000001</v>
      </c>
      <c r="E44" s="4">
        <v>8.1679300000000001E-4</v>
      </c>
      <c r="G44" s="4">
        <v>21.5002</v>
      </c>
      <c r="H44" s="4">
        <v>3.7151200000000001E-3</v>
      </c>
      <c r="J44" s="4">
        <v>-84.205500000000001</v>
      </c>
      <c r="K44" s="4">
        <v>1.6797200000000001E-4</v>
      </c>
      <c r="M44" s="4">
        <v>115.786</v>
      </c>
      <c r="N44" s="4">
        <v>-2.0142900000000002E-3</v>
      </c>
      <c r="P44" s="4">
        <v>-84.205200000000005</v>
      </c>
      <c r="Q44" s="4">
        <v>2.2948200000000001E-4</v>
      </c>
    </row>
    <row r="45" spans="1:17" x14ac:dyDescent="0.4">
      <c r="A45" s="4">
        <v>41.4998</v>
      </c>
      <c r="B45" s="4">
        <v>3.9924899999999996E-3</v>
      </c>
      <c r="D45" s="4">
        <v>-83.865200000000002</v>
      </c>
      <c r="E45" s="4">
        <v>7.4571700000000002E-4</v>
      </c>
      <c r="G45" s="4">
        <v>24.357399999999998</v>
      </c>
      <c r="H45" s="4">
        <v>-1.5178399999999999E-3</v>
      </c>
      <c r="J45" s="4">
        <v>-83.865099999999998</v>
      </c>
      <c r="K45" s="4">
        <v>1.43208E-4</v>
      </c>
      <c r="M45" s="4">
        <v>112.929</v>
      </c>
      <c r="N45" s="4">
        <v>2.5779299999999998E-4</v>
      </c>
      <c r="P45" s="4">
        <v>-83.864800000000002</v>
      </c>
      <c r="Q45" s="4">
        <v>2.0132900000000001E-4</v>
      </c>
    </row>
    <row r="46" spans="1:17" x14ac:dyDescent="0.4">
      <c r="A46" s="4">
        <v>44.356999999999999</v>
      </c>
      <c r="B46" s="4">
        <v>1.4316800000000001E-3</v>
      </c>
      <c r="D46" s="4">
        <v>-83.524799999999999</v>
      </c>
      <c r="E46" s="4">
        <v>6.7297099999999996E-4</v>
      </c>
      <c r="G46" s="4">
        <v>27.214600000000001</v>
      </c>
      <c r="H46" s="4">
        <v>8.2288900000000004E-4</v>
      </c>
      <c r="J46" s="4">
        <v>-83.524799999999999</v>
      </c>
      <c r="K46" s="4">
        <v>1.1796899999999999E-4</v>
      </c>
      <c r="M46" s="4">
        <v>110.071</v>
      </c>
      <c r="N46" s="4">
        <v>-1.05587E-3</v>
      </c>
      <c r="P46" s="4">
        <v>-83.524500000000003</v>
      </c>
      <c r="Q46" s="4">
        <v>1.7260100000000001E-4</v>
      </c>
    </row>
    <row r="47" spans="1:17" x14ac:dyDescent="0.4">
      <c r="A47" s="4">
        <v>47.214199999999998</v>
      </c>
      <c r="B47" s="4">
        <v>5.6007000000000001E-3</v>
      </c>
      <c r="D47" s="4">
        <v>-83.1845</v>
      </c>
      <c r="E47" s="4">
        <v>5.9860899999999995E-4</v>
      </c>
      <c r="G47" s="4">
        <v>30.070900000000002</v>
      </c>
      <c r="H47" s="4">
        <v>2.4004999999999999E-3</v>
      </c>
      <c r="J47" s="4">
        <v>-83.184399999999997</v>
      </c>
      <c r="K47" s="4">
        <v>9.2269100000000001E-5</v>
      </c>
      <c r="M47" s="4">
        <v>107.214</v>
      </c>
      <c r="N47" s="4">
        <v>-1.9472099999999999E-4</v>
      </c>
      <c r="P47" s="4">
        <v>-83.184100000000001</v>
      </c>
      <c r="Q47" s="4">
        <v>1.4331500000000001E-4</v>
      </c>
    </row>
    <row r="48" spans="1:17" x14ac:dyDescent="0.4">
      <c r="A48" s="4">
        <v>50.071300000000001</v>
      </c>
      <c r="B48" s="4">
        <v>1.7360800000000001E-3</v>
      </c>
      <c r="D48" s="4">
        <v>-82.844099999999997</v>
      </c>
      <c r="E48" s="4">
        <v>5.2268499999999995E-4</v>
      </c>
      <c r="G48" s="4">
        <v>32.927999999999997</v>
      </c>
      <c r="H48" s="4">
        <v>4.5942200000000004E-3</v>
      </c>
      <c r="J48" s="4">
        <v>-82.844099999999997</v>
      </c>
      <c r="K48" s="4">
        <v>6.6126100000000004E-5</v>
      </c>
      <c r="M48" s="4">
        <v>104.357</v>
      </c>
      <c r="N48" s="4">
        <v>-1.7177500000000001E-3</v>
      </c>
      <c r="P48" s="4">
        <v>-82.843800000000002</v>
      </c>
      <c r="Q48" s="4">
        <v>1.13491E-4</v>
      </c>
    </row>
    <row r="49" spans="1:17" x14ac:dyDescent="0.4">
      <c r="A49" s="4">
        <v>52.9285</v>
      </c>
      <c r="B49" s="4">
        <v>-1.4160500000000001E-3</v>
      </c>
      <c r="D49" s="4">
        <v>-82.503799999999998</v>
      </c>
      <c r="E49" s="4">
        <v>4.4525700000000001E-4</v>
      </c>
      <c r="G49" s="4">
        <v>35.785200000000003</v>
      </c>
      <c r="H49" s="4">
        <v>-5.0860300000000001E-3</v>
      </c>
      <c r="J49" s="4">
        <v>-82.503799999999998</v>
      </c>
      <c r="K49" s="4">
        <v>3.9556900000000001E-5</v>
      </c>
      <c r="M49" s="4">
        <v>101.5</v>
      </c>
      <c r="N49" s="4">
        <v>5.2567499999999997E-4</v>
      </c>
      <c r="P49" s="4">
        <v>-82.503500000000003</v>
      </c>
      <c r="Q49" s="4">
        <v>8.3151299999999998E-5</v>
      </c>
    </row>
    <row r="50" spans="1:17" x14ac:dyDescent="0.4">
      <c r="A50" s="4">
        <v>55.785600000000002</v>
      </c>
      <c r="B50" s="4">
        <v>6.7320799999999997E-3</v>
      </c>
      <c r="D50" s="4">
        <v>-82.163499999999999</v>
      </c>
      <c r="E50" s="4">
        <v>3.6638300000000002E-4</v>
      </c>
      <c r="G50" s="4">
        <v>38.642499999999998</v>
      </c>
      <c r="H50" s="4">
        <v>4.1312299999999996E-3</v>
      </c>
      <c r="J50" s="4">
        <v>-82.163399999999996</v>
      </c>
      <c r="K50" s="4">
        <v>1.25794E-5</v>
      </c>
      <c r="M50" s="4">
        <v>98.642799999999994</v>
      </c>
      <c r="N50" s="4">
        <v>4.67491E-4</v>
      </c>
      <c r="P50" s="4">
        <v>-82.1631</v>
      </c>
      <c r="Q50" s="4">
        <v>5.2315499999999997E-5</v>
      </c>
    </row>
    <row r="51" spans="1:17" x14ac:dyDescent="0.4">
      <c r="A51" s="4">
        <v>58.642800000000001</v>
      </c>
      <c r="B51" s="4">
        <v>3.4967599999999998E-3</v>
      </c>
      <c r="D51" s="4">
        <v>-81.823099999999997</v>
      </c>
      <c r="E51" s="4">
        <v>2.8612599999999999E-4</v>
      </c>
      <c r="G51" s="4">
        <v>41.499699999999997</v>
      </c>
      <c r="H51" s="4">
        <v>-1.5305900000000001E-3</v>
      </c>
      <c r="J51" s="4">
        <v>-81.823099999999997</v>
      </c>
      <c r="K51" s="4">
        <v>-1.47881E-5</v>
      </c>
      <c r="M51" s="4">
        <v>95.785899999999998</v>
      </c>
      <c r="N51" s="4">
        <v>4.34367E-3</v>
      </c>
      <c r="P51" s="4">
        <v>-81.822800000000001</v>
      </c>
      <c r="Q51" s="4">
        <v>2.1005900000000002E-5</v>
      </c>
    </row>
    <row r="52" spans="1:17" x14ac:dyDescent="0.4">
      <c r="A52" s="4">
        <v>61.4998</v>
      </c>
      <c r="B52" s="4">
        <v>4.09261E-3</v>
      </c>
      <c r="D52" s="4">
        <v>-81.482799999999997</v>
      </c>
      <c r="E52" s="4">
        <v>2.0454800000000001E-4</v>
      </c>
      <c r="G52" s="4">
        <v>44.356699999999996</v>
      </c>
      <c r="H52" s="4">
        <v>4.1606799999999999E-3</v>
      </c>
      <c r="J52" s="4">
        <v>-81.482699999999994</v>
      </c>
      <c r="K52" s="4">
        <v>-4.25266E-5</v>
      </c>
      <c r="M52" s="4">
        <v>92.929100000000005</v>
      </c>
      <c r="N52" s="4">
        <v>3.0863399999999999E-3</v>
      </c>
      <c r="P52" s="4">
        <v>-81.482399999999998</v>
      </c>
      <c r="Q52" s="4">
        <v>-1.0754800000000001E-5</v>
      </c>
    </row>
    <row r="53" spans="1:17" x14ac:dyDescent="0.4">
      <c r="A53" s="4">
        <v>64.356800000000007</v>
      </c>
      <c r="B53" s="4">
        <v>2.41982E-3</v>
      </c>
      <c r="D53" s="4">
        <v>-81.142399999999995</v>
      </c>
      <c r="E53" s="4">
        <v>1.2171399999999999E-4</v>
      </c>
      <c r="G53" s="4">
        <v>47.214100000000002</v>
      </c>
      <c r="H53" s="4">
        <v>-1.73847E-3</v>
      </c>
      <c r="J53" s="4">
        <v>-81.142399999999995</v>
      </c>
      <c r="K53" s="4">
        <v>-7.0616600000000004E-5</v>
      </c>
      <c r="M53" s="4">
        <v>90.071100000000001</v>
      </c>
      <c r="N53" s="4">
        <v>4.2127700000000001E-4</v>
      </c>
      <c r="P53" s="4">
        <v>-81.142099999999999</v>
      </c>
      <c r="Q53" s="4">
        <v>-4.29436E-5</v>
      </c>
    </row>
    <row r="54" spans="1:17" x14ac:dyDescent="0.4">
      <c r="A54" s="4">
        <v>67.2136</v>
      </c>
      <c r="B54" s="4">
        <v>2.4430300000000001E-3</v>
      </c>
      <c r="D54" s="4">
        <v>-80.802099999999996</v>
      </c>
      <c r="E54" s="4">
        <v>3.7691500000000003E-5</v>
      </c>
      <c r="G54" s="4">
        <v>50.071199999999997</v>
      </c>
      <c r="H54" s="4">
        <v>-1.64825E-3</v>
      </c>
      <c r="J54" s="4">
        <v>-80.802099999999996</v>
      </c>
      <c r="K54" s="4">
        <v>-9.9038199999999996E-5</v>
      </c>
      <c r="M54" s="4">
        <v>87.214200000000005</v>
      </c>
      <c r="N54" s="4">
        <v>1.09472E-3</v>
      </c>
      <c r="P54" s="4">
        <v>-80.8018</v>
      </c>
      <c r="Q54" s="4">
        <v>-7.5536699999999998E-5</v>
      </c>
    </row>
    <row r="55" spans="1:17" x14ac:dyDescent="0.4">
      <c r="A55" s="4">
        <v>70.070400000000006</v>
      </c>
      <c r="B55" s="4">
        <v>5.8663400000000003E-3</v>
      </c>
      <c r="D55" s="4">
        <v>-80.461799999999997</v>
      </c>
      <c r="E55" s="4">
        <v>-4.7452199999999999E-5</v>
      </c>
      <c r="G55" s="4">
        <v>52.928400000000003</v>
      </c>
      <c r="H55" s="4">
        <v>-1.6046000000000001E-3</v>
      </c>
      <c r="J55" s="4">
        <v>-80.461699999999993</v>
      </c>
      <c r="K55" s="4">
        <v>-1.2777099999999999E-4</v>
      </c>
      <c r="M55" s="4">
        <v>84.357399999999998</v>
      </c>
      <c r="N55" s="4">
        <v>-3.9395700000000001E-4</v>
      </c>
      <c r="P55" s="4">
        <v>-80.461399999999998</v>
      </c>
      <c r="Q55" s="4">
        <v>-1.0851E-4</v>
      </c>
    </row>
    <row r="56" spans="1:17" x14ac:dyDescent="0.4">
      <c r="A56" s="4">
        <v>72.927199999999999</v>
      </c>
      <c r="B56" s="4">
        <v>2.8332800000000001E-3</v>
      </c>
      <c r="D56" s="4">
        <v>-80.121399999999994</v>
      </c>
      <c r="E56" s="4">
        <v>-1.33647E-4</v>
      </c>
      <c r="G56" s="4">
        <v>55.785600000000002</v>
      </c>
      <c r="H56" s="4">
        <v>-2.12656E-3</v>
      </c>
      <c r="J56" s="4">
        <v>-80.121399999999994</v>
      </c>
      <c r="K56" s="4">
        <v>-1.56794E-4</v>
      </c>
      <c r="M56" s="4">
        <v>81.500299999999996</v>
      </c>
      <c r="N56" s="4">
        <v>3.2989400000000002E-3</v>
      </c>
      <c r="P56" s="4">
        <v>-80.121099999999998</v>
      </c>
      <c r="Q56" s="4">
        <v>-1.4183800000000001E-4</v>
      </c>
    </row>
    <row r="57" spans="1:17" x14ac:dyDescent="0.4">
      <c r="A57" s="4">
        <v>75.784099999999995</v>
      </c>
      <c r="B57" s="4">
        <v>3.5881400000000001E-3</v>
      </c>
      <c r="D57" s="4">
        <v>-79.781099999999995</v>
      </c>
      <c r="E57" s="4">
        <v>-2.2082100000000001E-4</v>
      </c>
      <c r="G57" s="4">
        <v>58.642699999999998</v>
      </c>
      <c r="H57" s="4">
        <v>-3.1981100000000001E-3</v>
      </c>
      <c r="J57" s="4">
        <v>-79.781000000000006</v>
      </c>
      <c r="K57" s="4">
        <v>-1.86085E-4</v>
      </c>
      <c r="M57" s="4">
        <v>78.643600000000006</v>
      </c>
      <c r="N57" s="4">
        <v>-5.3683599999999995E-4</v>
      </c>
      <c r="P57" s="4">
        <v>-79.780699999999996</v>
      </c>
      <c r="Q57" s="4">
        <v>-1.7549500000000001E-4</v>
      </c>
    </row>
    <row r="58" spans="1:17" x14ac:dyDescent="0.4">
      <c r="A58" s="4">
        <v>78.641900000000007</v>
      </c>
      <c r="B58" s="4">
        <v>3.6140899999999999E-3</v>
      </c>
      <c r="D58" s="4">
        <v>-79.440700000000007</v>
      </c>
      <c r="E58" s="4">
        <v>-3.08902E-4</v>
      </c>
      <c r="G58" s="4">
        <v>61.499899999999997</v>
      </c>
      <c r="H58" s="4">
        <v>1.0704200000000001E-3</v>
      </c>
      <c r="J58" s="4">
        <v>-79.440700000000007</v>
      </c>
      <c r="K58" s="4">
        <v>-2.1562400000000001E-4</v>
      </c>
      <c r="M58" s="4">
        <v>75.785399999999996</v>
      </c>
      <c r="N58" s="4">
        <v>-2.4025600000000002E-3</v>
      </c>
      <c r="P58" s="4">
        <v>-79.440399999999997</v>
      </c>
      <c r="Q58" s="4">
        <v>-2.0945600000000001E-4</v>
      </c>
    </row>
    <row r="59" spans="1:17" x14ac:dyDescent="0.4">
      <c r="A59" s="4">
        <v>81.498800000000003</v>
      </c>
      <c r="B59" s="4">
        <v>1.33858E-3</v>
      </c>
      <c r="D59" s="4">
        <v>-79.100399999999993</v>
      </c>
      <c r="E59" s="4">
        <v>-3.97816E-4</v>
      </c>
      <c r="G59" s="4">
        <v>64.356899999999996</v>
      </c>
      <c r="H59" s="4">
        <v>-2.9984899999999999E-3</v>
      </c>
      <c r="J59" s="4">
        <v>-79.100399999999993</v>
      </c>
      <c r="K59" s="4">
        <v>-2.4538700000000001E-4</v>
      </c>
      <c r="M59" s="4">
        <v>72.928399999999996</v>
      </c>
      <c r="N59" s="4">
        <v>-5.2663899999999998E-7</v>
      </c>
      <c r="P59" s="4">
        <v>-79.100099999999998</v>
      </c>
      <c r="Q59" s="4">
        <v>-2.43694E-4</v>
      </c>
    </row>
    <row r="60" spans="1:17" x14ac:dyDescent="0.4">
      <c r="A60" s="4">
        <v>84.355699999999999</v>
      </c>
      <c r="B60" s="4">
        <v>4.64657E-3</v>
      </c>
      <c r="D60" s="4">
        <v>-78.760099999999994</v>
      </c>
      <c r="E60" s="4">
        <v>-4.8748699999999999E-4</v>
      </c>
      <c r="G60" s="4">
        <v>67.213999999999999</v>
      </c>
      <c r="H60" s="4">
        <v>2.4517699999999998E-3</v>
      </c>
      <c r="J60" s="4">
        <v>-78.760000000000005</v>
      </c>
      <c r="K60" s="4">
        <v>-2.7535299999999999E-4</v>
      </c>
      <c r="M60" s="4">
        <v>70.071299999999994</v>
      </c>
      <c r="N60" s="4">
        <v>-6.9981199999999996E-4</v>
      </c>
      <c r="P60" s="4">
        <v>-78.759699999999995</v>
      </c>
      <c r="Q60" s="4">
        <v>-2.7818299999999999E-4</v>
      </c>
    </row>
    <row r="61" spans="1:17" x14ac:dyDescent="0.4">
      <c r="A61" s="4">
        <v>87.212599999999995</v>
      </c>
      <c r="B61" s="4">
        <v>8.4315399999999995E-3</v>
      </c>
      <c r="D61" s="4">
        <v>-78.419700000000006</v>
      </c>
      <c r="E61" s="4">
        <v>-5.7783900000000002E-4</v>
      </c>
      <c r="G61" s="4">
        <v>70.070999999999998</v>
      </c>
      <c r="H61" s="4">
        <v>-4.0383199999999998E-3</v>
      </c>
      <c r="J61" s="4">
        <v>-78.419700000000006</v>
      </c>
      <c r="K61" s="4">
        <v>-3.0549899999999998E-4</v>
      </c>
      <c r="M61" s="4">
        <v>67.214200000000005</v>
      </c>
      <c r="N61" s="4">
        <v>3.9415199999999996E-3</v>
      </c>
      <c r="P61" s="4">
        <v>-78.419399999999996</v>
      </c>
      <c r="Q61" s="4">
        <v>-3.1289499999999999E-4</v>
      </c>
    </row>
    <row r="62" spans="1:17" x14ac:dyDescent="0.4">
      <c r="A62" s="4">
        <v>90.069500000000005</v>
      </c>
      <c r="B62" s="4">
        <v>-1.84133E-3</v>
      </c>
      <c r="D62" s="4">
        <v>-78.079400000000007</v>
      </c>
      <c r="E62" s="4">
        <v>-6.6879400000000001E-4</v>
      </c>
      <c r="G62" s="4">
        <v>72.928200000000004</v>
      </c>
      <c r="H62" s="4">
        <v>2.7238499999999999E-3</v>
      </c>
      <c r="J62" s="4">
        <v>-78.079300000000003</v>
      </c>
      <c r="K62" s="4">
        <v>-3.3580099999999999E-4</v>
      </c>
      <c r="M62" s="4">
        <v>64.357200000000006</v>
      </c>
      <c r="N62" s="4">
        <v>-4.8299700000000001E-5</v>
      </c>
      <c r="P62" s="4">
        <v>-78.078999999999994</v>
      </c>
      <c r="Q62" s="4">
        <v>-3.4780199999999997E-4</v>
      </c>
    </row>
    <row r="63" spans="1:17" x14ac:dyDescent="0.4">
      <c r="A63" s="4">
        <v>92.927400000000006</v>
      </c>
      <c r="B63" s="4">
        <v>1.9876899999999999E-3</v>
      </c>
      <c r="D63" s="4">
        <v>-77.739000000000004</v>
      </c>
      <c r="E63" s="4">
        <v>-7.6027400000000002E-4</v>
      </c>
      <c r="G63" s="4">
        <v>75.7851</v>
      </c>
      <c r="H63" s="4">
        <v>-9.2029700000000004E-4</v>
      </c>
      <c r="J63" s="4">
        <v>-77.739000000000004</v>
      </c>
      <c r="K63" s="4">
        <v>-3.6623599999999998E-4</v>
      </c>
      <c r="M63" s="4">
        <v>61.500100000000003</v>
      </c>
      <c r="N63" s="4">
        <v>-4.5274599999999996E-3</v>
      </c>
      <c r="P63" s="4">
        <v>-77.738699999999994</v>
      </c>
      <c r="Q63" s="4">
        <v>-3.82877E-4</v>
      </c>
    </row>
    <row r="64" spans="1:17" x14ac:dyDescent="0.4">
      <c r="A64" s="4">
        <v>95.784300000000002</v>
      </c>
      <c r="B64" s="4">
        <v>-1.7557E-3</v>
      </c>
      <c r="D64" s="4">
        <v>-77.398700000000005</v>
      </c>
      <c r="E64" s="4">
        <v>-8.5220000000000001E-4</v>
      </c>
      <c r="G64" s="4">
        <v>78.643199999999993</v>
      </c>
      <c r="H64" s="4">
        <v>-1.83606E-3</v>
      </c>
      <c r="J64" s="4">
        <v>-77.398700000000005</v>
      </c>
      <c r="K64" s="4">
        <v>-3.9678000000000001E-4</v>
      </c>
      <c r="M64" s="4">
        <v>58.6432</v>
      </c>
      <c r="N64" s="4">
        <v>-7.2657600000000004E-4</v>
      </c>
      <c r="P64" s="4">
        <v>-77.398399999999995</v>
      </c>
      <c r="Q64" s="4">
        <v>-4.1809200000000001E-4</v>
      </c>
    </row>
    <row r="65" spans="1:17" x14ac:dyDescent="0.4">
      <c r="A65" s="4">
        <v>98.641199999999998</v>
      </c>
      <c r="B65" s="4">
        <v>-2.5765900000000001E-3</v>
      </c>
      <c r="D65" s="4">
        <v>-77.058400000000006</v>
      </c>
      <c r="E65" s="4">
        <v>-9.4449099999999999E-4</v>
      </c>
      <c r="G65" s="4">
        <v>81.5</v>
      </c>
      <c r="H65" s="4">
        <v>-3.7885499999999999E-3</v>
      </c>
      <c r="J65" s="4">
        <v>-77.058300000000003</v>
      </c>
      <c r="K65" s="4">
        <v>-4.2740999999999998E-4</v>
      </c>
      <c r="M65" s="4">
        <v>55.786099999999998</v>
      </c>
      <c r="N65" s="4">
        <v>1.36538E-3</v>
      </c>
      <c r="P65" s="4">
        <v>-77.058000000000007</v>
      </c>
      <c r="Q65" s="4">
        <v>-4.5341799999999997E-4</v>
      </c>
    </row>
    <row r="66" spans="1:17" x14ac:dyDescent="0.4">
      <c r="A66" s="4">
        <v>101.498</v>
      </c>
      <c r="B66" s="4">
        <v>1.4245600000000001E-3</v>
      </c>
      <c r="D66" s="4">
        <v>-76.718000000000004</v>
      </c>
      <c r="E66" s="4">
        <v>-1.03707E-3</v>
      </c>
      <c r="G66" s="4">
        <v>84.356800000000007</v>
      </c>
      <c r="H66" s="4">
        <v>-3.61006E-3</v>
      </c>
      <c r="J66" s="4">
        <v>-76.718000000000004</v>
      </c>
      <c r="K66" s="4">
        <v>-4.58102E-4</v>
      </c>
      <c r="M66" s="4">
        <v>52.928800000000003</v>
      </c>
      <c r="N66" s="4">
        <v>3.6179099999999998E-4</v>
      </c>
      <c r="P66" s="4">
        <v>-76.717699999999994</v>
      </c>
      <c r="Q66" s="4">
        <v>-4.8882600000000004E-4</v>
      </c>
    </row>
    <row r="67" spans="1:17" x14ac:dyDescent="0.4">
      <c r="A67" s="4">
        <v>104.35599999999999</v>
      </c>
      <c r="B67" s="4">
        <v>1.57452E-3</v>
      </c>
      <c r="D67" s="4">
        <v>-76.377700000000004</v>
      </c>
      <c r="E67" s="4">
        <v>-1.12985E-3</v>
      </c>
      <c r="G67" s="4">
        <v>87.2136</v>
      </c>
      <c r="H67" s="4">
        <v>-2.3683200000000001E-3</v>
      </c>
      <c r="J67" s="4">
        <v>-76.377600000000001</v>
      </c>
      <c r="K67" s="4">
        <v>-4.8882999999999999E-4</v>
      </c>
      <c r="M67" s="4">
        <v>50.0717</v>
      </c>
      <c r="N67" s="4">
        <v>-1.9100300000000001E-3</v>
      </c>
      <c r="P67" s="4">
        <v>-76.377300000000005</v>
      </c>
      <c r="Q67" s="4">
        <v>-5.2428700000000002E-4</v>
      </c>
    </row>
    <row r="68" spans="1:17" x14ac:dyDescent="0.4">
      <c r="A68" s="4">
        <v>107.21299999999999</v>
      </c>
      <c r="B68" s="4">
        <v>1.5817400000000001E-3</v>
      </c>
      <c r="D68" s="4">
        <v>-76.037300000000002</v>
      </c>
      <c r="E68" s="4">
        <v>-1.2227500000000001E-3</v>
      </c>
      <c r="G68" s="4">
        <v>90.070400000000006</v>
      </c>
      <c r="H68" s="4">
        <v>-1.5259399999999999E-3</v>
      </c>
      <c r="J68" s="4">
        <v>-76.037300000000002</v>
      </c>
      <c r="K68" s="4">
        <v>-5.1957200000000005E-4</v>
      </c>
      <c r="M68" s="4">
        <v>47.214399999999998</v>
      </c>
      <c r="N68" s="4">
        <v>-6.1180100000000003E-4</v>
      </c>
      <c r="P68" s="4">
        <v>-76.037000000000006</v>
      </c>
      <c r="Q68" s="4">
        <v>-5.5977299999999995E-4</v>
      </c>
    </row>
    <row r="69" spans="1:17" x14ac:dyDescent="0.4">
      <c r="A69" s="4">
        <v>110.07</v>
      </c>
      <c r="B69" s="4">
        <v>-1.5672500000000001E-3</v>
      </c>
      <c r="D69" s="4">
        <v>-75.697000000000003</v>
      </c>
      <c r="E69" s="4">
        <v>-1.31569E-3</v>
      </c>
      <c r="G69" s="4">
        <v>92.928299999999993</v>
      </c>
      <c r="H69" s="4">
        <v>2.5044099999999999E-3</v>
      </c>
      <c r="J69" s="4">
        <v>-75.697000000000003</v>
      </c>
      <c r="K69" s="4">
        <v>-5.5030200000000002E-4</v>
      </c>
      <c r="M69" s="4">
        <v>44.357100000000003</v>
      </c>
      <c r="N69" s="4">
        <v>7.1894299999999999E-4</v>
      </c>
      <c r="P69" s="4">
        <v>-75.696700000000007</v>
      </c>
      <c r="Q69" s="4">
        <v>-5.9525300000000001E-4</v>
      </c>
    </row>
    <row r="70" spans="1:17" x14ac:dyDescent="0.4">
      <c r="A70" s="4">
        <v>112.928</v>
      </c>
      <c r="B70" s="4">
        <v>-3.0721400000000001E-3</v>
      </c>
      <c r="D70" s="4">
        <v>-75.356700000000004</v>
      </c>
      <c r="E70" s="4">
        <v>-1.40858E-3</v>
      </c>
      <c r="G70" s="4">
        <v>95.7851</v>
      </c>
      <c r="H70" s="4">
        <v>-1.66737E-3</v>
      </c>
      <c r="J70" s="4">
        <v>-75.3566</v>
      </c>
      <c r="K70" s="4">
        <v>-5.8099499999999995E-4</v>
      </c>
      <c r="M70" s="4">
        <v>41.5</v>
      </c>
      <c r="N70" s="4">
        <v>3.0016199999999998E-4</v>
      </c>
      <c r="P70" s="4">
        <v>-75.356300000000005</v>
      </c>
      <c r="Q70" s="4">
        <v>-6.3069999999999999E-4</v>
      </c>
    </row>
    <row r="71" spans="1:17" x14ac:dyDescent="0.4">
      <c r="A71" s="4">
        <v>115.785</v>
      </c>
      <c r="B71" s="4">
        <v>-3.18644E-3</v>
      </c>
      <c r="D71" s="4">
        <v>-75.016300000000001</v>
      </c>
      <c r="E71" s="4">
        <v>-1.50135E-3</v>
      </c>
      <c r="G71" s="4">
        <v>98.641999999999996</v>
      </c>
      <c r="H71" s="4">
        <v>-2.46729E-3</v>
      </c>
      <c r="J71" s="4">
        <v>-75.016300000000001</v>
      </c>
      <c r="K71" s="4">
        <v>-6.1162800000000002E-4</v>
      </c>
      <c r="M71" s="4">
        <v>38.642800000000001</v>
      </c>
      <c r="N71" s="4">
        <v>2.1141300000000001E-3</v>
      </c>
      <c r="P71" s="4">
        <v>-75.016000000000005</v>
      </c>
      <c r="Q71" s="4">
        <v>-6.6608300000000004E-4</v>
      </c>
    </row>
    <row r="72" spans="1:17" x14ac:dyDescent="0.4">
      <c r="A72" s="4">
        <v>118.643</v>
      </c>
      <c r="B72" s="4">
        <v>-2.85739E-3</v>
      </c>
      <c r="D72" s="4">
        <v>-74.676000000000002</v>
      </c>
      <c r="E72" s="4">
        <v>-1.59391E-3</v>
      </c>
      <c r="G72" s="4">
        <v>101.499</v>
      </c>
      <c r="H72" s="4">
        <v>9.8672199999999999E-4</v>
      </c>
      <c r="J72" s="4">
        <v>-74.675899999999999</v>
      </c>
      <c r="K72" s="4">
        <v>-6.4217600000000005E-4</v>
      </c>
      <c r="M72" s="4">
        <v>35.786000000000001</v>
      </c>
      <c r="N72" s="4">
        <v>-3.4233200000000001E-3</v>
      </c>
      <c r="P72" s="4">
        <v>-74.675600000000003</v>
      </c>
      <c r="Q72" s="4">
        <v>-7.0137400000000005E-4</v>
      </c>
    </row>
    <row r="73" spans="1:17" x14ac:dyDescent="0.4">
      <c r="A73" s="4">
        <v>121.5</v>
      </c>
      <c r="B73" s="4">
        <v>-6.6624299999999996E-3</v>
      </c>
      <c r="D73" s="4">
        <v>-74.335599999999999</v>
      </c>
      <c r="E73" s="4">
        <v>-1.68619E-3</v>
      </c>
      <c r="G73" s="4">
        <v>104.357</v>
      </c>
      <c r="H73" s="4">
        <v>-3.9377099999999996E-3</v>
      </c>
      <c r="J73" s="4">
        <v>-74.335599999999999</v>
      </c>
      <c r="K73" s="4">
        <v>-6.7261399999999998E-4</v>
      </c>
      <c r="M73" s="4">
        <v>32.928400000000003</v>
      </c>
      <c r="N73" s="4">
        <v>6.6439500000000002E-4</v>
      </c>
      <c r="P73" s="4">
        <v>-74.335300000000004</v>
      </c>
      <c r="Q73" s="4">
        <v>-7.3654199999999997E-4</v>
      </c>
    </row>
    <row r="74" spans="1:17" x14ac:dyDescent="0.4">
      <c r="A74" s="4">
        <v>124.357</v>
      </c>
      <c r="B74" s="4">
        <v>-2.6018299999999999E-3</v>
      </c>
      <c r="D74" s="4">
        <v>-73.9953</v>
      </c>
      <c r="E74" s="4">
        <v>-1.77808E-3</v>
      </c>
      <c r="G74" s="4">
        <v>107.214</v>
      </c>
      <c r="H74" s="4">
        <v>-3.19127E-3</v>
      </c>
      <c r="J74" s="4">
        <v>-73.9953</v>
      </c>
      <c r="K74" s="4">
        <v>-7.0291699999999995E-4</v>
      </c>
      <c r="M74" s="4">
        <v>30.071400000000001</v>
      </c>
      <c r="N74" s="4">
        <v>-2.3534300000000001E-3</v>
      </c>
      <c r="P74" s="4">
        <v>-73.995000000000005</v>
      </c>
      <c r="Q74" s="4">
        <v>-7.7155799999999999E-4</v>
      </c>
    </row>
    <row r="75" spans="1:17" x14ac:dyDescent="0.4">
      <c r="A75" s="4">
        <v>127.215</v>
      </c>
      <c r="B75" s="4">
        <v>-1.6013900000000001E-3</v>
      </c>
      <c r="D75" s="4">
        <v>-73.655000000000001</v>
      </c>
      <c r="E75" s="4">
        <v>-1.8695199999999999E-3</v>
      </c>
      <c r="G75" s="4">
        <v>110.07</v>
      </c>
      <c r="H75" s="4">
        <v>-4.7576099999999998E-3</v>
      </c>
      <c r="J75" s="4">
        <v>-73.654899999999998</v>
      </c>
      <c r="K75" s="4">
        <v>-7.3306100000000002E-4</v>
      </c>
      <c r="M75" s="4">
        <v>27.215199999999999</v>
      </c>
      <c r="N75" s="4">
        <v>2.0388400000000001E-3</v>
      </c>
      <c r="P75" s="4">
        <v>-73.654600000000002</v>
      </c>
      <c r="Q75" s="4">
        <v>-8.0639399999999999E-4</v>
      </c>
    </row>
    <row r="76" spans="1:17" x14ac:dyDescent="0.4">
      <c r="A76" s="4">
        <v>130.072</v>
      </c>
      <c r="B76" s="4">
        <v>-1.2157699999999999E-3</v>
      </c>
      <c r="D76" s="4">
        <v>-73.314599999999999</v>
      </c>
      <c r="E76" s="4">
        <v>-1.96043E-3</v>
      </c>
      <c r="G76" s="4">
        <v>112.928</v>
      </c>
      <c r="H76" s="4">
        <v>-2.6248800000000001E-4</v>
      </c>
      <c r="J76" s="4">
        <v>-73.314599999999999</v>
      </c>
      <c r="K76" s="4">
        <v>-7.6302200000000003E-4</v>
      </c>
      <c r="M76" s="4">
        <v>24.357800000000001</v>
      </c>
      <c r="N76" s="4">
        <v>1.0630800000000001E-3</v>
      </c>
      <c r="P76" s="4">
        <v>-73.314300000000003</v>
      </c>
      <c r="Q76" s="4">
        <v>-8.4102000000000005E-4</v>
      </c>
    </row>
    <row r="77" spans="1:17" x14ac:dyDescent="0.4">
      <c r="A77" s="4">
        <v>132.929</v>
      </c>
      <c r="B77" s="4">
        <v>-7.3943899999999998E-3</v>
      </c>
      <c r="D77" s="4">
        <v>-72.974299999999999</v>
      </c>
      <c r="E77" s="4">
        <v>-2.0507099999999999E-3</v>
      </c>
      <c r="G77" s="4">
        <v>115.785</v>
      </c>
      <c r="H77" s="4">
        <v>-2.7749599999999999E-3</v>
      </c>
      <c r="J77" s="4">
        <v>-72.974199999999996</v>
      </c>
      <c r="K77" s="4">
        <v>-7.9277500000000001E-4</v>
      </c>
      <c r="M77" s="4">
        <v>21.500800000000002</v>
      </c>
      <c r="N77" s="4">
        <v>3.86367E-3</v>
      </c>
      <c r="P77" s="4">
        <v>-72.9739</v>
      </c>
      <c r="Q77" s="4">
        <v>-8.7540700000000003E-4</v>
      </c>
    </row>
    <row r="78" spans="1:17" x14ac:dyDescent="0.4">
      <c r="A78" s="4">
        <v>135.78700000000001</v>
      </c>
      <c r="B78" s="4">
        <v>-5.6892399999999999E-3</v>
      </c>
      <c r="D78" s="4">
        <v>-72.633899999999997</v>
      </c>
      <c r="E78" s="4">
        <v>-2.14029E-3</v>
      </c>
      <c r="G78" s="4">
        <v>118.643</v>
      </c>
      <c r="H78" s="4">
        <v>-6.5869699999999997E-4</v>
      </c>
      <c r="J78" s="4">
        <v>-72.633899999999997</v>
      </c>
      <c r="K78" s="4">
        <v>-8.2229700000000005E-4</v>
      </c>
      <c r="M78" s="4">
        <v>18.6433</v>
      </c>
      <c r="N78" s="4">
        <v>1.81353E-3</v>
      </c>
      <c r="P78" s="4">
        <v>-72.633600000000001</v>
      </c>
      <c r="Q78" s="4">
        <v>-9.0952700000000004E-4</v>
      </c>
    </row>
    <row r="79" spans="1:17" x14ac:dyDescent="0.4">
      <c r="A79" s="4">
        <v>138.64400000000001</v>
      </c>
      <c r="B79" s="4">
        <v>-8.7972300000000001E-4</v>
      </c>
      <c r="D79" s="4">
        <v>-72.293599999999998</v>
      </c>
      <c r="E79" s="4">
        <v>-2.22909E-3</v>
      </c>
      <c r="G79" s="4">
        <v>121.5</v>
      </c>
      <c r="H79" s="4">
        <v>-8.1047199999999993E-3</v>
      </c>
      <c r="J79" s="4">
        <v>-72.293599999999998</v>
      </c>
      <c r="K79" s="4">
        <v>-8.5156200000000004E-4</v>
      </c>
      <c r="M79" s="4">
        <v>15.7864</v>
      </c>
      <c r="N79" s="4">
        <v>-9.1896600000000004E-5</v>
      </c>
      <c r="P79" s="4">
        <v>-72.293300000000002</v>
      </c>
      <c r="Q79" s="4">
        <v>-9.4335000000000003E-4</v>
      </c>
    </row>
    <row r="80" spans="1:17" x14ac:dyDescent="0.4">
      <c r="A80" s="4">
        <v>141.501</v>
      </c>
      <c r="B80" s="4">
        <v>-3.5774299999999999E-3</v>
      </c>
      <c r="D80" s="4">
        <v>-71.953299999999999</v>
      </c>
      <c r="E80" s="4">
        <v>-2.3170299999999999E-3</v>
      </c>
      <c r="G80" s="4">
        <v>124.357</v>
      </c>
      <c r="H80" s="4">
        <v>-9.1016699999999992E-3</v>
      </c>
      <c r="J80" s="4">
        <v>-71.953199999999995</v>
      </c>
      <c r="K80" s="4">
        <v>-8.8054799999999999E-4</v>
      </c>
      <c r="M80" s="4">
        <v>12.929</v>
      </c>
      <c r="N80" s="4">
        <v>1.3942099999999999E-3</v>
      </c>
      <c r="P80" s="4">
        <v>-71.9529</v>
      </c>
      <c r="Q80" s="4">
        <v>-9.768489999999999E-4</v>
      </c>
    </row>
    <row r="81" spans="1:17" x14ac:dyDescent="0.4">
      <c r="A81" s="4">
        <v>144.35900000000001</v>
      </c>
      <c r="B81" s="4">
        <v>1.27754E-3</v>
      </c>
      <c r="D81" s="4">
        <v>-71.612899999999996</v>
      </c>
      <c r="E81" s="4">
        <v>-2.4040300000000001E-3</v>
      </c>
      <c r="G81" s="4">
        <v>127.215</v>
      </c>
      <c r="H81" s="4">
        <v>7.0741099999999999E-5</v>
      </c>
      <c r="J81" s="4">
        <v>-71.612899999999996</v>
      </c>
      <c r="K81" s="4">
        <v>-9.0923200000000005E-4</v>
      </c>
      <c r="M81" s="4">
        <v>10.0722</v>
      </c>
      <c r="N81" s="4">
        <v>3.4490699999999998E-3</v>
      </c>
      <c r="P81" s="4">
        <v>-71.6126</v>
      </c>
      <c r="Q81" s="4">
        <v>-1.01E-3</v>
      </c>
    </row>
    <row r="82" spans="1:17" x14ac:dyDescent="0.4">
      <c r="A82" s="4">
        <v>147.21600000000001</v>
      </c>
      <c r="B82" s="4">
        <v>-3.3163000000000002E-4</v>
      </c>
      <c r="D82" s="4">
        <v>-71.272599999999997</v>
      </c>
      <c r="E82" s="4">
        <v>-2.49001E-3</v>
      </c>
      <c r="G82" s="4">
        <v>130.072</v>
      </c>
      <c r="H82" s="4">
        <v>-6.1049400000000005E-4</v>
      </c>
      <c r="J82" s="4">
        <v>-71.272499999999994</v>
      </c>
      <c r="K82" s="4">
        <v>-9.3758899999999996E-4</v>
      </c>
      <c r="M82" s="4">
        <v>7.2147199999999998</v>
      </c>
      <c r="N82" s="4">
        <v>-2.3151399999999998E-3</v>
      </c>
      <c r="P82" s="4">
        <v>-71.272199999999998</v>
      </c>
      <c r="Q82" s="4">
        <v>-1.04276E-3</v>
      </c>
    </row>
    <row r="83" spans="1:17" x14ac:dyDescent="0.4">
      <c r="A83" s="4">
        <v>150.07300000000001</v>
      </c>
      <c r="B83" s="4">
        <v>-6.2944499999999996E-4</v>
      </c>
      <c r="D83" s="4">
        <v>-70.932199999999995</v>
      </c>
      <c r="E83" s="4">
        <v>-2.5749000000000002E-3</v>
      </c>
      <c r="G83" s="4">
        <v>132.929</v>
      </c>
      <c r="H83" s="4">
        <v>-4.4900299999999999E-3</v>
      </c>
      <c r="J83" s="4">
        <v>-70.932199999999995</v>
      </c>
      <c r="K83" s="4">
        <v>-9.6559800000000002E-4</v>
      </c>
      <c r="M83" s="4">
        <v>4.3576300000000003</v>
      </c>
      <c r="N83" s="4">
        <v>-2.7395100000000001E-3</v>
      </c>
      <c r="P83" s="4">
        <v>-70.931899999999999</v>
      </c>
      <c r="Q83" s="4">
        <v>-1.0751199999999999E-3</v>
      </c>
    </row>
    <row r="84" spans="1:17" x14ac:dyDescent="0.4">
      <c r="A84" s="4">
        <v>152.93</v>
      </c>
      <c r="B84" s="4">
        <v>-1.89194E-4</v>
      </c>
      <c r="D84" s="4">
        <v>-70.591899999999995</v>
      </c>
      <c r="E84" s="4">
        <v>-2.65862E-3</v>
      </c>
      <c r="G84" s="4">
        <v>135.78700000000001</v>
      </c>
      <c r="H84" s="4">
        <v>2.1410999999999999E-4</v>
      </c>
      <c r="J84" s="4">
        <v>-70.591899999999995</v>
      </c>
      <c r="K84" s="4">
        <v>-9.9323399999999996E-4</v>
      </c>
      <c r="M84" s="4">
        <v>1.5004999999999999</v>
      </c>
      <c r="N84" s="4">
        <v>-3.68162E-4</v>
      </c>
      <c r="P84" s="4">
        <v>-70.5916</v>
      </c>
      <c r="Q84" s="4">
        <v>-1.1070400000000001E-3</v>
      </c>
    </row>
    <row r="85" spans="1:17" x14ac:dyDescent="0.4">
      <c r="A85" s="4">
        <v>155.78800000000001</v>
      </c>
      <c r="B85" s="4">
        <v>2.2966499999999999E-3</v>
      </c>
      <c r="D85" s="4">
        <v>-70.251599999999996</v>
      </c>
      <c r="E85" s="4">
        <v>-2.7410899999999998E-3</v>
      </c>
      <c r="G85" s="4">
        <v>138.643</v>
      </c>
      <c r="H85" s="4">
        <v>-4.4824000000000001E-3</v>
      </c>
      <c r="J85" s="4">
        <v>-70.251499999999993</v>
      </c>
      <c r="K85" s="4">
        <v>-1.02048E-3</v>
      </c>
      <c r="M85" s="4">
        <v>-1.3566</v>
      </c>
      <c r="N85" s="4">
        <v>-1.31785E-3</v>
      </c>
      <c r="P85" s="4">
        <v>-70.251199999999997</v>
      </c>
      <c r="Q85" s="4">
        <v>-1.1385099999999999E-3</v>
      </c>
    </row>
    <row r="86" spans="1:17" x14ac:dyDescent="0.4">
      <c r="A86" s="4">
        <v>158.64500000000001</v>
      </c>
      <c r="B86" s="4">
        <v>-1.2765599999999999E-3</v>
      </c>
      <c r="D86" s="4">
        <v>-69.911199999999994</v>
      </c>
      <c r="E86" s="4">
        <v>-2.8222400000000002E-3</v>
      </c>
      <c r="G86" s="4">
        <v>141.5</v>
      </c>
      <c r="H86" s="4">
        <v>-2.60641E-3</v>
      </c>
      <c r="J86" s="4">
        <v>-69.911199999999994</v>
      </c>
      <c r="K86" s="4">
        <v>-1.0472999999999999E-3</v>
      </c>
      <c r="M86" s="4">
        <v>-4.2137099999999998</v>
      </c>
      <c r="N86" s="4">
        <v>-2.0583400000000001E-3</v>
      </c>
      <c r="P86" s="4">
        <v>-69.910899999999998</v>
      </c>
      <c r="Q86" s="4">
        <v>-1.1694800000000001E-3</v>
      </c>
    </row>
    <row r="87" spans="1:17" x14ac:dyDescent="0.4">
      <c r="A87" s="4">
        <v>161.501</v>
      </c>
      <c r="B87" s="4">
        <v>1.55192E-3</v>
      </c>
      <c r="D87" s="4">
        <v>-69.570899999999995</v>
      </c>
      <c r="E87" s="4">
        <v>-2.9020000000000001E-3</v>
      </c>
      <c r="G87" s="4">
        <v>144.358</v>
      </c>
      <c r="H87" s="4">
        <v>-4.6883899999999997E-3</v>
      </c>
      <c r="J87" s="4">
        <v>-69.570800000000006</v>
      </c>
      <c r="K87" s="4">
        <v>-1.0736999999999999E-3</v>
      </c>
      <c r="M87" s="4">
        <v>-7.0708099999999998</v>
      </c>
      <c r="N87" s="4">
        <v>-3.2330899999999999E-5</v>
      </c>
      <c r="P87" s="4">
        <v>-69.570499999999996</v>
      </c>
      <c r="Q87" s="4">
        <v>-1.19995E-3</v>
      </c>
    </row>
    <row r="88" spans="1:17" x14ac:dyDescent="0.4">
      <c r="A88" s="4">
        <v>164.358</v>
      </c>
      <c r="B88" s="4">
        <v>-1.2734700000000001E-3</v>
      </c>
      <c r="D88" s="4">
        <v>-69.230500000000006</v>
      </c>
      <c r="E88" s="4">
        <v>-2.9803E-3</v>
      </c>
      <c r="G88" s="4">
        <v>147.215</v>
      </c>
      <c r="H88" s="4">
        <v>-2.5555299999999999E-3</v>
      </c>
      <c r="J88" s="4">
        <v>-69.230500000000006</v>
      </c>
      <c r="K88" s="4">
        <v>-1.0996300000000001E-3</v>
      </c>
      <c r="M88" s="4">
        <v>-9.9278300000000002</v>
      </c>
      <c r="N88" s="4">
        <v>3.9486700000000003E-4</v>
      </c>
      <c r="P88" s="4">
        <v>-69.230199999999996</v>
      </c>
      <c r="Q88" s="4">
        <v>-1.2298700000000001E-3</v>
      </c>
    </row>
    <row r="89" spans="1:17" x14ac:dyDescent="0.4">
      <c r="A89" s="4">
        <v>167.215</v>
      </c>
      <c r="B89" s="4">
        <v>-6.5277199999999999E-3</v>
      </c>
      <c r="D89" s="4">
        <v>-68.890199999999993</v>
      </c>
      <c r="E89" s="4">
        <v>-3.0570699999999998E-3</v>
      </c>
      <c r="G89" s="4">
        <v>150.072</v>
      </c>
      <c r="H89" s="4">
        <v>6.0688000000000001E-3</v>
      </c>
      <c r="J89" s="4">
        <v>-68.890199999999993</v>
      </c>
      <c r="K89" s="4">
        <v>-1.1250800000000001E-3</v>
      </c>
      <c r="M89" s="4">
        <v>-12.785600000000001</v>
      </c>
      <c r="N89" s="4">
        <v>-1.8138099999999999E-3</v>
      </c>
      <c r="P89" s="4">
        <v>-68.889899999999997</v>
      </c>
      <c r="Q89" s="4">
        <v>-1.25924E-3</v>
      </c>
    </row>
    <row r="90" spans="1:17" x14ac:dyDescent="0.4">
      <c r="A90" s="4">
        <v>170.07300000000001</v>
      </c>
      <c r="B90" s="4">
        <v>-3.2284200000000001E-3</v>
      </c>
      <c r="D90" s="4">
        <v>-68.549899999999994</v>
      </c>
      <c r="E90" s="4">
        <v>-3.1322400000000001E-3</v>
      </c>
      <c r="G90" s="4">
        <v>152.929</v>
      </c>
      <c r="H90" s="4">
        <v>1.1808700000000001E-3</v>
      </c>
      <c r="J90" s="4">
        <v>-68.549800000000005</v>
      </c>
      <c r="K90" s="4">
        <v>-1.15004E-3</v>
      </c>
      <c r="M90" s="4">
        <v>-15.642899999999999</v>
      </c>
      <c r="N90" s="4">
        <v>-1.32902E-3</v>
      </c>
      <c r="P90" s="4">
        <v>-68.549499999999995</v>
      </c>
      <c r="Q90" s="4">
        <v>-1.28801E-3</v>
      </c>
    </row>
    <row r="91" spans="1:17" x14ac:dyDescent="0.4">
      <c r="A91" s="4">
        <v>172.93</v>
      </c>
      <c r="B91" s="4">
        <v>-3.1831799999999999E-3</v>
      </c>
      <c r="D91" s="4">
        <v>-68.209500000000006</v>
      </c>
      <c r="E91" s="4">
        <v>-3.2057399999999999E-3</v>
      </c>
      <c r="G91" s="4">
        <v>155.78700000000001</v>
      </c>
      <c r="H91" s="4">
        <v>1.39134E-3</v>
      </c>
      <c r="J91" s="4">
        <v>-68.209500000000006</v>
      </c>
      <c r="K91" s="4">
        <v>-1.1744699999999999E-3</v>
      </c>
      <c r="M91" s="4">
        <v>-18.4998</v>
      </c>
      <c r="N91" s="4">
        <v>-4.3832599999999999E-3</v>
      </c>
      <c r="P91" s="4">
        <v>-68.209199999999996</v>
      </c>
      <c r="Q91" s="4">
        <v>-1.3161799999999999E-3</v>
      </c>
    </row>
    <row r="92" spans="1:17" x14ac:dyDescent="0.4">
      <c r="A92" s="4">
        <v>175.78700000000001</v>
      </c>
      <c r="B92" s="4">
        <v>-4.6246500000000001E-3</v>
      </c>
      <c r="D92" s="4">
        <v>-67.869200000000006</v>
      </c>
      <c r="E92" s="4">
        <v>-3.2775199999999999E-3</v>
      </c>
      <c r="G92" s="4">
        <v>158.643</v>
      </c>
      <c r="H92" s="4">
        <v>1.6895899999999999E-3</v>
      </c>
      <c r="J92" s="4">
        <v>-67.869100000000003</v>
      </c>
      <c r="K92" s="4">
        <v>-1.19837E-3</v>
      </c>
      <c r="M92" s="4">
        <v>-21.3569</v>
      </c>
      <c r="N92" s="4">
        <v>-2.5454200000000001E-3</v>
      </c>
      <c r="P92" s="4">
        <v>-67.868799999999993</v>
      </c>
      <c r="Q92" s="4">
        <v>-1.3437200000000001E-3</v>
      </c>
    </row>
    <row r="93" spans="1:17" x14ac:dyDescent="0.4">
      <c r="A93" s="4">
        <v>178.643</v>
      </c>
      <c r="B93" s="4">
        <v>-5.66089E-3</v>
      </c>
      <c r="D93" s="4">
        <v>-67.528800000000004</v>
      </c>
      <c r="E93" s="4">
        <v>-3.3475100000000002E-3</v>
      </c>
      <c r="G93" s="4">
        <v>161.5</v>
      </c>
      <c r="H93" s="4">
        <v>-4.3441900000000004E-3</v>
      </c>
      <c r="J93" s="4">
        <v>-67.528800000000004</v>
      </c>
      <c r="K93" s="4">
        <v>-1.22171E-3</v>
      </c>
      <c r="M93" s="4">
        <v>-24.213899999999999</v>
      </c>
      <c r="N93" s="4">
        <v>5.32687E-4</v>
      </c>
      <c r="P93" s="4">
        <v>-67.528499999999994</v>
      </c>
      <c r="Q93" s="4">
        <v>-1.3706E-3</v>
      </c>
    </row>
    <row r="94" spans="1:17" x14ac:dyDescent="0.4">
      <c r="A94" s="4">
        <v>181.5</v>
      </c>
      <c r="B94" s="4">
        <v>1.4796200000000001E-3</v>
      </c>
      <c r="D94" s="4">
        <v>-67.188500000000005</v>
      </c>
      <c r="E94" s="4">
        <v>-3.4156500000000001E-3</v>
      </c>
      <c r="G94" s="4">
        <v>164.357</v>
      </c>
      <c r="H94" s="4">
        <v>2.7834100000000001E-3</v>
      </c>
      <c r="J94" s="4">
        <v>-67.188500000000005</v>
      </c>
      <c r="K94" s="4">
        <v>-1.2444800000000001E-3</v>
      </c>
      <c r="M94" s="4">
        <v>-27.0717</v>
      </c>
      <c r="N94" s="4">
        <v>-1.34483E-3</v>
      </c>
      <c r="P94" s="4">
        <v>-67.188199999999995</v>
      </c>
      <c r="Q94" s="4">
        <v>-1.3967999999999999E-3</v>
      </c>
    </row>
    <row r="95" spans="1:17" x14ac:dyDescent="0.4">
      <c r="A95" s="4">
        <v>184.357</v>
      </c>
      <c r="B95" s="4">
        <v>-1.03889E-3</v>
      </c>
      <c r="D95" s="4">
        <v>-66.848200000000006</v>
      </c>
      <c r="E95" s="4">
        <v>-3.4818800000000001E-3</v>
      </c>
      <c r="G95" s="4">
        <v>167.214</v>
      </c>
      <c r="H95" s="4">
        <v>-2.1731400000000001E-3</v>
      </c>
      <c r="J95" s="4">
        <v>-66.848100000000002</v>
      </c>
      <c r="K95" s="4">
        <v>-1.26666E-3</v>
      </c>
      <c r="M95" s="4">
        <v>-29.928599999999999</v>
      </c>
      <c r="N95" s="4">
        <v>-1.3866E-3</v>
      </c>
      <c r="P95" s="4">
        <v>-66.847800000000007</v>
      </c>
      <c r="Q95" s="4">
        <v>-1.42231E-3</v>
      </c>
    </row>
    <row r="96" spans="1:17" x14ac:dyDescent="0.4">
      <c r="A96" s="4">
        <v>187.214</v>
      </c>
      <c r="B96" s="4">
        <v>1.43789E-3</v>
      </c>
      <c r="D96" s="4">
        <v>-66.507800000000003</v>
      </c>
      <c r="E96" s="4">
        <v>-3.5461500000000001E-3</v>
      </c>
      <c r="G96" s="4">
        <v>170.072</v>
      </c>
      <c r="H96" s="4">
        <v>1.02568E-3</v>
      </c>
      <c r="J96" s="4">
        <v>-66.507800000000003</v>
      </c>
      <c r="K96" s="4">
        <v>-1.28823E-3</v>
      </c>
      <c r="M96" s="4">
        <v>-32.785499999999999</v>
      </c>
      <c r="N96" s="4">
        <v>-2.6076300000000001E-3</v>
      </c>
      <c r="P96" s="4">
        <v>-66.507499999999993</v>
      </c>
      <c r="Q96" s="4">
        <v>-1.4471099999999999E-3</v>
      </c>
    </row>
    <row r="97" spans="1:17" x14ac:dyDescent="0.4">
      <c r="A97" s="4">
        <v>190.071</v>
      </c>
      <c r="B97" s="4">
        <v>7.18675E-4</v>
      </c>
      <c r="D97" s="4">
        <v>-66.167500000000004</v>
      </c>
      <c r="E97" s="4">
        <v>-3.6083999999999999E-3</v>
      </c>
      <c r="G97" s="4">
        <v>172.929</v>
      </c>
      <c r="H97" s="4">
        <v>-3.4923099999999998E-4</v>
      </c>
      <c r="J97" s="4">
        <v>-66.167400000000001</v>
      </c>
      <c r="K97" s="4">
        <v>-1.3091800000000001E-3</v>
      </c>
      <c r="M97" s="4">
        <v>-35.642299999999999</v>
      </c>
      <c r="N97" s="4">
        <v>7.9364099999999999E-4</v>
      </c>
      <c r="P97" s="4">
        <v>-66.167100000000005</v>
      </c>
      <c r="Q97" s="4">
        <v>-1.47116E-3</v>
      </c>
    </row>
    <row r="98" spans="1:17" x14ac:dyDescent="0.4">
      <c r="A98" s="4">
        <v>192.929</v>
      </c>
      <c r="B98" s="4">
        <v>3.44473E-3</v>
      </c>
      <c r="D98" s="4">
        <v>-65.827100000000002</v>
      </c>
      <c r="E98" s="4">
        <v>-3.6685799999999998E-3</v>
      </c>
      <c r="G98" s="4">
        <v>175.786</v>
      </c>
      <c r="H98" s="4">
        <v>-1.5693899999999999E-3</v>
      </c>
      <c r="J98" s="4">
        <v>-65.827100000000002</v>
      </c>
      <c r="K98" s="4">
        <v>-1.32949E-3</v>
      </c>
      <c r="M98" s="4">
        <v>-38.5002</v>
      </c>
      <c r="N98" s="4">
        <v>-1.9054899999999999E-3</v>
      </c>
      <c r="P98" s="4">
        <v>-65.826800000000006</v>
      </c>
      <c r="Q98" s="4">
        <v>-1.4944699999999999E-3</v>
      </c>
    </row>
    <row r="99" spans="1:17" x14ac:dyDescent="0.4">
      <c r="A99" s="4">
        <v>195.786</v>
      </c>
      <c r="B99" s="4">
        <v>1.4935599999999999E-3</v>
      </c>
      <c r="D99" s="4">
        <v>-65.486800000000002</v>
      </c>
      <c r="E99" s="4">
        <v>-3.7266399999999998E-3</v>
      </c>
      <c r="G99" s="4">
        <v>178.643</v>
      </c>
      <c r="H99" s="4">
        <v>-1.0343100000000001E-4</v>
      </c>
      <c r="J99" s="4">
        <v>-65.486800000000002</v>
      </c>
      <c r="K99" s="4">
        <v>-1.34914E-3</v>
      </c>
      <c r="M99" s="4">
        <v>-41.356999999999999</v>
      </c>
      <c r="N99" s="4">
        <v>1.87619E-3</v>
      </c>
      <c r="P99" s="4">
        <v>-65.486500000000007</v>
      </c>
      <c r="Q99" s="4">
        <v>-1.5169999999999999E-3</v>
      </c>
    </row>
    <row r="100" spans="1:17" x14ac:dyDescent="0.4">
      <c r="A100" s="4">
        <v>198.643</v>
      </c>
      <c r="B100" s="4">
        <v>1.22718E-3</v>
      </c>
      <c r="D100" s="4">
        <v>-65.146500000000003</v>
      </c>
      <c r="E100" s="4">
        <v>-3.7825300000000001E-3</v>
      </c>
      <c r="G100" s="4">
        <v>181.5</v>
      </c>
      <c r="H100" s="4">
        <v>-4.8030099999999998E-4</v>
      </c>
      <c r="J100" s="4">
        <v>-65.1464</v>
      </c>
      <c r="K100" s="4">
        <v>-1.36812E-3</v>
      </c>
      <c r="M100" s="4">
        <v>-44.213799999999999</v>
      </c>
      <c r="N100" s="4">
        <v>9.801600000000001E-4</v>
      </c>
      <c r="P100" s="4">
        <v>-65.146100000000004</v>
      </c>
      <c r="Q100" s="4">
        <v>-1.53874E-3</v>
      </c>
    </row>
    <row r="101" spans="1:17" x14ac:dyDescent="0.4">
      <c r="A101" s="4">
        <v>201.5</v>
      </c>
      <c r="B101" s="4">
        <v>6.8154299999999999E-3</v>
      </c>
      <c r="D101" s="4">
        <v>-64.806100000000001</v>
      </c>
      <c r="E101" s="4">
        <v>-3.83622E-3</v>
      </c>
      <c r="G101" s="4">
        <v>184.357</v>
      </c>
      <c r="H101" s="4">
        <v>6.1279400000000001E-3</v>
      </c>
      <c r="J101" s="4">
        <v>-64.806100000000001</v>
      </c>
      <c r="K101" s="4">
        <v>-1.3864299999999999E-3</v>
      </c>
      <c r="M101" s="4">
        <v>-47.0717</v>
      </c>
      <c r="N101" s="4">
        <v>-1.7971199999999999E-3</v>
      </c>
      <c r="P101" s="4">
        <v>-64.805800000000005</v>
      </c>
      <c r="Q101" s="4">
        <v>-1.5596799999999999E-3</v>
      </c>
    </row>
    <row r="102" spans="1:17" x14ac:dyDescent="0.4">
      <c r="A102" s="4">
        <v>204.357</v>
      </c>
      <c r="B102" s="4">
        <v>1.6436200000000001E-4</v>
      </c>
      <c r="D102" s="4">
        <v>-64.465800000000002</v>
      </c>
      <c r="E102" s="4">
        <v>-3.8876499999999999E-3</v>
      </c>
      <c r="G102" s="4">
        <v>187.214</v>
      </c>
      <c r="H102" s="4">
        <v>2.7644100000000001E-3</v>
      </c>
      <c r="J102" s="4">
        <v>-64.465699999999998</v>
      </c>
      <c r="K102" s="4">
        <v>-1.4040299999999999E-3</v>
      </c>
      <c r="M102" s="4">
        <v>-49.9285</v>
      </c>
      <c r="N102" s="4">
        <v>-5.1815699999999999E-3</v>
      </c>
      <c r="P102" s="4">
        <v>-64.465400000000002</v>
      </c>
      <c r="Q102" s="4">
        <v>-1.5797999999999999E-3</v>
      </c>
    </row>
    <row r="103" spans="1:17" x14ac:dyDescent="0.4">
      <c r="A103" s="4">
        <v>207.215</v>
      </c>
      <c r="B103" s="4">
        <v>4.8634000000000004E-3</v>
      </c>
      <c r="D103" s="4">
        <v>-64.125399999999999</v>
      </c>
      <c r="E103" s="4">
        <v>-3.93678E-3</v>
      </c>
      <c r="G103" s="4">
        <v>190.071</v>
      </c>
      <c r="H103" s="4">
        <v>1.4977600000000001E-3</v>
      </c>
      <c r="J103" s="4">
        <v>-64.125399999999999</v>
      </c>
      <c r="K103" s="4">
        <v>-1.4209299999999999E-3</v>
      </c>
      <c r="M103" s="4">
        <v>-52.785299999999999</v>
      </c>
      <c r="N103" s="4">
        <v>-5.5469200000000003E-3</v>
      </c>
      <c r="P103" s="4">
        <v>-64.125100000000003</v>
      </c>
      <c r="Q103" s="4">
        <v>-1.5990900000000001E-3</v>
      </c>
    </row>
    <row r="104" spans="1:17" x14ac:dyDescent="0.4">
      <c r="A104" s="4">
        <v>210.071</v>
      </c>
      <c r="B104" s="4">
        <v>3.6503799999999999E-3</v>
      </c>
      <c r="D104" s="4">
        <v>-63.7851</v>
      </c>
      <c r="E104" s="4">
        <v>-3.9835900000000004E-3</v>
      </c>
      <c r="G104" s="4">
        <v>192.929</v>
      </c>
      <c r="H104" s="4">
        <v>5.1104299999999998E-5</v>
      </c>
      <c r="J104" s="4">
        <v>-63.7851</v>
      </c>
      <c r="K104" s="4">
        <v>-1.4371200000000001E-3</v>
      </c>
      <c r="M104" s="4">
        <v>-55.643099999999997</v>
      </c>
      <c r="N104" s="4">
        <v>-1.5444499999999999E-3</v>
      </c>
      <c r="P104" s="4">
        <v>-63.784799999999997</v>
      </c>
      <c r="Q104" s="4">
        <v>-1.6175300000000001E-3</v>
      </c>
    </row>
    <row r="105" spans="1:17" x14ac:dyDescent="0.4">
      <c r="A105" s="4">
        <v>212.928</v>
      </c>
      <c r="B105" s="4">
        <v>2.0427900000000001E-3</v>
      </c>
      <c r="D105" s="4">
        <v>-63.444800000000001</v>
      </c>
      <c r="E105" s="4">
        <v>-4.0280300000000002E-3</v>
      </c>
      <c r="G105" s="4">
        <v>195.786</v>
      </c>
      <c r="H105" s="4">
        <v>4.4134899999999999E-3</v>
      </c>
      <c r="J105" s="4">
        <v>-63.444699999999997</v>
      </c>
      <c r="K105" s="4">
        <v>-1.45257E-3</v>
      </c>
      <c r="M105" s="4">
        <v>-58.499899999999997</v>
      </c>
      <c r="N105" s="4">
        <v>-2.9248E-3</v>
      </c>
      <c r="P105" s="4">
        <v>-63.444400000000002</v>
      </c>
      <c r="Q105" s="4">
        <v>-1.6351E-3</v>
      </c>
    </row>
    <row r="106" spans="1:17" x14ac:dyDescent="0.4">
      <c r="A106" s="4">
        <v>215.785</v>
      </c>
      <c r="B106" s="4">
        <v>-4.55692E-4</v>
      </c>
      <c r="D106" s="4">
        <v>-63.104399999999998</v>
      </c>
      <c r="E106" s="4">
        <v>-4.0700800000000002E-3</v>
      </c>
      <c r="G106" s="4">
        <v>198.643</v>
      </c>
      <c r="H106" s="4">
        <v>-2.8436099999999999E-3</v>
      </c>
      <c r="J106" s="4">
        <v>-63.104399999999998</v>
      </c>
      <c r="K106" s="4">
        <v>-1.46729E-3</v>
      </c>
      <c r="M106" s="4">
        <v>-61.356699999999996</v>
      </c>
      <c r="N106" s="4">
        <v>-2.8379899999999999E-3</v>
      </c>
      <c r="P106" s="4">
        <v>-63.104100000000003</v>
      </c>
      <c r="Q106" s="4">
        <v>-1.6518100000000001E-3</v>
      </c>
    </row>
    <row r="107" spans="1:17" x14ac:dyDescent="0.4">
      <c r="A107" s="4">
        <v>218.642</v>
      </c>
      <c r="B107" s="4">
        <v>3.0760599999999998E-4</v>
      </c>
      <c r="D107" s="4">
        <v>-62.764099999999999</v>
      </c>
      <c r="E107" s="4">
        <v>-4.1097E-3</v>
      </c>
      <c r="G107" s="4">
        <v>201.5</v>
      </c>
      <c r="H107" s="4">
        <v>2.3165600000000001E-3</v>
      </c>
      <c r="J107" s="4">
        <v>-62.764000000000003</v>
      </c>
      <c r="K107" s="4">
        <v>-1.4812600000000001E-3</v>
      </c>
      <c r="M107" s="4">
        <v>-64.214500000000001</v>
      </c>
      <c r="N107" s="4">
        <v>-1.2226699999999999E-3</v>
      </c>
      <c r="P107" s="4">
        <v>-62.7637</v>
      </c>
      <c r="Q107" s="4">
        <v>-1.66764E-3</v>
      </c>
    </row>
    <row r="108" spans="1:17" x14ac:dyDescent="0.4">
      <c r="A108" s="4">
        <v>221.5</v>
      </c>
      <c r="B108" s="4">
        <v>5.3861500000000001E-3</v>
      </c>
      <c r="D108" s="4">
        <v>-62.423699999999997</v>
      </c>
      <c r="E108" s="4">
        <v>-4.1468599999999996E-3</v>
      </c>
      <c r="G108" s="4">
        <v>204.357</v>
      </c>
      <c r="H108" s="4">
        <v>-7.4872399999999998E-4</v>
      </c>
      <c r="J108" s="4">
        <v>-62.423699999999997</v>
      </c>
      <c r="K108" s="4">
        <v>-1.4944800000000001E-3</v>
      </c>
      <c r="M108" s="4">
        <v>-67.071299999999994</v>
      </c>
      <c r="N108" s="4">
        <v>-2.90282E-3</v>
      </c>
      <c r="P108" s="4">
        <v>-62.423400000000001</v>
      </c>
      <c r="Q108" s="4">
        <v>-1.6825799999999999E-3</v>
      </c>
    </row>
    <row r="109" spans="1:17" x14ac:dyDescent="0.4">
      <c r="A109" s="4">
        <v>224.357</v>
      </c>
      <c r="B109" s="4">
        <v>-2.88156E-3</v>
      </c>
      <c r="D109" s="4">
        <v>-62.083399999999997</v>
      </c>
      <c r="E109" s="4">
        <v>-4.18156E-3</v>
      </c>
      <c r="G109" s="4">
        <v>207.215</v>
      </c>
      <c r="H109" s="4">
        <v>1.32171E-3</v>
      </c>
      <c r="J109" s="4">
        <v>-62.083399999999997</v>
      </c>
      <c r="K109" s="4">
        <v>-1.50694E-3</v>
      </c>
      <c r="M109" s="4">
        <v>-69.929100000000005</v>
      </c>
      <c r="N109" s="4">
        <v>9.4094700000000003E-4</v>
      </c>
      <c r="P109" s="4">
        <v>-62.083100000000002</v>
      </c>
      <c r="Q109" s="4">
        <v>-1.6966100000000001E-3</v>
      </c>
    </row>
    <row r="110" spans="1:17" x14ac:dyDescent="0.4">
      <c r="A110" s="4">
        <v>227.214</v>
      </c>
      <c r="B110" s="4">
        <v>-1.17179E-3</v>
      </c>
      <c r="D110" s="4">
        <v>-61.743099999999998</v>
      </c>
      <c r="E110" s="4">
        <v>-4.2137499999999996E-3</v>
      </c>
      <c r="G110" s="4">
        <v>210.071</v>
      </c>
      <c r="H110" s="4">
        <v>3.6627600000000001E-3</v>
      </c>
      <c r="J110" s="4">
        <v>-61.743000000000002</v>
      </c>
      <c r="K110" s="4">
        <v>-1.51862E-3</v>
      </c>
      <c r="M110" s="4">
        <v>-72.785799999999995</v>
      </c>
      <c r="N110" s="4">
        <v>-1.83869E-4</v>
      </c>
      <c r="P110" s="4">
        <v>-61.742699999999999</v>
      </c>
      <c r="Q110" s="4">
        <v>-1.70974E-3</v>
      </c>
    </row>
    <row r="111" spans="1:17" x14ac:dyDescent="0.4">
      <c r="A111" s="4">
        <v>230.071</v>
      </c>
      <c r="B111" s="4">
        <v>9.2437900000000002E-4</v>
      </c>
      <c r="D111" s="4">
        <v>-61.402700000000003</v>
      </c>
      <c r="E111" s="4">
        <v>-4.2434200000000004E-3</v>
      </c>
      <c r="G111" s="4">
        <v>212.928</v>
      </c>
      <c r="H111" s="4">
        <v>2.30225E-3</v>
      </c>
      <c r="J111" s="4">
        <v>-61.402700000000003</v>
      </c>
      <c r="K111" s="4">
        <v>-1.5295300000000001E-3</v>
      </c>
      <c r="M111" s="4">
        <v>-75.642600000000002</v>
      </c>
      <c r="N111" s="4">
        <v>2.4241100000000002E-3</v>
      </c>
      <c r="P111" s="4">
        <v>-61.4024</v>
      </c>
      <c r="Q111" s="4">
        <v>-1.72196E-3</v>
      </c>
    </row>
    <row r="112" spans="1:17" x14ac:dyDescent="0.4">
      <c r="A112" s="4">
        <v>232.928</v>
      </c>
      <c r="B112" s="4">
        <v>-9.7061599999999999E-4</v>
      </c>
      <c r="D112" s="4">
        <v>-61.062399999999997</v>
      </c>
      <c r="E112" s="4">
        <v>-4.2705699999999996E-3</v>
      </c>
      <c r="G112" s="4">
        <v>215.785</v>
      </c>
      <c r="H112" s="4">
        <v>5.1972299999999997E-3</v>
      </c>
      <c r="J112" s="4">
        <v>-61.0623</v>
      </c>
      <c r="K112" s="4">
        <v>-1.5396699999999999E-3</v>
      </c>
      <c r="M112" s="4">
        <v>-78.500500000000002</v>
      </c>
      <c r="N112" s="4">
        <v>-2.4891499999999999E-3</v>
      </c>
      <c r="P112" s="4">
        <v>-61.061999999999998</v>
      </c>
      <c r="Q112" s="4">
        <v>-1.73325E-3</v>
      </c>
    </row>
    <row r="113" spans="1:17" x14ac:dyDescent="0.4">
      <c r="A113" s="4">
        <v>235.786</v>
      </c>
      <c r="B113" s="4">
        <v>1.8407899999999999E-3</v>
      </c>
      <c r="D113" s="4">
        <v>-60.722000000000001</v>
      </c>
      <c r="E113" s="4">
        <v>-4.2951700000000001E-3</v>
      </c>
      <c r="G113" s="4">
        <v>218.643</v>
      </c>
      <c r="H113" s="4">
        <v>-4.05917E-3</v>
      </c>
      <c r="J113" s="4">
        <v>-60.722000000000001</v>
      </c>
      <c r="K113" s="4">
        <v>-1.5490199999999999E-3</v>
      </c>
      <c r="M113" s="4">
        <v>-81.357200000000006</v>
      </c>
      <c r="N113" s="4">
        <v>3.1110900000000001E-4</v>
      </c>
      <c r="P113" s="4">
        <v>-60.721699999999998</v>
      </c>
      <c r="Q113" s="4">
        <v>-1.74362E-3</v>
      </c>
    </row>
    <row r="114" spans="1:17" x14ac:dyDescent="0.4">
      <c r="A114" s="4">
        <v>238.643</v>
      </c>
      <c r="B114" s="4">
        <v>-1.1982200000000001E-4</v>
      </c>
      <c r="D114" s="4">
        <v>-60.381700000000002</v>
      </c>
      <c r="E114" s="4">
        <v>-4.3172100000000001E-3</v>
      </c>
      <c r="G114" s="4">
        <v>221.5</v>
      </c>
      <c r="H114" s="4">
        <v>3.9212900000000001E-4</v>
      </c>
      <c r="J114" s="4">
        <v>-60.381700000000002</v>
      </c>
      <c r="K114" s="4">
        <v>-1.55758E-3</v>
      </c>
      <c r="M114" s="4">
        <v>-84.213999999999999</v>
      </c>
      <c r="N114" s="4">
        <v>-2.1251400000000002E-3</v>
      </c>
      <c r="P114" s="4">
        <v>-60.381399999999999</v>
      </c>
      <c r="Q114" s="4">
        <v>-1.75307E-3</v>
      </c>
    </row>
    <row r="115" spans="1:17" x14ac:dyDescent="0.4">
      <c r="A115" s="4">
        <v>241.5</v>
      </c>
      <c r="B115" s="4">
        <v>-1.01249E-3</v>
      </c>
      <c r="D115" s="4">
        <v>-60.041400000000003</v>
      </c>
      <c r="E115" s="4">
        <v>-4.3366999999999998E-3</v>
      </c>
      <c r="G115" s="4">
        <v>224.357</v>
      </c>
      <c r="H115" s="4">
        <v>4.3225399999999997E-3</v>
      </c>
      <c r="J115" s="4">
        <v>-60.0413</v>
      </c>
      <c r="K115" s="4">
        <v>-1.5653500000000001E-3</v>
      </c>
      <c r="M115" s="4">
        <v>-87.070999999999998</v>
      </c>
      <c r="N115" s="4">
        <v>3.1971999999999999E-3</v>
      </c>
      <c r="P115" s="4">
        <v>-60.040999999999997</v>
      </c>
      <c r="Q115" s="4">
        <v>-1.76158E-3</v>
      </c>
    </row>
    <row r="116" spans="1:17" x14ac:dyDescent="0.4">
      <c r="D116" s="4">
        <v>-59.701000000000001</v>
      </c>
      <c r="E116" s="4">
        <v>-4.3536099999999999E-3</v>
      </c>
      <c r="G116" s="4">
        <v>227.214</v>
      </c>
      <c r="H116" s="4">
        <v>8.0161399999999997E-3</v>
      </c>
      <c r="J116" s="4">
        <v>-59.701000000000001</v>
      </c>
      <c r="K116" s="4">
        <v>-1.57234E-3</v>
      </c>
      <c r="M116" s="4">
        <v>-89.928799999999995</v>
      </c>
      <c r="N116" s="4">
        <v>-2.3882600000000001E-3</v>
      </c>
      <c r="P116" s="4">
        <v>-59.700699999999998</v>
      </c>
      <c r="Q116" s="4">
        <v>-1.7691600000000001E-3</v>
      </c>
    </row>
    <row r="117" spans="1:17" x14ac:dyDescent="0.4">
      <c r="D117" s="4">
        <v>-59.360700000000001</v>
      </c>
      <c r="E117" s="4">
        <v>-4.3679599999999997E-3</v>
      </c>
      <c r="G117" s="4">
        <v>230.071</v>
      </c>
      <c r="H117" s="4">
        <v>-2.2472400000000001E-4</v>
      </c>
      <c r="J117" s="4">
        <v>-59.360599999999998</v>
      </c>
      <c r="K117" s="4">
        <v>-1.5785300000000001E-3</v>
      </c>
      <c r="M117" s="4">
        <v>-92.785600000000002</v>
      </c>
      <c r="N117" s="4">
        <v>4.0701300000000001E-4</v>
      </c>
      <c r="P117" s="4">
        <v>-59.360300000000002</v>
      </c>
      <c r="Q117" s="4">
        <v>-1.7757999999999999E-3</v>
      </c>
    </row>
    <row r="118" spans="1:17" x14ac:dyDescent="0.4">
      <c r="D118" s="4">
        <v>-59.020299999999999</v>
      </c>
      <c r="E118" s="4">
        <v>-4.37975E-3</v>
      </c>
      <c r="G118" s="4">
        <v>232.928</v>
      </c>
      <c r="H118" s="4">
        <v>-2.8869600000000002E-4</v>
      </c>
      <c r="J118" s="4">
        <v>-59.020299999999999</v>
      </c>
      <c r="K118" s="4">
        <v>-1.5839300000000001E-3</v>
      </c>
      <c r="M118" s="4">
        <v>-95.642700000000005</v>
      </c>
      <c r="N118" s="4">
        <v>-1.05032E-3</v>
      </c>
      <c r="P118" s="4">
        <v>-59.02</v>
      </c>
      <c r="Q118" s="4">
        <v>-1.78151E-3</v>
      </c>
    </row>
    <row r="119" spans="1:17" x14ac:dyDescent="0.4">
      <c r="D119" s="4">
        <v>-58.68</v>
      </c>
      <c r="E119" s="4">
        <v>-4.3889699999999999E-3</v>
      </c>
      <c r="G119" s="4">
        <v>235.785</v>
      </c>
      <c r="H119" s="4">
        <v>2.0858500000000002E-3</v>
      </c>
      <c r="J119" s="4">
        <v>-58.68</v>
      </c>
      <c r="K119" s="4">
        <v>-1.58855E-3</v>
      </c>
      <c r="M119" s="4">
        <v>-98.499399999999994</v>
      </c>
      <c r="N119" s="4">
        <v>2.6710200000000001E-3</v>
      </c>
      <c r="P119" s="4">
        <v>-58.679699999999997</v>
      </c>
      <c r="Q119" s="4">
        <v>-1.7862900000000001E-3</v>
      </c>
    </row>
    <row r="120" spans="1:17" x14ac:dyDescent="0.4">
      <c r="D120" s="4">
        <v>-58.339700000000001</v>
      </c>
      <c r="E120" s="4">
        <v>-4.3956400000000001E-3</v>
      </c>
      <c r="G120" s="4">
        <v>238.643</v>
      </c>
      <c r="H120" s="4">
        <v>4.2656200000000003E-3</v>
      </c>
      <c r="J120" s="4">
        <v>-58.339599999999997</v>
      </c>
      <c r="K120" s="4">
        <v>-1.5923700000000001E-3</v>
      </c>
      <c r="P120" s="4">
        <v>-58.339300000000001</v>
      </c>
      <c r="Q120" s="4">
        <v>-1.79014E-3</v>
      </c>
    </row>
    <row r="121" spans="1:17" x14ac:dyDescent="0.4">
      <c r="D121" s="4">
        <v>-57.999299999999998</v>
      </c>
      <c r="E121" s="4">
        <v>-4.39976E-3</v>
      </c>
      <c r="G121" s="4">
        <v>241.5</v>
      </c>
      <c r="H121" s="4">
        <v>-8.7900399999999996E-4</v>
      </c>
      <c r="J121" s="4">
        <v>-57.999299999999998</v>
      </c>
      <c r="K121" s="4">
        <v>-1.59541E-3</v>
      </c>
      <c r="P121" s="4">
        <v>-57.999000000000002</v>
      </c>
      <c r="Q121" s="4">
        <v>-1.7930699999999999E-3</v>
      </c>
    </row>
    <row r="122" spans="1:17" x14ac:dyDescent="0.4">
      <c r="D122" s="4">
        <v>-57.658999999999999</v>
      </c>
      <c r="E122" s="4">
        <v>-4.4013500000000001E-3</v>
      </c>
      <c r="J122" s="4">
        <v>-57.658900000000003</v>
      </c>
      <c r="K122" s="4">
        <v>-1.59767E-3</v>
      </c>
      <c r="P122" s="4">
        <v>-57.6586</v>
      </c>
      <c r="Q122" s="4">
        <v>-1.79507E-3</v>
      </c>
    </row>
    <row r="123" spans="1:17" x14ac:dyDescent="0.4">
      <c r="D123" s="4">
        <v>-57.318600000000004</v>
      </c>
      <c r="E123" s="4">
        <v>-4.4004200000000004E-3</v>
      </c>
      <c r="J123" s="4">
        <v>-57.318600000000004</v>
      </c>
      <c r="K123" s="4">
        <v>-1.5991499999999999E-3</v>
      </c>
      <c r="P123" s="4">
        <v>-57.318300000000001</v>
      </c>
      <c r="Q123" s="4">
        <v>-1.79615E-3</v>
      </c>
    </row>
    <row r="124" spans="1:17" x14ac:dyDescent="0.4">
      <c r="D124" s="4">
        <v>-56.978299999999997</v>
      </c>
      <c r="E124" s="4">
        <v>-4.3969999999999999E-3</v>
      </c>
      <c r="J124" s="4">
        <v>-56.978299999999997</v>
      </c>
      <c r="K124" s="4">
        <v>-1.5998500000000001E-3</v>
      </c>
      <c r="P124" s="4">
        <v>-56.978000000000002</v>
      </c>
      <c r="Q124" s="4">
        <v>-1.7963300000000001E-3</v>
      </c>
    </row>
    <row r="125" spans="1:17" x14ac:dyDescent="0.4">
      <c r="D125" s="4">
        <v>-56.637999999999998</v>
      </c>
      <c r="E125" s="4">
        <v>-4.3911000000000002E-3</v>
      </c>
      <c r="J125" s="4">
        <v>-56.637900000000002</v>
      </c>
      <c r="K125" s="4">
        <v>-1.59979E-3</v>
      </c>
      <c r="P125" s="4">
        <v>-56.637599999999999</v>
      </c>
      <c r="Q125" s="4">
        <v>-1.7956000000000001E-3</v>
      </c>
    </row>
    <row r="126" spans="1:17" x14ac:dyDescent="0.4">
      <c r="D126" s="4">
        <v>-56.297600000000003</v>
      </c>
      <c r="E126" s="4">
        <v>-4.3827400000000004E-3</v>
      </c>
      <c r="J126" s="4">
        <v>-56.297600000000003</v>
      </c>
      <c r="K126" s="4">
        <v>-1.5989699999999999E-3</v>
      </c>
      <c r="P126" s="4">
        <v>-56.2973</v>
      </c>
      <c r="Q126" s="4">
        <v>-1.79397E-3</v>
      </c>
    </row>
    <row r="127" spans="1:17" x14ac:dyDescent="0.4">
      <c r="D127" s="4">
        <v>-55.957299999999996</v>
      </c>
      <c r="E127" s="4">
        <v>-4.3719600000000003E-3</v>
      </c>
      <c r="J127" s="4">
        <v>-55.9572</v>
      </c>
      <c r="K127" s="4">
        <v>-1.5973999999999999E-3</v>
      </c>
      <c r="P127" s="4">
        <v>-55.956899999999997</v>
      </c>
      <c r="Q127" s="4">
        <v>-1.7914599999999999E-3</v>
      </c>
    </row>
    <row r="128" spans="1:17" x14ac:dyDescent="0.4">
      <c r="D128" s="4">
        <v>-55.616900000000001</v>
      </c>
      <c r="E128" s="4">
        <v>-4.3587699999999997E-3</v>
      </c>
      <c r="J128" s="4">
        <v>-55.616900000000001</v>
      </c>
      <c r="K128" s="4">
        <v>-1.59508E-3</v>
      </c>
      <c r="P128" s="4">
        <v>-55.616599999999998</v>
      </c>
      <c r="Q128" s="4">
        <v>-1.7880699999999999E-3</v>
      </c>
    </row>
    <row r="129" spans="4:17" x14ac:dyDescent="0.4">
      <c r="D129" s="4">
        <v>-55.276600000000002</v>
      </c>
      <c r="E129" s="4">
        <v>-4.3432200000000001E-3</v>
      </c>
      <c r="J129" s="4">
        <v>-55.276600000000002</v>
      </c>
      <c r="K129" s="4">
        <v>-1.59202E-3</v>
      </c>
      <c r="P129" s="4">
        <v>-55.276299999999999</v>
      </c>
      <c r="Q129" s="4">
        <v>-1.78382E-3</v>
      </c>
    </row>
    <row r="130" spans="4:17" x14ac:dyDescent="0.4">
      <c r="D130" s="4">
        <v>-54.936300000000003</v>
      </c>
      <c r="E130" s="4">
        <v>-4.3253399999999996E-3</v>
      </c>
      <c r="J130" s="4">
        <v>-54.936199999999999</v>
      </c>
      <c r="K130" s="4">
        <v>-1.5882400000000001E-3</v>
      </c>
      <c r="P130" s="4">
        <v>-54.935899999999997</v>
      </c>
      <c r="Q130" s="4">
        <v>-1.77871E-3</v>
      </c>
    </row>
    <row r="131" spans="4:17" x14ac:dyDescent="0.4">
      <c r="D131" s="4">
        <v>-54.5959</v>
      </c>
      <c r="E131" s="4">
        <v>-4.3051599999999997E-3</v>
      </c>
      <c r="J131" s="4">
        <v>-54.5959</v>
      </c>
      <c r="K131" s="4">
        <v>-1.5837500000000001E-3</v>
      </c>
      <c r="P131" s="4">
        <v>-54.595599999999997</v>
      </c>
      <c r="Q131" s="4">
        <v>-1.77276E-3</v>
      </c>
    </row>
    <row r="132" spans="4:17" x14ac:dyDescent="0.4">
      <c r="D132" s="4">
        <v>-54.255600000000001</v>
      </c>
      <c r="E132" s="4">
        <v>-4.2827300000000002E-3</v>
      </c>
      <c r="J132" s="4">
        <v>-54.255499999999998</v>
      </c>
      <c r="K132" s="4">
        <v>-1.57855E-3</v>
      </c>
      <c r="P132" s="4">
        <v>-54.255200000000002</v>
      </c>
      <c r="Q132" s="4">
        <v>-1.7659799999999999E-3</v>
      </c>
    </row>
    <row r="133" spans="4:17" x14ac:dyDescent="0.4">
      <c r="D133" s="4">
        <v>-53.915199999999999</v>
      </c>
      <c r="E133" s="4">
        <v>-4.25808E-3</v>
      </c>
      <c r="J133" s="4">
        <v>-53.915199999999999</v>
      </c>
      <c r="K133" s="4">
        <v>-1.57266E-3</v>
      </c>
      <c r="P133" s="4">
        <v>-53.914900000000003</v>
      </c>
      <c r="Q133" s="4">
        <v>-1.7583900000000001E-3</v>
      </c>
    </row>
    <row r="134" spans="4:17" x14ac:dyDescent="0.4">
      <c r="D134" s="4">
        <v>-53.5749</v>
      </c>
      <c r="E134" s="4">
        <v>-4.2312599999999997E-3</v>
      </c>
      <c r="J134" s="4">
        <v>-53.5749</v>
      </c>
      <c r="K134" s="4">
        <v>-1.56609E-3</v>
      </c>
      <c r="P134" s="4">
        <v>-53.574599999999997</v>
      </c>
      <c r="Q134" s="4">
        <v>-1.75001E-3</v>
      </c>
    </row>
    <row r="135" spans="4:17" x14ac:dyDescent="0.4">
      <c r="D135" s="4">
        <v>-53.2346</v>
      </c>
      <c r="E135" s="4">
        <v>-4.2023099999999999E-3</v>
      </c>
      <c r="J135" s="4">
        <v>-53.234499999999997</v>
      </c>
      <c r="K135" s="4">
        <v>-1.5588500000000001E-3</v>
      </c>
      <c r="P135" s="4">
        <v>-53.234200000000001</v>
      </c>
      <c r="Q135" s="4">
        <v>-1.74084E-3</v>
      </c>
    </row>
    <row r="136" spans="4:17" x14ac:dyDescent="0.4">
      <c r="D136" s="4">
        <v>-52.894199999999998</v>
      </c>
      <c r="E136" s="4">
        <v>-4.1712800000000003E-3</v>
      </c>
      <c r="J136" s="4">
        <v>-52.894199999999998</v>
      </c>
      <c r="K136" s="4">
        <v>-1.5509600000000001E-3</v>
      </c>
      <c r="P136" s="4">
        <v>-52.893900000000002</v>
      </c>
      <c r="Q136" s="4">
        <v>-1.7309000000000001E-3</v>
      </c>
    </row>
    <row r="137" spans="4:17" x14ac:dyDescent="0.4">
      <c r="D137" s="4">
        <v>-52.553899999999999</v>
      </c>
      <c r="E137" s="4">
        <v>-4.1382299999999997E-3</v>
      </c>
      <c r="J137" s="4">
        <v>-52.553800000000003</v>
      </c>
      <c r="K137" s="4">
        <v>-1.54243E-3</v>
      </c>
      <c r="P137" s="4">
        <v>-52.5535</v>
      </c>
      <c r="Q137" s="4">
        <v>-1.72022E-3</v>
      </c>
    </row>
    <row r="138" spans="4:17" x14ac:dyDescent="0.4">
      <c r="D138" s="4">
        <v>-52.213500000000003</v>
      </c>
      <c r="E138" s="4">
        <v>-4.1032100000000004E-3</v>
      </c>
      <c r="J138" s="4">
        <v>-52.213500000000003</v>
      </c>
      <c r="K138" s="4">
        <v>-1.5332799999999999E-3</v>
      </c>
      <c r="P138" s="4">
        <v>-52.213200000000001</v>
      </c>
      <c r="Q138" s="4">
        <v>-1.7088100000000001E-3</v>
      </c>
    </row>
    <row r="139" spans="4:17" x14ac:dyDescent="0.4">
      <c r="D139" s="4">
        <v>-51.873199999999997</v>
      </c>
      <c r="E139" s="4">
        <v>-4.0662700000000003E-3</v>
      </c>
      <c r="J139" s="4">
        <v>-51.873199999999997</v>
      </c>
      <c r="K139" s="4">
        <v>-1.52352E-3</v>
      </c>
      <c r="P139" s="4">
        <v>-51.872900000000001</v>
      </c>
      <c r="Q139" s="4">
        <v>-1.6966800000000001E-3</v>
      </c>
    </row>
    <row r="140" spans="4:17" x14ac:dyDescent="0.4">
      <c r="D140" s="4">
        <v>-51.532899999999998</v>
      </c>
      <c r="E140" s="4">
        <v>-4.0274600000000001E-3</v>
      </c>
      <c r="J140" s="4">
        <v>-51.532800000000002</v>
      </c>
      <c r="K140" s="4">
        <v>-1.51318E-3</v>
      </c>
      <c r="P140" s="4">
        <v>-51.532499999999999</v>
      </c>
      <c r="Q140" s="4">
        <v>-1.6838700000000001E-3</v>
      </c>
    </row>
    <row r="141" spans="4:17" x14ac:dyDescent="0.4">
      <c r="D141" s="4">
        <v>-51.192500000000003</v>
      </c>
      <c r="E141" s="4">
        <v>-3.9868500000000001E-3</v>
      </c>
      <c r="J141" s="4">
        <v>-51.192500000000003</v>
      </c>
      <c r="K141" s="4">
        <v>-1.5022600000000001E-3</v>
      </c>
      <c r="P141" s="4">
        <v>-51.1922</v>
      </c>
      <c r="Q141" s="4">
        <v>-1.6703899999999999E-3</v>
      </c>
    </row>
    <row r="142" spans="4:17" x14ac:dyDescent="0.4">
      <c r="D142" s="4">
        <v>-50.852200000000003</v>
      </c>
      <c r="E142" s="4">
        <v>-3.9445000000000001E-3</v>
      </c>
      <c r="J142" s="4">
        <v>-50.8521</v>
      </c>
      <c r="K142" s="4">
        <v>-1.4907799999999999E-3</v>
      </c>
      <c r="P142" s="4">
        <v>-50.851799999999997</v>
      </c>
      <c r="Q142" s="4">
        <v>-1.6562599999999999E-3</v>
      </c>
    </row>
    <row r="143" spans="4:17" x14ac:dyDescent="0.4">
      <c r="D143" s="4">
        <v>-50.511800000000001</v>
      </c>
      <c r="E143" s="4">
        <v>-3.9004700000000001E-3</v>
      </c>
      <c r="J143" s="4">
        <v>-50.511800000000001</v>
      </c>
      <c r="K143" s="4">
        <v>-1.47876E-3</v>
      </c>
      <c r="P143" s="4">
        <v>-50.511499999999998</v>
      </c>
      <c r="Q143" s="4">
        <v>-1.6414999999999999E-3</v>
      </c>
    </row>
    <row r="144" spans="4:17" x14ac:dyDescent="0.4">
      <c r="D144" s="4">
        <v>-50.171500000000002</v>
      </c>
      <c r="E144" s="4">
        <v>-3.8548200000000001E-3</v>
      </c>
      <c r="J144" s="4">
        <v>-50.171500000000002</v>
      </c>
      <c r="K144" s="4">
        <v>-1.46623E-3</v>
      </c>
      <c r="P144" s="4">
        <v>-50.171199999999999</v>
      </c>
      <c r="Q144" s="4">
        <v>-1.6261299999999999E-3</v>
      </c>
    </row>
    <row r="145" spans="4:17" x14ac:dyDescent="0.4">
      <c r="D145" s="4">
        <v>-49.831200000000003</v>
      </c>
      <c r="E145" s="4">
        <v>-3.8076199999999998E-3</v>
      </c>
      <c r="J145" s="4">
        <v>-49.831099999999999</v>
      </c>
      <c r="K145" s="4">
        <v>-1.4532E-3</v>
      </c>
      <c r="P145" s="4">
        <v>-49.830800000000004</v>
      </c>
      <c r="Q145" s="4">
        <v>-1.6101900000000001E-3</v>
      </c>
    </row>
    <row r="146" spans="4:17" x14ac:dyDescent="0.4">
      <c r="D146" s="4">
        <v>-49.4908</v>
      </c>
      <c r="E146" s="4">
        <v>-3.7589400000000001E-3</v>
      </c>
      <c r="J146" s="4">
        <v>-49.4908</v>
      </c>
      <c r="K146" s="4">
        <v>-1.43968E-3</v>
      </c>
      <c r="P146" s="4">
        <v>-49.490499999999997</v>
      </c>
      <c r="Q146" s="4">
        <v>-1.5936800000000001E-3</v>
      </c>
    </row>
    <row r="147" spans="4:17" x14ac:dyDescent="0.4">
      <c r="D147" s="4">
        <v>-49.150500000000001</v>
      </c>
      <c r="E147" s="4">
        <v>-3.7088400000000001E-3</v>
      </c>
      <c r="J147" s="4">
        <v>-49.150399999999998</v>
      </c>
      <c r="K147" s="4">
        <v>-1.4257E-3</v>
      </c>
      <c r="P147" s="4">
        <v>-49.150100000000002</v>
      </c>
      <c r="Q147" s="4">
        <v>-1.57664E-3</v>
      </c>
    </row>
    <row r="148" spans="4:17" x14ac:dyDescent="0.4">
      <c r="D148" s="4">
        <v>-48.810099999999998</v>
      </c>
      <c r="E148" s="4">
        <v>-3.6573899999999999E-3</v>
      </c>
      <c r="J148" s="4">
        <v>-48.810099999999998</v>
      </c>
      <c r="K148" s="4">
        <v>-1.4112899999999999E-3</v>
      </c>
      <c r="P148" s="4">
        <v>-48.809800000000003</v>
      </c>
      <c r="Q148" s="4">
        <v>-1.55909E-3</v>
      </c>
    </row>
    <row r="149" spans="4:17" x14ac:dyDescent="0.4">
      <c r="D149" s="4">
        <v>-48.469799999999999</v>
      </c>
      <c r="E149" s="4">
        <v>-3.6046699999999999E-3</v>
      </c>
      <c r="J149" s="4">
        <v>-48.469799999999999</v>
      </c>
      <c r="K149" s="4">
        <v>-1.39645E-3</v>
      </c>
      <c r="P149" s="4">
        <v>-48.469499999999996</v>
      </c>
      <c r="Q149" s="4">
        <v>-1.5410599999999999E-3</v>
      </c>
    </row>
    <row r="150" spans="4:17" x14ac:dyDescent="0.4">
      <c r="D150" s="4">
        <v>-48.1295</v>
      </c>
      <c r="E150" s="4">
        <v>-3.5507500000000001E-3</v>
      </c>
      <c r="J150" s="4">
        <v>-48.129399999999997</v>
      </c>
      <c r="K150" s="4">
        <v>-1.3812099999999999E-3</v>
      </c>
      <c r="P150" s="4">
        <v>-48.129100000000001</v>
      </c>
      <c r="Q150" s="4">
        <v>-1.5225600000000001E-3</v>
      </c>
    </row>
    <row r="151" spans="4:17" x14ac:dyDescent="0.4">
      <c r="D151" s="4">
        <v>-47.789099999999998</v>
      </c>
      <c r="E151" s="4">
        <v>-3.4956900000000001E-3</v>
      </c>
      <c r="J151" s="4">
        <v>-47.789099999999998</v>
      </c>
      <c r="K151" s="4">
        <v>-1.3656E-3</v>
      </c>
      <c r="P151" s="4">
        <v>-47.788800000000002</v>
      </c>
      <c r="Q151" s="4">
        <v>-1.5036299999999999E-3</v>
      </c>
    </row>
    <row r="152" spans="4:17" x14ac:dyDescent="0.4">
      <c r="D152" s="4">
        <v>-47.448799999999999</v>
      </c>
      <c r="E152" s="4">
        <v>-3.4395799999999998E-3</v>
      </c>
      <c r="J152" s="4">
        <v>-47.448700000000002</v>
      </c>
      <c r="K152" s="4">
        <v>-1.3496199999999999E-3</v>
      </c>
      <c r="P152" s="4">
        <v>-47.448399999999999</v>
      </c>
      <c r="Q152" s="4">
        <v>-1.4842900000000001E-3</v>
      </c>
    </row>
    <row r="153" spans="4:17" x14ac:dyDescent="0.4">
      <c r="D153" s="4">
        <v>-47.108400000000003</v>
      </c>
      <c r="E153" s="4">
        <v>-3.3824900000000001E-3</v>
      </c>
      <c r="J153" s="4">
        <v>-47.108400000000003</v>
      </c>
      <c r="K153" s="4">
        <v>-1.33332E-3</v>
      </c>
      <c r="P153" s="4">
        <v>-47.1081</v>
      </c>
      <c r="Q153" s="4">
        <v>-1.46456E-3</v>
      </c>
    </row>
    <row r="154" spans="4:17" x14ac:dyDescent="0.4">
      <c r="D154" s="4">
        <v>-46.768099999999997</v>
      </c>
      <c r="E154" s="4">
        <v>-3.3244899999999998E-3</v>
      </c>
      <c r="J154" s="4">
        <v>-46.768099999999997</v>
      </c>
      <c r="K154" s="4">
        <v>-1.3167000000000001E-3</v>
      </c>
      <c r="P154" s="4">
        <v>-46.767800000000001</v>
      </c>
      <c r="Q154" s="4">
        <v>-1.4444799999999999E-3</v>
      </c>
    </row>
    <row r="155" spans="4:17" x14ac:dyDescent="0.4">
      <c r="D155" s="4">
        <v>-46.427799999999998</v>
      </c>
      <c r="E155" s="4">
        <v>-3.26567E-3</v>
      </c>
      <c r="J155" s="4">
        <v>-46.427700000000002</v>
      </c>
      <c r="K155" s="4">
        <v>-1.2997900000000001E-3</v>
      </c>
      <c r="P155" s="4">
        <v>-46.427399999999999</v>
      </c>
      <c r="Q155" s="4">
        <v>-1.4240699999999999E-3</v>
      </c>
    </row>
    <row r="156" spans="4:17" x14ac:dyDescent="0.4">
      <c r="D156" s="4">
        <v>-46.087400000000002</v>
      </c>
      <c r="E156" s="4">
        <v>-3.20609E-3</v>
      </c>
      <c r="J156" s="4">
        <v>-46.087400000000002</v>
      </c>
      <c r="K156" s="4">
        <v>-1.28261E-3</v>
      </c>
      <c r="P156" s="4">
        <v>-46.0871</v>
      </c>
      <c r="Q156" s="4">
        <v>-1.40336E-3</v>
      </c>
    </row>
    <row r="157" spans="4:17" x14ac:dyDescent="0.4">
      <c r="D157" s="4">
        <v>-45.747100000000003</v>
      </c>
      <c r="E157" s="4">
        <v>-3.14584E-3</v>
      </c>
      <c r="J157" s="4">
        <v>-45.747</v>
      </c>
      <c r="K157" s="4">
        <v>-1.2651800000000001E-3</v>
      </c>
      <c r="P157" s="4">
        <v>-45.746699999999997</v>
      </c>
      <c r="Q157" s="4">
        <v>-1.38237E-3</v>
      </c>
    </row>
    <row r="158" spans="4:17" x14ac:dyDescent="0.4">
      <c r="D158" s="4">
        <v>-45.406700000000001</v>
      </c>
      <c r="E158" s="4">
        <v>-3.0849900000000001E-3</v>
      </c>
      <c r="J158" s="4">
        <v>-45.406700000000001</v>
      </c>
      <c r="K158" s="4">
        <v>-1.2475299999999999E-3</v>
      </c>
      <c r="P158" s="4">
        <v>-45.406399999999998</v>
      </c>
      <c r="Q158" s="4">
        <v>-1.3611299999999999E-3</v>
      </c>
    </row>
    <row r="159" spans="4:17" x14ac:dyDescent="0.4">
      <c r="D159" s="4">
        <v>-45.066400000000002</v>
      </c>
      <c r="E159" s="4">
        <v>-3.0236199999999999E-3</v>
      </c>
      <c r="J159" s="4">
        <v>-45.066400000000002</v>
      </c>
      <c r="K159" s="4">
        <v>-1.2296900000000001E-3</v>
      </c>
      <c r="P159" s="4">
        <v>-45.066099999999999</v>
      </c>
      <c r="Q159" s="4">
        <v>-1.33968E-3</v>
      </c>
    </row>
    <row r="160" spans="4:17" x14ac:dyDescent="0.4">
      <c r="D160" s="4">
        <v>-44.726100000000002</v>
      </c>
      <c r="E160" s="4">
        <v>-2.9618100000000001E-3</v>
      </c>
      <c r="J160" s="4">
        <v>-44.725999999999999</v>
      </c>
      <c r="K160" s="4">
        <v>-1.21166E-3</v>
      </c>
      <c r="P160" s="4">
        <v>-44.725700000000003</v>
      </c>
      <c r="Q160" s="4">
        <v>-1.31802E-3</v>
      </c>
    </row>
    <row r="161" spans="4:17" x14ac:dyDescent="0.4">
      <c r="D161" s="4">
        <v>-44.3857</v>
      </c>
      <c r="E161" s="4">
        <v>-2.8996400000000002E-3</v>
      </c>
      <c r="J161" s="4">
        <v>-44.3857</v>
      </c>
      <c r="K161" s="4">
        <v>-1.19348E-3</v>
      </c>
      <c r="P161" s="4">
        <v>-44.385399999999997</v>
      </c>
      <c r="Q161" s="4">
        <v>-1.2962E-3</v>
      </c>
    </row>
    <row r="162" spans="4:17" x14ac:dyDescent="0.4">
      <c r="D162" s="4">
        <v>-44.045400000000001</v>
      </c>
      <c r="E162" s="4">
        <v>-2.8371899999999999E-3</v>
      </c>
      <c r="J162" s="4">
        <v>-44.045299999999997</v>
      </c>
      <c r="K162" s="4">
        <v>-1.1751699999999999E-3</v>
      </c>
      <c r="P162" s="4">
        <v>-44.045000000000002</v>
      </c>
      <c r="Q162" s="4">
        <v>-1.27425E-3</v>
      </c>
    </row>
    <row r="163" spans="4:17" x14ac:dyDescent="0.4">
      <c r="D163" s="4">
        <v>-43.704999999999998</v>
      </c>
      <c r="E163" s="4">
        <v>-2.7745299999999999E-3</v>
      </c>
      <c r="J163" s="4">
        <v>-43.704999999999998</v>
      </c>
      <c r="K163" s="4">
        <v>-1.15675E-3</v>
      </c>
      <c r="P163" s="4">
        <v>-43.704700000000003</v>
      </c>
      <c r="Q163" s="4">
        <v>-1.2521800000000001E-3</v>
      </c>
    </row>
    <row r="164" spans="4:17" x14ac:dyDescent="0.4">
      <c r="D164" s="4">
        <v>-43.364699999999999</v>
      </c>
      <c r="E164" s="4">
        <v>-2.7117399999999998E-3</v>
      </c>
      <c r="J164" s="4">
        <v>-43.364699999999999</v>
      </c>
      <c r="K164" s="4">
        <v>-1.13824E-3</v>
      </c>
      <c r="P164" s="4">
        <v>-43.364400000000003</v>
      </c>
      <c r="Q164" s="4">
        <v>-1.2300200000000001E-3</v>
      </c>
    </row>
    <row r="165" spans="4:17" x14ac:dyDescent="0.4">
      <c r="D165" s="4">
        <v>-43.0244</v>
      </c>
      <c r="E165" s="4">
        <v>-2.64891E-3</v>
      </c>
      <c r="J165" s="4">
        <v>-43.024299999999997</v>
      </c>
      <c r="K165" s="4">
        <v>-1.1196699999999999E-3</v>
      </c>
      <c r="P165" s="4">
        <v>-43.024000000000001</v>
      </c>
      <c r="Q165" s="4">
        <v>-1.2078099999999999E-3</v>
      </c>
    </row>
    <row r="166" spans="4:17" x14ac:dyDescent="0.4">
      <c r="D166" s="4">
        <v>-42.683999999999997</v>
      </c>
      <c r="E166" s="4">
        <v>-2.5861E-3</v>
      </c>
      <c r="J166" s="4">
        <v>-42.683999999999997</v>
      </c>
      <c r="K166" s="4">
        <v>-1.1010600000000001E-3</v>
      </c>
      <c r="P166" s="4">
        <v>-42.683700000000002</v>
      </c>
      <c r="Q166" s="4">
        <v>-1.1855699999999999E-3</v>
      </c>
    </row>
    <row r="167" spans="4:17" x14ac:dyDescent="0.4">
      <c r="D167" s="4">
        <v>-42.343699999999998</v>
      </c>
      <c r="E167" s="4">
        <v>-2.5233999999999999E-3</v>
      </c>
      <c r="J167" s="4">
        <v>-42.343600000000002</v>
      </c>
      <c r="K167" s="4">
        <v>-1.0824299999999999E-3</v>
      </c>
      <c r="P167" s="4">
        <v>-42.343299999999999</v>
      </c>
      <c r="Q167" s="4">
        <v>-1.16333E-3</v>
      </c>
    </row>
    <row r="168" spans="4:17" x14ac:dyDescent="0.4">
      <c r="D168" s="4">
        <v>-42.003300000000003</v>
      </c>
      <c r="E168" s="4">
        <v>-2.46087E-3</v>
      </c>
      <c r="J168" s="4">
        <v>-42.003300000000003</v>
      </c>
      <c r="K168" s="4">
        <v>-1.0637999999999999E-3</v>
      </c>
      <c r="P168" s="4">
        <v>-42.003</v>
      </c>
      <c r="Q168" s="4">
        <v>-1.1411100000000001E-3</v>
      </c>
    </row>
    <row r="169" spans="4:17" x14ac:dyDescent="0.4">
      <c r="D169" s="4">
        <v>-41.662999999999997</v>
      </c>
      <c r="E169" s="4">
        <v>-2.3985999999999999E-3</v>
      </c>
      <c r="J169" s="4">
        <v>-41.662999999999997</v>
      </c>
      <c r="K169" s="4">
        <v>-1.0452E-3</v>
      </c>
      <c r="P169" s="4">
        <v>-41.662700000000001</v>
      </c>
      <c r="Q169" s="4">
        <v>-1.1189399999999999E-3</v>
      </c>
    </row>
    <row r="170" spans="4:17" x14ac:dyDescent="0.4">
      <c r="D170" s="4">
        <v>-41.322699999999998</v>
      </c>
      <c r="E170" s="4">
        <v>-2.3366699999999999E-3</v>
      </c>
      <c r="J170" s="4">
        <v>-41.322600000000001</v>
      </c>
      <c r="K170" s="4">
        <v>-1.0266400000000001E-3</v>
      </c>
      <c r="P170" s="4">
        <v>-41.322299999999998</v>
      </c>
      <c r="Q170" s="4">
        <v>-1.0968499999999999E-3</v>
      </c>
    </row>
    <row r="171" spans="4:17" x14ac:dyDescent="0.4">
      <c r="D171" s="4">
        <v>-40.982300000000002</v>
      </c>
      <c r="E171" s="4">
        <v>-2.2751300000000002E-3</v>
      </c>
      <c r="J171" s="4">
        <v>-40.982300000000002</v>
      </c>
      <c r="K171" s="4">
        <v>-1.0081599999999999E-3</v>
      </c>
      <c r="P171" s="4">
        <v>-40.981999999999999</v>
      </c>
      <c r="Q171" s="4">
        <v>-1.07486E-3</v>
      </c>
    </row>
    <row r="172" spans="4:17" x14ac:dyDescent="0.4">
      <c r="D172" s="4">
        <v>-40.642000000000003</v>
      </c>
      <c r="E172" s="4">
        <v>-2.2140800000000002E-3</v>
      </c>
      <c r="J172" s="4">
        <v>-40.6419</v>
      </c>
      <c r="K172" s="4">
        <v>-9.8976399999999996E-4</v>
      </c>
      <c r="P172" s="4">
        <v>-40.641599999999997</v>
      </c>
      <c r="Q172" s="4">
        <v>-1.05299E-3</v>
      </c>
    </row>
    <row r="173" spans="4:17" x14ac:dyDescent="0.4">
      <c r="D173" s="4">
        <v>-40.301600000000001</v>
      </c>
      <c r="E173" s="4">
        <v>-2.1535700000000001E-3</v>
      </c>
      <c r="J173" s="4">
        <v>-40.301600000000001</v>
      </c>
      <c r="K173" s="4">
        <v>-9.7148099999999995E-4</v>
      </c>
      <c r="P173" s="4">
        <v>-40.301299999999998</v>
      </c>
      <c r="Q173" s="4">
        <v>-1.0312800000000001E-3</v>
      </c>
    </row>
    <row r="174" spans="4:17" x14ac:dyDescent="0.4">
      <c r="D174" s="4">
        <v>-39.961300000000001</v>
      </c>
      <c r="E174" s="4">
        <v>-2.0936800000000001E-3</v>
      </c>
      <c r="J174" s="4">
        <v>-39.961300000000001</v>
      </c>
      <c r="K174" s="4">
        <v>-9.5332900000000005E-4</v>
      </c>
      <c r="P174" s="4">
        <v>-39.960999999999999</v>
      </c>
      <c r="Q174" s="4">
        <v>-1.00975E-3</v>
      </c>
    </row>
    <row r="175" spans="4:17" x14ac:dyDescent="0.4">
      <c r="D175" s="4">
        <v>-39.621000000000002</v>
      </c>
      <c r="E175" s="4">
        <v>-2.03448E-3</v>
      </c>
      <c r="J175" s="4">
        <v>-39.620899999999999</v>
      </c>
      <c r="K175" s="4">
        <v>-9.3532900000000004E-4</v>
      </c>
      <c r="P175" s="4">
        <v>-39.620600000000003</v>
      </c>
      <c r="Q175" s="4">
        <v>-9.8841899999999993E-4</v>
      </c>
    </row>
    <row r="176" spans="4:17" x14ac:dyDescent="0.4">
      <c r="D176" s="4">
        <v>-39.2806</v>
      </c>
      <c r="E176" s="4">
        <v>-1.9760300000000001E-3</v>
      </c>
      <c r="J176" s="4">
        <v>-39.2806</v>
      </c>
      <c r="K176" s="4">
        <v>-9.1750200000000005E-4</v>
      </c>
      <c r="P176" s="4">
        <v>-39.280299999999997</v>
      </c>
      <c r="Q176" s="4">
        <v>-9.6731400000000004E-4</v>
      </c>
    </row>
    <row r="177" spans="4:17" x14ac:dyDescent="0.4">
      <c r="D177" s="4">
        <v>-38.940300000000001</v>
      </c>
      <c r="E177" s="4">
        <v>-1.91841E-3</v>
      </c>
      <c r="J177" s="4">
        <v>-38.940199999999997</v>
      </c>
      <c r="K177" s="4">
        <v>-8.9986600000000003E-4</v>
      </c>
      <c r="P177" s="4">
        <v>-38.939900000000002</v>
      </c>
      <c r="Q177" s="4">
        <v>-9.4645899999999997E-4</v>
      </c>
    </row>
    <row r="178" spans="4:17" x14ac:dyDescent="0.4">
      <c r="D178" s="4">
        <v>-38.599899999999998</v>
      </c>
      <c r="E178" s="4">
        <v>-1.8616800000000001E-3</v>
      </c>
      <c r="J178" s="4">
        <v>-38.599899999999998</v>
      </c>
      <c r="K178" s="4">
        <v>-8.8243999999999996E-4</v>
      </c>
      <c r="P178" s="4">
        <v>-38.599600000000002</v>
      </c>
      <c r="Q178" s="4">
        <v>-9.2587500000000005E-4</v>
      </c>
    </row>
    <row r="179" spans="4:17" x14ac:dyDescent="0.4">
      <c r="D179" s="4">
        <v>-38.259599999999999</v>
      </c>
      <c r="E179" s="4">
        <v>-1.8059E-3</v>
      </c>
      <c r="J179" s="4">
        <v>-38.259599999999999</v>
      </c>
      <c r="K179" s="4">
        <v>-8.6524400000000004E-4</v>
      </c>
      <c r="P179" s="4">
        <v>-38.259300000000003</v>
      </c>
      <c r="Q179" s="4">
        <v>-9.05586E-4</v>
      </c>
    </row>
    <row r="180" spans="4:17" x14ac:dyDescent="0.4">
      <c r="D180" s="4">
        <v>-37.9193</v>
      </c>
      <c r="E180" s="4">
        <v>-1.75113E-3</v>
      </c>
      <c r="J180" s="4">
        <v>-37.919199999999996</v>
      </c>
      <c r="K180" s="4">
        <v>-8.48295E-4</v>
      </c>
      <c r="P180" s="4">
        <v>-37.918900000000001</v>
      </c>
      <c r="Q180" s="4">
        <v>-8.8561200000000003E-4</v>
      </c>
    </row>
    <row r="181" spans="4:17" x14ac:dyDescent="0.4">
      <c r="D181" s="4">
        <v>-37.578899999999997</v>
      </c>
      <c r="E181" s="4">
        <v>-1.69743E-3</v>
      </c>
      <c r="J181" s="4">
        <v>-37.578899999999997</v>
      </c>
      <c r="K181" s="4">
        <v>-8.31611E-4</v>
      </c>
      <c r="P181" s="4">
        <v>-37.578600000000002</v>
      </c>
      <c r="Q181" s="4">
        <v>-8.6597599999999996E-4</v>
      </c>
    </row>
    <row r="182" spans="4:17" x14ac:dyDescent="0.4">
      <c r="D182" s="4">
        <v>-37.238599999999998</v>
      </c>
      <c r="E182" s="4">
        <v>-1.6448599999999999E-3</v>
      </c>
      <c r="J182" s="4">
        <v>-37.238500000000002</v>
      </c>
      <c r="K182" s="4">
        <v>-8.1520799999999999E-4</v>
      </c>
      <c r="P182" s="4">
        <v>-37.238199999999999</v>
      </c>
      <c r="Q182" s="4">
        <v>-8.4669699999999999E-4</v>
      </c>
    </row>
    <row r="183" spans="4:17" x14ac:dyDescent="0.4">
      <c r="D183" s="4">
        <v>-36.898200000000003</v>
      </c>
      <c r="E183" s="4">
        <v>-1.59348E-3</v>
      </c>
      <c r="J183" s="4">
        <v>-36.898200000000003</v>
      </c>
      <c r="K183" s="4">
        <v>-7.9910400000000003E-4</v>
      </c>
      <c r="P183" s="4">
        <v>-36.8979</v>
      </c>
      <c r="Q183" s="4">
        <v>-8.27796E-4</v>
      </c>
    </row>
    <row r="184" spans="4:17" x14ac:dyDescent="0.4">
      <c r="D184" s="4">
        <v>-36.557899999999997</v>
      </c>
      <c r="E184" s="4">
        <v>-1.54334E-3</v>
      </c>
      <c r="J184" s="4">
        <v>-36.557899999999997</v>
      </c>
      <c r="K184" s="4">
        <v>-7.8331500000000003E-4</v>
      </c>
      <c r="P184" s="4">
        <v>-36.557600000000001</v>
      </c>
      <c r="Q184" s="4">
        <v>-8.0929000000000005E-4</v>
      </c>
    </row>
    <row r="185" spans="4:17" x14ac:dyDescent="0.4">
      <c r="D185" s="4">
        <v>-36.217599999999997</v>
      </c>
      <c r="E185" s="4">
        <v>-1.4945E-3</v>
      </c>
      <c r="J185" s="4">
        <v>-36.217500000000001</v>
      </c>
      <c r="K185" s="4">
        <v>-7.6785500000000001E-4</v>
      </c>
      <c r="P185" s="4">
        <v>-36.217199999999998</v>
      </c>
      <c r="Q185" s="4">
        <v>-7.9120000000000004E-4</v>
      </c>
    </row>
    <row r="186" spans="4:17" x14ac:dyDescent="0.4">
      <c r="D186" s="4">
        <v>-35.877200000000002</v>
      </c>
      <c r="E186" s="4">
        <v>-1.44699E-3</v>
      </c>
      <c r="J186" s="4">
        <v>-35.877200000000002</v>
      </c>
      <c r="K186" s="4">
        <v>-7.5274000000000001E-4</v>
      </c>
      <c r="P186" s="4">
        <v>-35.876899999999999</v>
      </c>
      <c r="Q186" s="4">
        <v>-7.7354300000000002E-4</v>
      </c>
    </row>
    <row r="187" spans="4:17" x14ac:dyDescent="0.4">
      <c r="D187" s="4">
        <v>-35.536900000000003</v>
      </c>
      <c r="E187" s="4">
        <v>-1.40088E-3</v>
      </c>
      <c r="J187" s="4">
        <v>-35.536799999999999</v>
      </c>
      <c r="K187" s="4">
        <v>-7.37983E-4</v>
      </c>
      <c r="P187" s="4">
        <v>-35.536499999999997</v>
      </c>
      <c r="Q187" s="4">
        <v>-7.56334E-4</v>
      </c>
    </row>
    <row r="188" spans="4:17" x14ac:dyDescent="0.4">
      <c r="D188" s="4">
        <v>-35.1965</v>
      </c>
      <c r="E188" s="4">
        <v>-1.3562100000000001E-3</v>
      </c>
      <c r="J188" s="4">
        <v>-35.1965</v>
      </c>
      <c r="K188" s="4">
        <v>-7.2359799999999999E-4</v>
      </c>
      <c r="P188" s="4">
        <v>-35.196199999999997</v>
      </c>
      <c r="Q188" s="4">
        <v>-7.3959199999999996E-4</v>
      </c>
    </row>
    <row r="189" spans="4:17" x14ac:dyDescent="0.4">
      <c r="D189" s="4">
        <v>-34.856200000000001</v>
      </c>
      <c r="E189" s="4">
        <v>-1.3130100000000001E-3</v>
      </c>
      <c r="J189" s="4">
        <v>-34.856200000000001</v>
      </c>
      <c r="K189" s="4">
        <v>-7.0959899999999999E-4</v>
      </c>
      <c r="P189" s="4">
        <v>-34.855899999999998</v>
      </c>
      <c r="Q189" s="4">
        <v>-7.2333E-4</v>
      </c>
    </row>
    <row r="190" spans="4:17" x14ac:dyDescent="0.4">
      <c r="D190" s="4">
        <v>-34.515900000000002</v>
      </c>
      <c r="E190" s="4">
        <v>-1.2713399999999999E-3</v>
      </c>
      <c r="J190" s="4">
        <v>-34.515799999999999</v>
      </c>
      <c r="K190" s="4">
        <v>-6.9599699999999996E-4</v>
      </c>
      <c r="P190" s="4">
        <v>-34.515500000000003</v>
      </c>
      <c r="Q190" s="4">
        <v>-7.0756400000000004E-4</v>
      </c>
    </row>
    <row r="191" spans="4:17" x14ac:dyDescent="0.4">
      <c r="D191" s="4">
        <v>-34.1755</v>
      </c>
      <c r="E191" s="4">
        <v>-1.23123E-3</v>
      </c>
      <c r="J191" s="4">
        <v>-34.1755</v>
      </c>
      <c r="K191" s="4">
        <v>-6.8280299999999995E-4</v>
      </c>
      <c r="P191" s="4">
        <v>-34.175199999999997</v>
      </c>
      <c r="Q191" s="4">
        <v>-6.9230599999999995E-4</v>
      </c>
    </row>
    <row r="192" spans="4:17" x14ac:dyDescent="0.4">
      <c r="D192" s="4">
        <v>-33.8352</v>
      </c>
      <c r="E192" s="4">
        <v>-1.19271E-3</v>
      </c>
      <c r="J192" s="4">
        <v>-33.835099999999997</v>
      </c>
      <c r="K192" s="4">
        <v>-6.7002900000000005E-4</v>
      </c>
      <c r="P192" s="4">
        <v>-33.834800000000001</v>
      </c>
      <c r="Q192" s="4">
        <v>-6.7757099999999997E-4</v>
      </c>
    </row>
    <row r="193" spans="4:17" x14ac:dyDescent="0.4">
      <c r="D193" s="4">
        <v>-33.494799999999998</v>
      </c>
      <c r="E193" s="4">
        <v>-1.1558300000000001E-3</v>
      </c>
      <c r="J193" s="4">
        <v>-33.494799999999998</v>
      </c>
      <c r="K193" s="4">
        <v>-6.5768399999999996E-4</v>
      </c>
      <c r="P193" s="4">
        <v>-33.494500000000002</v>
      </c>
      <c r="Q193" s="4">
        <v>-6.6337000000000004E-4</v>
      </c>
    </row>
    <row r="194" spans="4:17" x14ac:dyDescent="0.4">
      <c r="D194" s="4">
        <v>-33.154499999999999</v>
      </c>
      <c r="E194" s="4">
        <v>-1.1206E-3</v>
      </c>
      <c r="J194" s="4">
        <v>-33.154499999999999</v>
      </c>
      <c r="K194" s="4">
        <v>-6.4577799999999996E-4</v>
      </c>
      <c r="P194" s="4">
        <v>-33.154200000000003</v>
      </c>
      <c r="Q194" s="4">
        <v>-6.4971500000000004E-4</v>
      </c>
    </row>
    <row r="195" spans="4:17" x14ac:dyDescent="0.4">
      <c r="D195" s="4">
        <v>-32.8142</v>
      </c>
      <c r="E195" s="4">
        <v>-1.0870700000000001E-3</v>
      </c>
      <c r="J195" s="4">
        <v>-32.814100000000003</v>
      </c>
      <c r="K195" s="4">
        <v>-6.3431999999999996E-4</v>
      </c>
      <c r="P195" s="4">
        <v>-32.813800000000001</v>
      </c>
      <c r="Q195" s="4">
        <v>-6.3661399999999997E-4</v>
      </c>
    </row>
    <row r="196" spans="4:17" x14ac:dyDescent="0.4">
      <c r="D196" s="4">
        <v>-32.473799999999997</v>
      </c>
      <c r="E196" s="4">
        <v>-1.05525E-3</v>
      </c>
      <c r="J196" s="4">
        <v>-32.473799999999997</v>
      </c>
      <c r="K196" s="4">
        <v>-6.2331699999999997E-4</v>
      </c>
      <c r="P196" s="4">
        <v>-32.473500000000001</v>
      </c>
      <c r="Q196" s="4">
        <v>-6.2407900000000004E-4</v>
      </c>
    </row>
    <row r="197" spans="4:17" x14ac:dyDescent="0.4">
      <c r="D197" s="4">
        <v>-32.133499999999998</v>
      </c>
      <c r="E197" s="4">
        <v>-1.0251699999999999E-3</v>
      </c>
      <c r="J197" s="4">
        <v>-32.133400000000002</v>
      </c>
      <c r="K197" s="4">
        <v>-6.1277599999999999E-4</v>
      </c>
      <c r="P197" s="4">
        <v>-32.133099999999999</v>
      </c>
      <c r="Q197" s="4">
        <v>-6.1211600000000001E-4</v>
      </c>
    </row>
    <row r="198" spans="4:17" x14ac:dyDescent="0.4">
      <c r="D198" s="4">
        <v>-31.793099999999999</v>
      </c>
      <c r="E198" s="4">
        <v>-9.9685199999999989E-4</v>
      </c>
      <c r="J198" s="4">
        <v>-31.793099999999999</v>
      </c>
      <c r="K198" s="4">
        <v>-6.0270400000000002E-4</v>
      </c>
      <c r="P198" s="4">
        <v>-31.7928</v>
      </c>
      <c r="Q198" s="4">
        <v>-6.0073500000000003E-4</v>
      </c>
    </row>
    <row r="199" spans="4:17" x14ac:dyDescent="0.4">
      <c r="D199" s="4">
        <v>-31.4528</v>
      </c>
      <c r="E199" s="4">
        <v>-9.7031299999999999E-4</v>
      </c>
      <c r="J199" s="4">
        <v>-31.4528</v>
      </c>
      <c r="K199" s="4">
        <v>-5.9310700000000005E-4</v>
      </c>
      <c r="P199" s="4">
        <v>-31.452500000000001</v>
      </c>
      <c r="Q199" s="4">
        <v>-5.8994099999999997E-4</v>
      </c>
    </row>
    <row r="200" spans="4:17" x14ac:dyDescent="0.4">
      <c r="D200" s="4">
        <v>-31.112500000000001</v>
      </c>
      <c r="E200" s="4">
        <v>-9.4556900000000005E-4</v>
      </c>
      <c r="J200" s="4">
        <v>-31.112400000000001</v>
      </c>
      <c r="K200" s="4">
        <v>-5.8398800000000002E-4</v>
      </c>
      <c r="P200" s="4">
        <v>-31.112100000000002</v>
      </c>
      <c r="Q200" s="4">
        <v>-5.7973900000000001E-4</v>
      </c>
    </row>
    <row r="201" spans="4:17" x14ac:dyDescent="0.4">
      <c r="D201" s="4">
        <v>-30.772099999999998</v>
      </c>
      <c r="E201" s="4">
        <v>-9.2263200000000005E-4</v>
      </c>
      <c r="J201" s="4">
        <v>-30.772099999999998</v>
      </c>
      <c r="K201" s="4">
        <v>-5.7535300000000002E-4</v>
      </c>
      <c r="P201" s="4">
        <v>-30.771799999999999</v>
      </c>
      <c r="Q201" s="4">
        <v>-5.7013599999999995E-4</v>
      </c>
    </row>
    <row r="202" spans="4:17" x14ac:dyDescent="0.4">
      <c r="D202" s="4">
        <v>-30.431799999999999</v>
      </c>
      <c r="E202" s="4">
        <v>-9.0151200000000004E-4</v>
      </c>
      <c r="J202" s="4">
        <v>-30.431699999999999</v>
      </c>
      <c r="K202" s="4">
        <v>-5.6720399999999997E-4</v>
      </c>
      <c r="P202" s="4">
        <v>-30.4314</v>
      </c>
      <c r="Q202" s="4">
        <v>-5.6113300000000001E-4</v>
      </c>
    </row>
    <row r="203" spans="4:17" x14ac:dyDescent="0.4">
      <c r="D203" s="4">
        <v>-30.0914</v>
      </c>
      <c r="E203" s="4">
        <v>-8.8221700000000003E-4</v>
      </c>
      <c r="J203" s="4">
        <v>-30.0914</v>
      </c>
      <c r="K203" s="4">
        <v>-5.5954300000000002E-4</v>
      </c>
      <c r="P203" s="4">
        <v>-30.091100000000001</v>
      </c>
      <c r="Q203" s="4">
        <v>-5.5273500000000005E-4</v>
      </c>
    </row>
    <row r="204" spans="4:17" x14ac:dyDescent="0.4">
      <c r="D204" s="4">
        <v>-29.751100000000001</v>
      </c>
      <c r="E204" s="4">
        <v>-8.6475199999999999E-4</v>
      </c>
      <c r="J204" s="4">
        <v>-29.751100000000001</v>
      </c>
      <c r="K204" s="4">
        <v>-5.5237299999999999E-4</v>
      </c>
      <c r="P204" s="4">
        <v>-29.750800000000002</v>
      </c>
      <c r="Q204" s="4">
        <v>-5.4494400000000001E-4</v>
      </c>
    </row>
    <row r="205" spans="4:17" x14ac:dyDescent="0.4">
      <c r="D205" s="4">
        <v>-29.410799999999998</v>
      </c>
      <c r="E205" s="4">
        <v>-8.4911700000000004E-4</v>
      </c>
      <c r="J205" s="4">
        <v>-29.410699999999999</v>
      </c>
      <c r="K205" s="4">
        <v>-5.4569500000000001E-4</v>
      </c>
      <c r="P205" s="4">
        <v>-29.410399999999999</v>
      </c>
      <c r="Q205" s="4">
        <v>-5.3775899999999996E-4</v>
      </c>
    </row>
    <row r="206" spans="4:17" x14ac:dyDescent="0.4">
      <c r="D206" s="4">
        <v>-29.070399999999999</v>
      </c>
      <c r="E206" s="4">
        <v>-8.3531399999999998E-4</v>
      </c>
      <c r="J206" s="4">
        <v>-29.070399999999999</v>
      </c>
      <c r="K206" s="4">
        <v>-5.3950700000000005E-4</v>
      </c>
      <c r="P206" s="4">
        <v>-29.0701</v>
      </c>
      <c r="Q206" s="4">
        <v>-5.3118100000000004E-4</v>
      </c>
    </row>
    <row r="207" spans="4:17" x14ac:dyDescent="0.4">
      <c r="D207" s="4">
        <v>-28.7301</v>
      </c>
      <c r="E207" s="4">
        <v>-8.2333700000000005E-4</v>
      </c>
      <c r="J207" s="4">
        <v>-28.73</v>
      </c>
      <c r="K207" s="4">
        <v>-5.3381000000000001E-4</v>
      </c>
      <c r="P207" s="4">
        <v>-28.729700000000001</v>
      </c>
      <c r="Q207" s="4">
        <v>-5.2520900000000001E-4</v>
      </c>
    </row>
    <row r="208" spans="4:17" x14ac:dyDescent="0.4">
      <c r="D208" s="4">
        <v>-28.389700000000001</v>
      </c>
      <c r="E208" s="4">
        <v>-8.1318000000000004E-4</v>
      </c>
      <c r="J208" s="4">
        <v>-28.389700000000001</v>
      </c>
      <c r="K208" s="4">
        <v>-5.2860199999999998E-4</v>
      </c>
      <c r="P208" s="4">
        <v>-28.389399999999998</v>
      </c>
      <c r="Q208" s="4">
        <v>-5.1984000000000004E-4</v>
      </c>
    </row>
    <row r="209" spans="4:17" x14ac:dyDescent="0.4">
      <c r="D209" s="4">
        <v>-28.049399999999999</v>
      </c>
      <c r="E209" s="4">
        <v>-8.0483499999999995E-4</v>
      </c>
      <c r="J209" s="4">
        <v>-28.049399999999999</v>
      </c>
      <c r="K209" s="4">
        <v>-5.2388100000000002E-4</v>
      </c>
      <c r="P209" s="4">
        <v>-28.049099999999999</v>
      </c>
      <c r="Q209" s="4">
        <v>-5.1507300000000001E-4</v>
      </c>
    </row>
    <row r="210" spans="4:17" x14ac:dyDescent="0.4">
      <c r="D210" s="4">
        <v>-27.709099999999999</v>
      </c>
      <c r="E210" s="4">
        <v>-7.9829E-4</v>
      </c>
      <c r="J210" s="4">
        <v>-27.709</v>
      </c>
      <c r="K210" s="4">
        <v>-5.1964399999999999E-4</v>
      </c>
      <c r="P210" s="4">
        <v>-27.7087</v>
      </c>
      <c r="Q210" s="4">
        <v>-5.1090300000000005E-4</v>
      </c>
    </row>
    <row r="211" spans="4:17" x14ac:dyDescent="0.4">
      <c r="D211" s="4">
        <v>-27.3687</v>
      </c>
      <c r="E211" s="4">
        <v>-7.9352999999999997E-4</v>
      </c>
      <c r="J211" s="4">
        <v>-27.3687</v>
      </c>
      <c r="K211" s="4">
        <v>-5.1588600000000001E-4</v>
      </c>
      <c r="P211" s="4">
        <v>-27.368400000000001</v>
      </c>
      <c r="Q211" s="4">
        <v>-5.07326E-4</v>
      </c>
    </row>
    <row r="212" spans="4:17" x14ac:dyDescent="0.4">
      <c r="D212" s="4">
        <v>-27.028400000000001</v>
      </c>
      <c r="E212" s="4">
        <v>-7.9053900000000004E-4</v>
      </c>
      <c r="J212" s="4">
        <v>-27.028300000000002</v>
      </c>
      <c r="K212" s="4">
        <v>-5.1260300000000004E-4</v>
      </c>
      <c r="P212" s="4">
        <v>-27.027999999999999</v>
      </c>
      <c r="Q212" s="4">
        <v>-5.0433499999999996E-4</v>
      </c>
    </row>
    <row r="213" spans="4:17" x14ac:dyDescent="0.4">
      <c r="D213" s="4">
        <v>-26.687999999999999</v>
      </c>
      <c r="E213" s="4">
        <v>-7.8929599999999999E-4</v>
      </c>
      <c r="J213" s="4">
        <v>-26.687999999999999</v>
      </c>
      <c r="K213" s="4">
        <v>-5.0978999999999998E-4</v>
      </c>
      <c r="P213" s="4">
        <v>-26.6877</v>
      </c>
      <c r="Q213" s="4">
        <v>-5.0192499999999996E-4</v>
      </c>
    </row>
    <row r="214" spans="4:17" x14ac:dyDescent="0.4">
      <c r="D214" s="4">
        <v>-26.3477</v>
      </c>
      <c r="E214" s="4">
        <v>-7.89779E-4</v>
      </c>
      <c r="J214" s="4">
        <v>-26.3477</v>
      </c>
      <c r="K214" s="4">
        <v>-5.0743999999999995E-4</v>
      </c>
      <c r="P214" s="4">
        <v>-26.3474</v>
      </c>
      <c r="Q214" s="4">
        <v>-5.0008599999999996E-4</v>
      </c>
    </row>
    <row r="215" spans="4:17" x14ac:dyDescent="0.4">
      <c r="D215" s="4">
        <v>-26.007400000000001</v>
      </c>
      <c r="E215" s="4">
        <v>-7.9196300000000002E-4</v>
      </c>
      <c r="J215" s="4">
        <v>-26.007300000000001</v>
      </c>
      <c r="K215" s="4">
        <v>-5.0554699999999996E-4</v>
      </c>
      <c r="P215" s="4">
        <v>-26.007000000000001</v>
      </c>
      <c r="Q215" s="4">
        <v>-4.9881199999999995E-4</v>
      </c>
    </row>
    <row r="216" spans="4:17" x14ac:dyDescent="0.4">
      <c r="D216" s="4">
        <v>-25.667000000000002</v>
      </c>
      <c r="E216" s="4">
        <v>-7.9582199999999996E-4</v>
      </c>
      <c r="J216" s="4">
        <v>-25.667000000000002</v>
      </c>
      <c r="K216" s="4">
        <v>-5.0410299999999999E-4</v>
      </c>
      <c r="P216" s="4">
        <v>-25.666699999999999</v>
      </c>
      <c r="Q216" s="4">
        <v>-4.9809300000000002E-4</v>
      </c>
    </row>
    <row r="217" spans="4:17" x14ac:dyDescent="0.4">
      <c r="D217" s="4">
        <v>-25.326699999999999</v>
      </c>
      <c r="E217" s="4">
        <v>-8.0132399999999996E-4</v>
      </c>
      <c r="J217" s="4">
        <v>-25.326599999999999</v>
      </c>
      <c r="K217" s="4">
        <v>-5.0310000000000003E-4</v>
      </c>
      <c r="P217" s="4">
        <v>-25.3263</v>
      </c>
      <c r="Q217" s="4">
        <v>-4.9791899999999999E-4</v>
      </c>
    </row>
    <row r="218" spans="4:17" x14ac:dyDescent="0.4">
      <c r="D218" s="4">
        <v>-24.9863</v>
      </c>
      <c r="E218" s="4">
        <v>-8.0843799999999997E-4</v>
      </c>
      <c r="J218" s="4">
        <v>-24.9863</v>
      </c>
      <c r="K218" s="4">
        <v>-5.0252800000000002E-4</v>
      </c>
      <c r="P218" s="4">
        <v>-24.986000000000001</v>
      </c>
      <c r="Q218" s="4">
        <v>-4.9827699999999999E-4</v>
      </c>
    </row>
    <row r="219" spans="4:17" x14ac:dyDescent="0.4">
      <c r="D219" s="4">
        <v>-24.646000000000001</v>
      </c>
      <c r="E219" s="4">
        <v>-8.1712899999999999E-4</v>
      </c>
      <c r="J219" s="4">
        <v>-24.646000000000001</v>
      </c>
      <c r="K219" s="4">
        <v>-5.0237800000000005E-4</v>
      </c>
      <c r="P219" s="4">
        <v>-24.645700000000001</v>
      </c>
      <c r="Q219" s="4">
        <v>-4.9915799999999998E-4</v>
      </c>
    </row>
    <row r="220" spans="4:17" x14ac:dyDescent="0.4">
      <c r="D220" s="4">
        <v>-24.305700000000002</v>
      </c>
      <c r="E220" s="4">
        <v>-8.2735899999999995E-4</v>
      </c>
      <c r="J220" s="4">
        <v>-24.305599999999998</v>
      </c>
      <c r="K220" s="4">
        <v>-5.0263900000000004E-4</v>
      </c>
      <c r="P220" s="4">
        <v>-24.305299999999999</v>
      </c>
      <c r="Q220" s="4">
        <v>-5.0054699999999995E-4</v>
      </c>
    </row>
    <row r="221" spans="4:17" x14ac:dyDescent="0.4">
      <c r="D221" s="4">
        <v>-23.965299999999999</v>
      </c>
      <c r="E221" s="4">
        <v>-8.39089E-4</v>
      </c>
      <c r="J221" s="4">
        <v>-23.965299999999999</v>
      </c>
      <c r="K221" s="4">
        <v>-5.0330100000000005E-4</v>
      </c>
      <c r="P221" s="4">
        <v>-23.965</v>
      </c>
      <c r="Q221" s="4">
        <v>-5.0243200000000003E-4</v>
      </c>
    </row>
    <row r="222" spans="4:17" x14ac:dyDescent="0.4">
      <c r="D222" s="4">
        <v>-23.625</v>
      </c>
      <c r="E222" s="4">
        <v>-8.5227700000000003E-4</v>
      </c>
      <c r="J222" s="4">
        <v>-23.6249</v>
      </c>
      <c r="K222" s="4">
        <v>-5.0434999999999998E-4</v>
      </c>
      <c r="P222" s="4">
        <v>-23.624600000000001</v>
      </c>
      <c r="Q222" s="4">
        <v>-5.0479799999999999E-4</v>
      </c>
    </row>
    <row r="223" spans="4:17" x14ac:dyDescent="0.4">
      <c r="D223" s="4">
        <v>-23.284600000000001</v>
      </c>
      <c r="E223" s="4">
        <v>-8.6687999999999999E-4</v>
      </c>
      <c r="J223" s="4">
        <v>-23.284600000000001</v>
      </c>
      <c r="K223" s="4">
        <v>-5.0577599999999999E-4</v>
      </c>
      <c r="P223" s="4">
        <v>-23.284300000000002</v>
      </c>
      <c r="Q223" s="4">
        <v>-5.0763000000000002E-4</v>
      </c>
    </row>
    <row r="224" spans="4:17" x14ac:dyDescent="0.4">
      <c r="D224" s="4">
        <v>-22.944299999999998</v>
      </c>
      <c r="E224" s="4">
        <v>-8.8285000000000002E-4</v>
      </c>
      <c r="J224" s="4">
        <v>-22.944299999999998</v>
      </c>
      <c r="K224" s="4">
        <v>-5.0756499999999997E-4</v>
      </c>
      <c r="P224" s="4">
        <v>-22.943999999999999</v>
      </c>
      <c r="Q224" s="4">
        <v>-5.1091199999999998E-4</v>
      </c>
    </row>
    <row r="225" spans="4:17" x14ac:dyDescent="0.4">
      <c r="D225" s="4">
        <v>-22.603999999999999</v>
      </c>
      <c r="E225" s="4">
        <v>-9.0014100000000003E-4</v>
      </c>
      <c r="J225" s="4">
        <v>-22.603899999999999</v>
      </c>
      <c r="K225" s="4">
        <v>-5.0970300000000002E-4</v>
      </c>
      <c r="P225" s="4">
        <v>-22.6036</v>
      </c>
      <c r="Q225" s="4">
        <v>-5.1462800000000005E-4</v>
      </c>
    </row>
    <row r="226" spans="4:17" x14ac:dyDescent="0.4">
      <c r="D226" s="4">
        <v>-22.2636</v>
      </c>
      <c r="E226" s="4">
        <v>-9.1870099999999996E-4</v>
      </c>
      <c r="J226" s="4">
        <v>-22.2636</v>
      </c>
      <c r="K226" s="4">
        <v>-5.1217600000000004E-4</v>
      </c>
      <c r="P226" s="4">
        <v>-22.263300000000001</v>
      </c>
      <c r="Q226" s="4">
        <v>-5.1875999999999995E-4</v>
      </c>
    </row>
    <row r="227" spans="4:17" x14ac:dyDescent="0.4">
      <c r="D227" s="4">
        <v>-21.923300000000001</v>
      </c>
      <c r="E227" s="4">
        <v>-9.3847799999999997E-4</v>
      </c>
      <c r="J227" s="4">
        <v>-21.923300000000001</v>
      </c>
      <c r="K227" s="4">
        <v>-5.14969E-4</v>
      </c>
      <c r="P227" s="4">
        <v>-21.922899999999998</v>
      </c>
      <c r="Q227" s="4">
        <v>-5.2329000000000004E-4</v>
      </c>
    </row>
    <row r="228" spans="4:17" x14ac:dyDescent="0.4">
      <c r="D228" s="4">
        <v>-21.582899999999999</v>
      </c>
      <c r="E228" s="4">
        <v>-9.5941899999999998E-4</v>
      </c>
      <c r="J228" s="4">
        <v>-21.582899999999999</v>
      </c>
      <c r="K228" s="4">
        <v>-5.1806699999999998E-4</v>
      </c>
      <c r="P228" s="4">
        <v>-21.582599999999999</v>
      </c>
      <c r="Q228" s="4">
        <v>-5.2820000000000005E-4</v>
      </c>
    </row>
    <row r="229" spans="4:17" x14ac:dyDescent="0.4">
      <c r="D229" s="4">
        <v>-21.242599999999999</v>
      </c>
      <c r="E229" s="4">
        <v>-9.8146699999999997E-4</v>
      </c>
      <c r="J229" s="4">
        <v>-21.242599999999999</v>
      </c>
      <c r="K229" s="4">
        <v>-5.2145399999999997E-4</v>
      </c>
      <c r="P229" s="4">
        <v>-21.2423</v>
      </c>
      <c r="Q229" s="4">
        <v>-5.3347099999999999E-4</v>
      </c>
    </row>
    <row r="230" spans="4:17" x14ac:dyDescent="0.4">
      <c r="D230" s="4">
        <v>-20.9023</v>
      </c>
      <c r="E230" s="4">
        <v>-1.00456E-3</v>
      </c>
      <c r="J230" s="4">
        <v>-20.902200000000001</v>
      </c>
      <c r="K230" s="4">
        <v>-5.2511400000000003E-4</v>
      </c>
      <c r="P230" s="4">
        <v>-20.901900000000001</v>
      </c>
      <c r="Q230" s="4">
        <v>-5.3908299999999999E-4</v>
      </c>
    </row>
    <row r="231" spans="4:17" x14ac:dyDescent="0.4">
      <c r="D231" s="4">
        <v>-20.561900000000001</v>
      </c>
      <c r="E231" s="4">
        <v>-1.0286500000000001E-3</v>
      </c>
      <c r="J231" s="4">
        <v>-20.561900000000001</v>
      </c>
      <c r="K231" s="4">
        <v>-5.2902899999999998E-4</v>
      </c>
      <c r="P231" s="4">
        <v>-20.561599999999999</v>
      </c>
      <c r="Q231" s="4">
        <v>-5.4501400000000002E-4</v>
      </c>
    </row>
    <row r="232" spans="4:17" x14ac:dyDescent="0.4">
      <c r="D232" s="4">
        <v>-20.221599999999999</v>
      </c>
      <c r="E232" s="4">
        <v>-1.05367E-3</v>
      </c>
      <c r="J232" s="4">
        <v>-20.221599999999999</v>
      </c>
      <c r="K232" s="4">
        <v>-5.3318400000000002E-4</v>
      </c>
      <c r="P232" s="4">
        <v>-20.2212</v>
      </c>
      <c r="Q232" s="4">
        <v>-5.5124600000000003E-4</v>
      </c>
    </row>
    <row r="233" spans="4:17" x14ac:dyDescent="0.4">
      <c r="D233" s="4">
        <v>-19.8812</v>
      </c>
      <c r="E233" s="4">
        <v>-1.07956E-3</v>
      </c>
      <c r="J233" s="4">
        <v>-19.8812</v>
      </c>
      <c r="K233" s="4">
        <v>-5.3755800000000005E-4</v>
      </c>
      <c r="P233" s="4">
        <v>-19.8809</v>
      </c>
      <c r="Q233" s="4">
        <v>-5.5775499999999995E-4</v>
      </c>
    </row>
    <row r="234" spans="4:17" x14ac:dyDescent="0.4">
      <c r="D234" s="4">
        <v>-19.540900000000001</v>
      </c>
      <c r="E234" s="4">
        <v>-1.1062400000000001E-3</v>
      </c>
      <c r="J234" s="4">
        <v>-19.540900000000001</v>
      </c>
      <c r="K234" s="4">
        <v>-5.4213600000000003E-4</v>
      </c>
      <c r="P234" s="4">
        <v>-19.540600000000001</v>
      </c>
      <c r="Q234" s="4">
        <v>-5.6452E-4</v>
      </c>
    </row>
    <row r="235" spans="4:17" x14ac:dyDescent="0.4">
      <c r="D235" s="4">
        <v>-19.200600000000001</v>
      </c>
      <c r="E235" s="4">
        <v>-1.13367E-3</v>
      </c>
      <c r="J235" s="4">
        <v>-19.200500000000002</v>
      </c>
      <c r="K235" s="4">
        <v>-5.4689799999999998E-4</v>
      </c>
      <c r="P235" s="4">
        <v>-19.200199999999999</v>
      </c>
      <c r="Q235" s="4">
        <v>-5.7151800000000003E-4</v>
      </c>
    </row>
    <row r="236" spans="4:17" x14ac:dyDescent="0.4">
      <c r="D236" s="4">
        <v>-18.860199999999999</v>
      </c>
      <c r="E236" s="4">
        <v>-1.1617699999999999E-3</v>
      </c>
      <c r="J236" s="4">
        <v>-18.860199999999999</v>
      </c>
      <c r="K236" s="4">
        <v>-5.5182500000000004E-4</v>
      </c>
      <c r="P236" s="4">
        <v>-18.8599</v>
      </c>
      <c r="Q236" s="4">
        <v>-5.7872700000000002E-4</v>
      </c>
    </row>
    <row r="237" spans="4:17" x14ac:dyDescent="0.4">
      <c r="D237" s="4">
        <v>-18.5199</v>
      </c>
      <c r="E237" s="4">
        <v>-1.1904800000000001E-3</v>
      </c>
      <c r="J237" s="4">
        <v>-18.5199</v>
      </c>
      <c r="K237" s="4">
        <v>-5.5689800000000001E-4</v>
      </c>
      <c r="P237" s="4">
        <v>-18.519500000000001</v>
      </c>
      <c r="Q237" s="4">
        <v>-5.8612400000000004E-4</v>
      </c>
    </row>
    <row r="238" spans="4:17" x14ac:dyDescent="0.4">
      <c r="D238" s="4">
        <v>-18.179500000000001</v>
      </c>
      <c r="E238" s="4">
        <v>-1.2197099999999999E-3</v>
      </c>
      <c r="J238" s="4">
        <v>-18.179500000000001</v>
      </c>
      <c r="K238" s="4">
        <v>-5.6209800000000002E-4</v>
      </c>
      <c r="P238" s="4">
        <v>-18.179200000000002</v>
      </c>
      <c r="Q238" s="4">
        <v>-5.9368400000000003E-4</v>
      </c>
    </row>
    <row r="239" spans="4:17" x14ac:dyDescent="0.4">
      <c r="D239" s="4">
        <v>-17.839200000000002</v>
      </c>
      <c r="E239" s="4">
        <v>-1.24942E-3</v>
      </c>
      <c r="J239" s="4">
        <v>-17.839200000000002</v>
      </c>
      <c r="K239" s="4">
        <v>-5.6740399999999998E-4</v>
      </c>
      <c r="P239" s="4">
        <v>-17.838899999999999</v>
      </c>
      <c r="Q239" s="4">
        <v>-6.0138399999999995E-4</v>
      </c>
    </row>
    <row r="240" spans="4:17" x14ac:dyDescent="0.4">
      <c r="D240" s="4">
        <v>-17.498899999999999</v>
      </c>
      <c r="E240" s="4">
        <v>-1.2795199999999999E-3</v>
      </c>
      <c r="J240" s="4">
        <v>-17.498799999999999</v>
      </c>
      <c r="K240" s="4">
        <v>-5.72797E-4</v>
      </c>
      <c r="P240" s="4">
        <v>-17.4985</v>
      </c>
      <c r="Q240" s="4">
        <v>-6.0919999999999995E-4</v>
      </c>
    </row>
    <row r="241" spans="4:17" x14ac:dyDescent="0.4">
      <c r="D241" s="4">
        <v>-17.1585</v>
      </c>
      <c r="E241" s="4">
        <v>-1.30995E-3</v>
      </c>
      <c r="J241" s="4">
        <v>-17.1585</v>
      </c>
      <c r="K241" s="4">
        <v>-5.7825699999999999E-4</v>
      </c>
      <c r="P241" s="4">
        <v>-17.158200000000001</v>
      </c>
      <c r="Q241" s="4">
        <v>-6.1710599999999997E-4</v>
      </c>
    </row>
    <row r="242" spans="4:17" x14ac:dyDescent="0.4">
      <c r="D242" s="4">
        <v>-16.818200000000001</v>
      </c>
      <c r="E242" s="4">
        <v>-1.34063E-3</v>
      </c>
      <c r="J242" s="4">
        <v>-16.818200000000001</v>
      </c>
      <c r="K242" s="4">
        <v>-5.8376200000000004E-4</v>
      </c>
      <c r="P242" s="4">
        <v>-16.817799999999998</v>
      </c>
      <c r="Q242" s="4">
        <v>-6.2507899999999996E-4</v>
      </c>
    </row>
    <row r="243" spans="4:17" x14ac:dyDescent="0.4">
      <c r="D243" s="4">
        <v>-16.477799999999998</v>
      </c>
      <c r="E243" s="4">
        <v>-1.3714899999999999E-3</v>
      </c>
      <c r="J243" s="4">
        <v>-16.477799999999998</v>
      </c>
      <c r="K243" s="4">
        <v>-5.8929299999999996E-4</v>
      </c>
      <c r="P243" s="4">
        <v>-16.477499999999999</v>
      </c>
      <c r="Q243" s="4">
        <v>-6.3309300000000005E-4</v>
      </c>
    </row>
    <row r="244" spans="4:17" x14ac:dyDescent="0.4">
      <c r="D244" s="4">
        <v>-16.137499999999999</v>
      </c>
      <c r="E244" s="4">
        <v>-1.4024599999999999E-3</v>
      </c>
      <c r="J244" s="4">
        <v>-16.137499999999999</v>
      </c>
      <c r="K244" s="4">
        <v>-5.9482899999999995E-4</v>
      </c>
      <c r="P244" s="4">
        <v>-16.1372</v>
      </c>
      <c r="Q244" s="4">
        <v>-6.4112299999999995E-4</v>
      </c>
    </row>
    <row r="245" spans="4:17" x14ac:dyDescent="0.4">
      <c r="D245" s="4">
        <v>-15.7972</v>
      </c>
      <c r="E245" s="4">
        <v>-1.4334599999999999E-3</v>
      </c>
      <c r="J245" s="4">
        <v>-15.7971</v>
      </c>
      <c r="K245" s="4">
        <v>-6.0034800000000001E-4</v>
      </c>
      <c r="P245" s="4">
        <v>-15.796799999999999</v>
      </c>
      <c r="Q245" s="4">
        <v>-6.4914400000000004E-4</v>
      </c>
    </row>
    <row r="246" spans="4:17" x14ac:dyDescent="0.4">
      <c r="D246" s="4">
        <v>-15.456799999999999</v>
      </c>
      <c r="E246" s="4">
        <v>-1.4644300000000001E-3</v>
      </c>
      <c r="J246" s="4">
        <v>-15.456799999999999</v>
      </c>
      <c r="K246" s="4">
        <v>-6.0583000000000002E-4</v>
      </c>
      <c r="P246" s="4">
        <v>-15.4565</v>
      </c>
      <c r="Q246" s="4">
        <v>-6.5713000000000002E-4</v>
      </c>
    </row>
    <row r="247" spans="4:17" x14ac:dyDescent="0.4">
      <c r="D247" s="4">
        <v>-15.1165</v>
      </c>
      <c r="E247" s="4">
        <v>-1.4952800000000001E-3</v>
      </c>
      <c r="J247" s="4">
        <v>-15.1165</v>
      </c>
      <c r="K247" s="4">
        <v>-6.1125399999999999E-4</v>
      </c>
      <c r="P247" s="4">
        <v>-15.116099999999999</v>
      </c>
      <c r="Q247" s="4">
        <v>-6.6505700000000004E-4</v>
      </c>
    </row>
    <row r="248" spans="4:17" x14ac:dyDescent="0.4">
      <c r="D248" s="4">
        <v>-14.7761</v>
      </c>
      <c r="E248" s="4">
        <v>-1.5259399999999999E-3</v>
      </c>
      <c r="J248" s="4">
        <v>-14.7761</v>
      </c>
      <c r="K248" s="4">
        <v>-6.1659799999999999E-4</v>
      </c>
      <c r="P248" s="4">
        <v>-14.7758</v>
      </c>
      <c r="Q248" s="4">
        <v>-6.7289699999999999E-4</v>
      </c>
    </row>
    <row r="249" spans="4:17" x14ac:dyDescent="0.4">
      <c r="D249" s="4">
        <v>-14.4358</v>
      </c>
      <c r="E249" s="4">
        <v>-1.55634E-3</v>
      </c>
      <c r="J249" s="4">
        <v>-14.4358</v>
      </c>
      <c r="K249" s="4">
        <v>-6.2184199999999995E-4</v>
      </c>
      <c r="P249" s="4">
        <v>-14.435499999999999</v>
      </c>
      <c r="Q249" s="4">
        <v>-6.8062699999999995E-4</v>
      </c>
    </row>
    <row r="250" spans="4:17" x14ac:dyDescent="0.4">
      <c r="D250" s="4">
        <v>-14.095499999999999</v>
      </c>
      <c r="E250" s="4">
        <v>-1.5864099999999999E-3</v>
      </c>
      <c r="J250" s="4">
        <v>-14.0954</v>
      </c>
      <c r="K250" s="4">
        <v>-6.2696500000000005E-4</v>
      </c>
      <c r="P250" s="4">
        <v>-14.0951</v>
      </c>
      <c r="Q250" s="4">
        <v>-6.8822000000000002E-4</v>
      </c>
    </row>
    <row r="251" spans="4:17" x14ac:dyDescent="0.4">
      <c r="D251" s="4">
        <v>-13.755100000000001</v>
      </c>
      <c r="E251" s="4">
        <v>-1.61607E-3</v>
      </c>
      <c r="J251" s="4">
        <v>-13.755100000000001</v>
      </c>
      <c r="K251" s="4">
        <v>-6.3194499999999997E-4</v>
      </c>
      <c r="P251" s="4">
        <v>-13.754799999999999</v>
      </c>
      <c r="Q251" s="4">
        <v>-6.9565100000000004E-4</v>
      </c>
    </row>
    <row r="252" spans="4:17" x14ac:dyDescent="0.4">
      <c r="D252" s="4">
        <v>-13.4148</v>
      </c>
      <c r="E252" s="4">
        <v>-1.6452400000000001E-3</v>
      </c>
      <c r="J252" s="4">
        <v>-13.4148</v>
      </c>
      <c r="K252" s="4">
        <v>-6.3676200000000003E-4</v>
      </c>
      <c r="P252" s="4">
        <v>-13.414400000000001</v>
      </c>
      <c r="Q252" s="4">
        <v>-7.0289599999999995E-4</v>
      </c>
    </row>
    <row r="253" spans="4:17" x14ac:dyDescent="0.4">
      <c r="D253" s="4">
        <v>-13.074400000000001</v>
      </c>
      <c r="E253" s="4">
        <v>-1.6738600000000001E-3</v>
      </c>
      <c r="J253" s="4">
        <v>-13.074400000000001</v>
      </c>
      <c r="K253" s="4">
        <v>-6.4139500000000001E-4</v>
      </c>
      <c r="P253" s="4">
        <v>-13.0741</v>
      </c>
      <c r="Q253" s="4">
        <v>-7.0992699999999995E-4</v>
      </c>
    </row>
    <row r="254" spans="4:17" x14ac:dyDescent="0.4">
      <c r="D254" s="4">
        <v>-12.7341</v>
      </c>
      <c r="E254" s="4">
        <v>-1.7018599999999999E-3</v>
      </c>
      <c r="J254" s="4">
        <v>-12.7341</v>
      </c>
      <c r="K254" s="4">
        <v>-6.4582400000000003E-4</v>
      </c>
      <c r="P254" s="4">
        <v>-12.7338</v>
      </c>
      <c r="Q254" s="4">
        <v>-7.1672200000000004E-4</v>
      </c>
    </row>
    <row r="255" spans="4:17" x14ac:dyDescent="0.4">
      <c r="D255" s="4">
        <v>-12.393800000000001</v>
      </c>
      <c r="E255" s="4">
        <v>-1.72915E-3</v>
      </c>
      <c r="J255" s="4">
        <v>-12.393700000000001</v>
      </c>
      <c r="K255" s="4">
        <v>-6.5002699999999996E-4</v>
      </c>
      <c r="P255" s="4">
        <v>-12.3934</v>
      </c>
      <c r="Q255" s="4">
        <v>-7.2325500000000001E-4</v>
      </c>
    </row>
    <row r="256" spans="4:17" x14ac:dyDescent="0.4">
      <c r="D256" s="4">
        <v>-12.0534</v>
      </c>
      <c r="E256" s="4">
        <v>-1.7556799999999999E-3</v>
      </c>
      <c r="J256" s="4">
        <v>-12.0534</v>
      </c>
      <c r="K256" s="4">
        <v>-6.5398599999999996E-4</v>
      </c>
      <c r="P256" s="4">
        <v>-12.053100000000001</v>
      </c>
      <c r="Q256" s="4">
        <v>-7.2950100000000002E-4</v>
      </c>
    </row>
    <row r="257" spans="4:17" x14ac:dyDescent="0.4">
      <c r="D257" s="4">
        <v>-11.713100000000001</v>
      </c>
      <c r="E257" s="4">
        <v>-1.7813600000000001E-3</v>
      </c>
      <c r="J257" s="4">
        <v>-11.713100000000001</v>
      </c>
      <c r="K257" s="4">
        <v>-6.5767899999999999E-4</v>
      </c>
      <c r="P257" s="4">
        <v>-11.7127</v>
      </c>
      <c r="Q257" s="4">
        <v>-7.3543600000000001E-4</v>
      </c>
    </row>
    <row r="258" spans="4:17" x14ac:dyDescent="0.4">
      <c r="D258" s="4">
        <v>-11.3727</v>
      </c>
      <c r="E258" s="4">
        <v>-1.80613E-3</v>
      </c>
      <c r="J258" s="4">
        <v>-11.3727</v>
      </c>
      <c r="K258" s="4">
        <v>-6.6108699999999998E-4</v>
      </c>
      <c r="P258" s="4">
        <v>-11.372400000000001</v>
      </c>
      <c r="Q258" s="4">
        <v>-7.4103700000000005E-4</v>
      </c>
    </row>
    <row r="259" spans="4:17" x14ac:dyDescent="0.4">
      <c r="D259" s="4">
        <v>-11.032400000000001</v>
      </c>
      <c r="E259" s="4">
        <v>-1.8299200000000001E-3</v>
      </c>
      <c r="J259" s="4">
        <v>-11.032400000000001</v>
      </c>
      <c r="K259" s="4">
        <v>-6.6419099999999996E-4</v>
      </c>
      <c r="P259" s="4">
        <v>-11.0321</v>
      </c>
      <c r="Q259" s="4">
        <v>-7.4627999999999999E-4</v>
      </c>
    </row>
    <row r="260" spans="4:17" x14ac:dyDescent="0.4">
      <c r="D260" s="4">
        <v>-10.6921</v>
      </c>
      <c r="E260" s="4">
        <v>-1.8526599999999999E-3</v>
      </c>
      <c r="J260" s="4">
        <v>-10.692</v>
      </c>
      <c r="K260" s="4">
        <v>-6.6697100000000004E-4</v>
      </c>
      <c r="P260" s="4">
        <v>-10.691700000000001</v>
      </c>
      <c r="Q260" s="4">
        <v>-7.5114099999999998E-4</v>
      </c>
    </row>
    <row r="261" spans="4:17" x14ac:dyDescent="0.4">
      <c r="D261" s="4">
        <v>-10.351699999999999</v>
      </c>
      <c r="E261" s="4">
        <v>-1.8743E-3</v>
      </c>
      <c r="J261" s="4">
        <v>-10.351699999999999</v>
      </c>
      <c r="K261" s="4">
        <v>-6.6940900000000004E-4</v>
      </c>
      <c r="P261" s="4">
        <v>-10.3514</v>
      </c>
      <c r="Q261" s="4">
        <v>-7.55597E-4</v>
      </c>
    </row>
    <row r="262" spans="4:17" x14ac:dyDescent="0.4">
      <c r="D262" s="4">
        <v>-10.0114</v>
      </c>
      <c r="E262" s="4">
        <v>-1.8947499999999999E-3</v>
      </c>
      <c r="J262" s="4">
        <v>-10.0114</v>
      </c>
      <c r="K262" s="4">
        <v>-6.71486E-4</v>
      </c>
      <c r="P262" s="4">
        <v>-10.010999999999999</v>
      </c>
      <c r="Q262" s="4">
        <v>-7.5962700000000002E-4</v>
      </c>
    </row>
    <row r="263" spans="4:17" x14ac:dyDescent="0.4">
      <c r="D263" s="4">
        <v>-9.6710399999999996</v>
      </c>
      <c r="E263" s="4">
        <v>-1.9139599999999999E-3</v>
      </c>
      <c r="J263" s="4">
        <v>-9.6710100000000008</v>
      </c>
      <c r="K263" s="4">
        <v>-6.7318399999999996E-4</v>
      </c>
      <c r="P263" s="4">
        <v>-9.6707099999999997</v>
      </c>
      <c r="Q263" s="4">
        <v>-7.6320900000000004E-4</v>
      </c>
    </row>
    <row r="264" spans="4:17" x14ac:dyDescent="0.4">
      <c r="D264" s="4">
        <v>-9.3307000000000002</v>
      </c>
      <c r="E264" s="4">
        <v>-1.93187E-3</v>
      </c>
      <c r="J264" s="4">
        <v>-9.3306699999999996</v>
      </c>
      <c r="K264" s="4">
        <v>-6.7448599999999997E-4</v>
      </c>
      <c r="P264" s="4">
        <v>-9.3303700000000003</v>
      </c>
      <c r="Q264" s="4">
        <v>-7.6632000000000002E-4</v>
      </c>
    </row>
    <row r="265" spans="4:17" x14ac:dyDescent="0.4">
      <c r="D265" s="4">
        <v>-8.9903600000000008</v>
      </c>
      <c r="E265" s="4">
        <v>-1.94841E-3</v>
      </c>
      <c r="J265" s="4">
        <v>-8.9903300000000002</v>
      </c>
      <c r="K265" s="4">
        <v>-6.7537399999999996E-4</v>
      </c>
      <c r="P265" s="4">
        <v>-8.9900300000000009</v>
      </c>
      <c r="Q265" s="4">
        <v>-7.6894099999999998E-4</v>
      </c>
    </row>
    <row r="266" spans="4:17" x14ac:dyDescent="0.4">
      <c r="D266" s="4">
        <v>-8.6500199999999996</v>
      </c>
      <c r="E266" s="4">
        <v>-1.9635199999999998E-3</v>
      </c>
      <c r="J266" s="4">
        <v>-8.6499900000000007</v>
      </c>
      <c r="K266" s="4">
        <v>-6.75831E-4</v>
      </c>
      <c r="P266" s="4">
        <v>-8.6496899999999997</v>
      </c>
      <c r="Q266" s="4">
        <v>-7.7105000000000001E-4</v>
      </c>
    </row>
    <row r="267" spans="4:17" x14ac:dyDescent="0.4">
      <c r="D267" s="4">
        <v>-8.3096800000000002</v>
      </c>
      <c r="E267" s="4">
        <v>-1.97715E-3</v>
      </c>
      <c r="J267" s="4">
        <v>-8.3096499999999995</v>
      </c>
      <c r="K267" s="4">
        <v>-6.7584199999999996E-4</v>
      </c>
      <c r="P267" s="4">
        <v>-8.3093500000000002</v>
      </c>
      <c r="Q267" s="4">
        <v>-7.7262800000000003E-4</v>
      </c>
    </row>
    <row r="268" spans="4:17" x14ac:dyDescent="0.4">
      <c r="D268" s="4">
        <v>-7.9693399999999999</v>
      </c>
      <c r="E268" s="4">
        <v>-1.9892500000000001E-3</v>
      </c>
      <c r="J268" s="4">
        <v>-7.9693100000000001</v>
      </c>
      <c r="K268" s="4">
        <v>-6.7539E-4</v>
      </c>
      <c r="P268" s="4">
        <v>-7.9690099999999999</v>
      </c>
      <c r="Q268" s="4">
        <v>-7.7365699999999997E-4</v>
      </c>
    </row>
    <row r="269" spans="4:17" x14ac:dyDescent="0.4">
      <c r="D269" s="4">
        <v>-7.6289999999999996</v>
      </c>
      <c r="E269" s="4">
        <v>-1.9997499999999998E-3</v>
      </c>
      <c r="J269" s="4">
        <v>-7.6289699999999998</v>
      </c>
      <c r="K269" s="4">
        <v>-6.7446100000000001E-4</v>
      </c>
      <c r="P269" s="4">
        <v>-7.6286699999999996</v>
      </c>
      <c r="Q269" s="4">
        <v>-7.7411600000000004E-4</v>
      </c>
    </row>
    <row r="270" spans="4:17" x14ac:dyDescent="0.4">
      <c r="D270" s="4">
        <v>-7.2886600000000001</v>
      </c>
      <c r="E270" s="4">
        <v>-2.0086000000000001E-3</v>
      </c>
      <c r="J270" s="4">
        <v>-7.2886300000000004</v>
      </c>
      <c r="K270" s="4">
        <v>-6.7303899999999995E-4</v>
      </c>
      <c r="P270" s="4">
        <v>-7.2883300000000002</v>
      </c>
      <c r="Q270" s="4">
        <v>-7.7399000000000001E-4</v>
      </c>
    </row>
    <row r="271" spans="4:17" x14ac:dyDescent="0.4">
      <c r="D271" s="4">
        <v>-6.9483199999999998</v>
      </c>
      <c r="E271" s="4">
        <v>-2.0157600000000001E-3</v>
      </c>
      <c r="J271" s="4">
        <v>-6.9482900000000001</v>
      </c>
      <c r="K271" s="4">
        <v>-6.7111099999999995E-4</v>
      </c>
      <c r="P271" s="4">
        <v>-6.9479899999999999</v>
      </c>
      <c r="Q271" s="4">
        <v>-7.7325899999999999E-4</v>
      </c>
    </row>
    <row r="272" spans="4:17" x14ac:dyDescent="0.4">
      <c r="D272" s="4">
        <v>-6.6079800000000004</v>
      </c>
      <c r="E272" s="4">
        <v>-2.02118E-3</v>
      </c>
      <c r="J272" s="4">
        <v>-6.6079499999999998</v>
      </c>
      <c r="K272" s="4">
        <v>-6.68663E-4</v>
      </c>
      <c r="P272" s="4">
        <v>-6.6076499999999996</v>
      </c>
      <c r="Q272" s="4">
        <v>-7.7190899999999998E-4</v>
      </c>
    </row>
    <row r="273" spans="4:17" x14ac:dyDescent="0.4">
      <c r="D273" s="4">
        <v>-6.2676400000000001</v>
      </c>
      <c r="E273" s="4">
        <v>-2.0248000000000002E-3</v>
      </c>
      <c r="J273" s="4">
        <v>-6.2676100000000003</v>
      </c>
      <c r="K273" s="4">
        <v>-6.6568200000000001E-4</v>
      </c>
      <c r="P273" s="4">
        <v>-6.2673100000000002</v>
      </c>
      <c r="Q273" s="4">
        <v>-7.6992300000000005E-4</v>
      </c>
    </row>
    <row r="274" spans="4:17" x14ac:dyDescent="0.4">
      <c r="D274" s="4">
        <v>-5.9272999999999998</v>
      </c>
      <c r="E274" s="4">
        <v>-2.0265999999999999E-3</v>
      </c>
      <c r="J274" s="4">
        <v>-5.92727</v>
      </c>
      <c r="K274" s="4">
        <v>-6.6215600000000001E-4</v>
      </c>
      <c r="P274" s="4">
        <v>-5.9269699999999998</v>
      </c>
      <c r="Q274" s="4">
        <v>-7.6728600000000005E-4</v>
      </c>
    </row>
    <row r="275" spans="4:17" x14ac:dyDescent="0.4">
      <c r="D275" s="4">
        <v>-5.5869600000000004</v>
      </c>
      <c r="E275" s="4">
        <v>-2.02651E-3</v>
      </c>
      <c r="J275" s="4">
        <v>-5.5869299999999997</v>
      </c>
      <c r="K275" s="4">
        <v>-6.5807400000000003E-4</v>
      </c>
      <c r="P275" s="4">
        <v>-5.5866300000000004</v>
      </c>
      <c r="Q275" s="4">
        <v>-7.63984E-4</v>
      </c>
    </row>
    <row r="276" spans="4:17" x14ac:dyDescent="0.4">
      <c r="D276" s="4">
        <v>-5.2466200000000001</v>
      </c>
      <c r="E276" s="4">
        <v>-2.0245200000000001E-3</v>
      </c>
      <c r="J276" s="4">
        <v>-5.2465900000000003</v>
      </c>
      <c r="K276" s="4">
        <v>-6.53424E-4</v>
      </c>
      <c r="P276" s="4">
        <v>-5.2462900000000001</v>
      </c>
      <c r="Q276" s="4">
        <v>-7.60004E-4</v>
      </c>
    </row>
    <row r="277" spans="4:17" x14ac:dyDescent="0.4">
      <c r="D277" s="4">
        <v>-4.9062799999999998</v>
      </c>
      <c r="E277" s="4">
        <v>-2.0205700000000002E-3</v>
      </c>
      <c r="J277" s="4">
        <v>-4.90625</v>
      </c>
      <c r="K277" s="4">
        <v>-6.4819599999999997E-4</v>
      </c>
      <c r="P277" s="4">
        <v>-4.9059499999999998</v>
      </c>
      <c r="Q277" s="4">
        <v>-7.5533399999999998E-4</v>
      </c>
    </row>
    <row r="278" spans="4:17" x14ac:dyDescent="0.4">
      <c r="D278" s="4">
        <v>-4.5659400000000003</v>
      </c>
      <c r="E278" s="4">
        <v>-2.0146299999999999E-3</v>
      </c>
      <c r="J278" s="4">
        <v>-4.5659099999999997</v>
      </c>
      <c r="K278" s="4">
        <v>-6.4238100000000003E-4</v>
      </c>
      <c r="P278" s="4">
        <v>-4.5656100000000004</v>
      </c>
      <c r="Q278" s="4">
        <v>-7.4996100000000005E-4</v>
      </c>
    </row>
    <row r="279" spans="4:17" x14ac:dyDescent="0.4">
      <c r="D279" s="4">
        <v>-4.2256</v>
      </c>
      <c r="E279" s="4">
        <v>-2.0066699999999999E-3</v>
      </c>
      <c r="J279" s="4">
        <v>-4.2255700000000003</v>
      </c>
      <c r="K279" s="4">
        <v>-6.3596900000000001E-4</v>
      </c>
      <c r="P279" s="4">
        <v>-4.2252700000000001</v>
      </c>
      <c r="Q279" s="4">
        <v>-7.4387499999999996E-4</v>
      </c>
    </row>
    <row r="280" spans="4:17" x14ac:dyDescent="0.4">
      <c r="D280" s="4">
        <v>-3.8852600000000002</v>
      </c>
      <c r="E280" s="4">
        <v>-1.9966699999999999E-3</v>
      </c>
      <c r="J280" s="4">
        <v>-3.88523</v>
      </c>
      <c r="K280" s="4">
        <v>-6.2895400000000004E-4</v>
      </c>
      <c r="P280" s="4">
        <v>-3.8849300000000002</v>
      </c>
      <c r="Q280" s="4">
        <v>-7.3706599999999998E-4</v>
      </c>
    </row>
    <row r="281" spans="4:17" x14ac:dyDescent="0.4">
      <c r="D281" s="4">
        <v>-3.5449199999999998</v>
      </c>
      <c r="E281" s="4">
        <v>-1.9845900000000001E-3</v>
      </c>
      <c r="J281" s="4">
        <v>-3.5448900000000001</v>
      </c>
      <c r="K281" s="4">
        <v>-6.2132599999999995E-4</v>
      </c>
      <c r="P281" s="4">
        <v>-3.5445899999999999</v>
      </c>
      <c r="Q281" s="4">
        <v>-7.2952399999999995E-4</v>
      </c>
    </row>
    <row r="282" spans="4:17" x14ac:dyDescent="0.4">
      <c r="D282" s="4">
        <v>-3.20458</v>
      </c>
      <c r="E282" s="4">
        <v>-1.9704100000000001E-3</v>
      </c>
      <c r="J282" s="4">
        <v>-3.2045499999999998</v>
      </c>
      <c r="K282" s="4">
        <v>-6.1308100000000002E-4</v>
      </c>
      <c r="P282" s="4">
        <v>-3.20425</v>
      </c>
      <c r="Q282" s="4">
        <v>-7.2124199999999998E-4</v>
      </c>
    </row>
    <row r="283" spans="4:17" x14ac:dyDescent="0.4">
      <c r="D283" s="4">
        <v>-2.8642400000000001</v>
      </c>
      <c r="E283" s="4">
        <v>-1.9540999999999998E-3</v>
      </c>
      <c r="J283" s="4">
        <v>-2.8642099999999999</v>
      </c>
      <c r="K283" s="4">
        <v>-6.0421100000000001E-4</v>
      </c>
      <c r="P283" s="4">
        <v>-2.8639100000000002</v>
      </c>
      <c r="Q283" s="4">
        <v>-7.1221200000000004E-4</v>
      </c>
    </row>
    <row r="284" spans="4:17" x14ac:dyDescent="0.4">
      <c r="D284" s="4">
        <v>-2.5238999999999998</v>
      </c>
      <c r="E284" s="4">
        <v>-1.9356499999999999E-3</v>
      </c>
      <c r="J284" s="4">
        <v>-2.5238700000000001</v>
      </c>
      <c r="K284" s="4">
        <v>-5.9471199999999995E-4</v>
      </c>
      <c r="P284" s="4">
        <v>-2.5235699999999999</v>
      </c>
      <c r="Q284" s="4">
        <v>-7.0242799999999995E-4</v>
      </c>
    </row>
    <row r="285" spans="4:17" x14ac:dyDescent="0.4">
      <c r="D285" s="4">
        <v>-2.1835599999999999</v>
      </c>
      <c r="E285" s="4">
        <v>-1.91505E-3</v>
      </c>
      <c r="J285" s="4">
        <v>-2.1835300000000002</v>
      </c>
      <c r="K285" s="4">
        <v>-5.84579E-4</v>
      </c>
      <c r="P285" s="4">
        <v>-2.18323</v>
      </c>
      <c r="Q285" s="4">
        <v>-6.9188400000000003E-4</v>
      </c>
    </row>
    <row r="286" spans="4:17" x14ac:dyDescent="0.4">
      <c r="D286" s="4">
        <v>-1.8432200000000001</v>
      </c>
      <c r="E286" s="4">
        <v>-1.89226E-3</v>
      </c>
      <c r="J286" s="4">
        <v>-1.8431900000000001</v>
      </c>
      <c r="K286" s="4">
        <v>-5.7381000000000001E-4</v>
      </c>
      <c r="P286" s="4">
        <v>-1.8428899999999999</v>
      </c>
      <c r="Q286" s="4">
        <v>-6.8057700000000003E-4</v>
      </c>
    </row>
    <row r="287" spans="4:17" x14ac:dyDescent="0.4">
      <c r="D287" s="4">
        <v>-1.50288</v>
      </c>
      <c r="E287" s="4">
        <v>-1.8672999999999999E-3</v>
      </c>
      <c r="J287" s="4">
        <v>-1.50285</v>
      </c>
      <c r="K287" s="4">
        <v>-5.6240000000000001E-4</v>
      </c>
      <c r="P287" s="4">
        <v>-1.5025500000000001</v>
      </c>
      <c r="Q287" s="4">
        <v>-6.6850199999999996E-4</v>
      </c>
    </row>
    <row r="288" spans="4:17" x14ac:dyDescent="0.4">
      <c r="D288" s="4">
        <v>-1.1625399999999999</v>
      </c>
      <c r="E288" s="4">
        <v>-1.8401400000000001E-3</v>
      </c>
      <c r="J288" s="4">
        <v>-1.1625099999999999</v>
      </c>
      <c r="K288" s="4">
        <v>-5.50349E-4</v>
      </c>
      <c r="P288" s="4">
        <v>-1.16221</v>
      </c>
      <c r="Q288" s="4">
        <v>-6.5565700000000003E-4</v>
      </c>
    </row>
    <row r="289" spans="4:17" x14ac:dyDescent="0.4">
      <c r="D289" s="4">
        <v>-0.82220300000000002</v>
      </c>
      <c r="E289" s="4">
        <v>-1.8107799999999999E-3</v>
      </c>
      <c r="J289" s="4">
        <v>-0.82217200000000001</v>
      </c>
      <c r="K289" s="4">
        <v>-5.3765499999999995E-4</v>
      </c>
      <c r="P289" s="4">
        <v>-0.82186499999999996</v>
      </c>
      <c r="Q289" s="4">
        <v>-6.4203999999999997E-4</v>
      </c>
    </row>
    <row r="290" spans="4:17" x14ac:dyDescent="0.4">
      <c r="D290" s="4">
        <v>-0.48186299999999999</v>
      </c>
      <c r="E290" s="4">
        <v>-1.77922E-3</v>
      </c>
      <c r="J290" s="4">
        <v>-0.48183199999999998</v>
      </c>
      <c r="K290" s="4">
        <v>-5.2431799999999996E-4</v>
      </c>
      <c r="P290" s="4">
        <v>-0.48152499999999998</v>
      </c>
      <c r="Q290" s="4">
        <v>-6.2765100000000001E-4</v>
      </c>
    </row>
    <row r="291" spans="4:17" x14ac:dyDescent="0.4">
      <c r="D291" s="4">
        <v>-0.14152200000000001</v>
      </c>
      <c r="E291" s="4">
        <v>-1.7454599999999999E-3</v>
      </c>
      <c r="J291" s="4">
        <v>-0.14149200000000001</v>
      </c>
      <c r="K291" s="4">
        <v>-5.1033800000000005E-4</v>
      </c>
      <c r="P291" s="4">
        <v>-0.141185</v>
      </c>
      <c r="Q291" s="4">
        <v>-6.1249000000000004E-4</v>
      </c>
    </row>
    <row r="292" spans="4:17" x14ac:dyDescent="0.4">
      <c r="D292" s="4">
        <v>0.19881799999999999</v>
      </c>
      <c r="E292" s="4">
        <v>-1.7095000000000001E-3</v>
      </c>
      <c r="J292" s="4">
        <v>0.198848</v>
      </c>
      <c r="K292" s="4">
        <v>-4.9571700000000001E-4</v>
      </c>
      <c r="P292" s="4">
        <v>0.199155</v>
      </c>
      <c r="Q292" s="4">
        <v>-5.9655899999999998E-4</v>
      </c>
    </row>
    <row r="293" spans="4:17" x14ac:dyDescent="0.4">
      <c r="D293" s="4">
        <v>0.53915800000000003</v>
      </c>
      <c r="E293" s="4">
        <v>-1.6713399999999999E-3</v>
      </c>
      <c r="J293" s="4">
        <v>0.539188</v>
      </c>
      <c r="K293" s="4">
        <v>-4.80457E-4</v>
      </c>
      <c r="P293" s="4">
        <v>0.53949499999999995</v>
      </c>
      <c r="Q293" s="4">
        <v>-5.7985999999999997E-4</v>
      </c>
    </row>
    <row r="294" spans="4:17" x14ac:dyDescent="0.4">
      <c r="D294" s="4">
        <v>0.879498</v>
      </c>
      <c r="E294" s="4">
        <v>-1.6309899999999999E-3</v>
      </c>
      <c r="J294" s="4">
        <v>0.87952799999999998</v>
      </c>
      <c r="K294" s="4">
        <v>-4.6455999999999998E-4</v>
      </c>
      <c r="P294" s="4">
        <v>0.87983500000000003</v>
      </c>
      <c r="Q294" s="4">
        <v>-5.6239599999999995E-4</v>
      </c>
    </row>
    <row r="295" spans="4:17" x14ac:dyDescent="0.4">
      <c r="D295" s="4">
        <v>1.21984</v>
      </c>
      <c r="E295" s="4">
        <v>-1.58847E-3</v>
      </c>
      <c r="J295" s="4">
        <v>1.21987</v>
      </c>
      <c r="K295" s="4">
        <v>-4.4803099999999999E-4</v>
      </c>
      <c r="P295" s="4">
        <v>1.22017</v>
      </c>
      <c r="Q295" s="4">
        <v>-5.4417099999999998E-4</v>
      </c>
    </row>
    <row r="296" spans="4:17" x14ac:dyDescent="0.4">
      <c r="D296" s="4">
        <v>1.5601799999999999</v>
      </c>
      <c r="E296" s="4">
        <v>-1.54379E-3</v>
      </c>
      <c r="J296" s="4">
        <v>1.5602100000000001</v>
      </c>
      <c r="K296" s="4">
        <v>-4.3087399999999998E-4</v>
      </c>
      <c r="P296" s="4">
        <v>1.5605100000000001</v>
      </c>
      <c r="Q296" s="4">
        <v>-5.2519100000000005E-4</v>
      </c>
    </row>
    <row r="297" spans="4:17" x14ac:dyDescent="0.4">
      <c r="D297" s="4">
        <v>1.90052</v>
      </c>
      <c r="E297" s="4">
        <v>-1.4969600000000001E-3</v>
      </c>
      <c r="J297" s="4">
        <v>1.90055</v>
      </c>
      <c r="K297" s="4">
        <v>-4.1309499999999999E-4</v>
      </c>
      <c r="P297" s="4">
        <v>1.9008499999999999</v>
      </c>
      <c r="Q297" s="4">
        <v>-5.0546100000000002E-4</v>
      </c>
    </row>
    <row r="298" spans="4:17" x14ac:dyDescent="0.4">
      <c r="D298" s="4">
        <v>2.2408600000000001</v>
      </c>
      <c r="E298" s="4">
        <v>-1.44801E-3</v>
      </c>
      <c r="J298" s="4">
        <v>2.2408899999999998</v>
      </c>
      <c r="K298" s="4">
        <v>-3.9469800000000002E-4</v>
      </c>
      <c r="P298" s="4">
        <v>2.24119</v>
      </c>
      <c r="Q298" s="4">
        <v>-4.8498999999999998E-4</v>
      </c>
    </row>
    <row r="299" spans="4:17" x14ac:dyDescent="0.4">
      <c r="D299" s="4">
        <v>2.5811999999999999</v>
      </c>
      <c r="E299" s="4">
        <v>-1.3969500000000001E-3</v>
      </c>
      <c r="J299" s="4">
        <v>2.5812300000000001</v>
      </c>
      <c r="K299" s="4">
        <v>-3.7569300000000002E-4</v>
      </c>
      <c r="P299" s="4">
        <v>2.5815299999999999</v>
      </c>
      <c r="Q299" s="4">
        <v>-4.6378499999999998E-4</v>
      </c>
    </row>
    <row r="300" spans="4:17" x14ac:dyDescent="0.4">
      <c r="D300" s="4">
        <v>2.9215399999999998</v>
      </c>
      <c r="E300" s="4">
        <v>-1.34381E-3</v>
      </c>
      <c r="J300" s="4">
        <v>2.92157</v>
      </c>
      <c r="K300" s="4">
        <v>-3.5608500000000002E-4</v>
      </c>
      <c r="P300" s="4">
        <v>2.9218700000000002</v>
      </c>
      <c r="Q300" s="4">
        <v>-4.41855E-4</v>
      </c>
    </row>
    <row r="301" spans="4:17" x14ac:dyDescent="0.4">
      <c r="D301" s="4">
        <v>3.2618800000000001</v>
      </c>
      <c r="E301" s="4">
        <v>-1.2886200000000001E-3</v>
      </c>
      <c r="J301" s="4">
        <v>3.2619099999999999</v>
      </c>
      <c r="K301" s="4">
        <v>-3.3588500000000001E-4</v>
      </c>
      <c r="P301" s="4">
        <v>3.2622100000000001</v>
      </c>
      <c r="Q301" s="4">
        <v>-4.1921100000000001E-4</v>
      </c>
    </row>
    <row r="302" spans="4:17" x14ac:dyDescent="0.4">
      <c r="D302" s="4">
        <v>3.60222</v>
      </c>
      <c r="E302" s="4">
        <v>-1.2313999999999999E-3</v>
      </c>
      <c r="J302" s="4">
        <v>3.6022500000000002</v>
      </c>
      <c r="K302" s="4">
        <v>-3.1510000000000002E-4</v>
      </c>
      <c r="P302" s="4">
        <v>3.6025499999999999</v>
      </c>
      <c r="Q302" s="4">
        <v>-3.9586299999999999E-4</v>
      </c>
    </row>
    <row r="303" spans="4:17" x14ac:dyDescent="0.4">
      <c r="D303" s="4">
        <v>3.9425599999999998</v>
      </c>
      <c r="E303" s="4">
        <v>-1.17219E-3</v>
      </c>
      <c r="J303" s="4">
        <v>3.94259</v>
      </c>
      <c r="K303" s="4">
        <v>-2.9374199999999999E-4</v>
      </c>
      <c r="P303" s="4">
        <v>3.9428899999999998</v>
      </c>
      <c r="Q303" s="4">
        <v>-3.7182200000000001E-4</v>
      </c>
    </row>
    <row r="304" spans="4:17" x14ac:dyDescent="0.4">
      <c r="D304" s="4">
        <v>4.2828999999999997</v>
      </c>
      <c r="E304" s="4">
        <v>-1.11103E-3</v>
      </c>
      <c r="J304" s="4">
        <v>4.2829300000000003</v>
      </c>
      <c r="K304" s="4">
        <v>-2.71821E-4</v>
      </c>
      <c r="P304" s="4">
        <v>4.2832299999999996</v>
      </c>
      <c r="Q304" s="4">
        <v>-3.4710299999999997E-4</v>
      </c>
    </row>
    <row r="305" spans="4:17" x14ac:dyDescent="0.4">
      <c r="D305" s="4">
        <v>4.62324</v>
      </c>
      <c r="E305" s="4">
        <v>-1.04795E-3</v>
      </c>
      <c r="J305" s="4">
        <v>4.6232699999999998</v>
      </c>
      <c r="K305" s="4">
        <v>-2.4934799999999999E-4</v>
      </c>
      <c r="P305" s="4">
        <v>4.62357</v>
      </c>
      <c r="Q305" s="4">
        <v>-3.2171899999999999E-4</v>
      </c>
    </row>
    <row r="306" spans="4:17" x14ac:dyDescent="0.4">
      <c r="D306" s="4">
        <v>4.9635800000000003</v>
      </c>
      <c r="E306" s="4">
        <v>-9.8299600000000009E-4</v>
      </c>
      <c r="J306" s="4">
        <v>4.9636100000000001</v>
      </c>
      <c r="K306" s="4">
        <v>-2.2633700000000001E-4</v>
      </c>
      <c r="P306" s="4">
        <v>4.9639100000000003</v>
      </c>
      <c r="Q306" s="4">
        <v>-2.9568299999999998E-4</v>
      </c>
    </row>
    <row r="307" spans="4:17" x14ac:dyDescent="0.4">
      <c r="D307" s="4">
        <v>5.3039199999999997</v>
      </c>
      <c r="E307" s="4">
        <v>-9.1620500000000001E-4</v>
      </c>
      <c r="J307" s="4">
        <v>5.3039500000000004</v>
      </c>
      <c r="K307" s="4">
        <v>-2.0279900000000001E-4</v>
      </c>
      <c r="P307" s="4">
        <v>5.3042499999999997</v>
      </c>
      <c r="Q307" s="4">
        <v>-2.6901200000000001E-4</v>
      </c>
    </row>
    <row r="308" spans="4:17" x14ac:dyDescent="0.4">
      <c r="D308" s="4">
        <v>5.6442600000000001</v>
      </c>
      <c r="E308" s="4">
        <v>-8.4762399999999995E-4</v>
      </c>
      <c r="J308" s="4">
        <v>5.6442899999999998</v>
      </c>
      <c r="K308" s="4">
        <v>-1.78748E-4</v>
      </c>
      <c r="P308" s="4">
        <v>5.64459</v>
      </c>
      <c r="Q308" s="4">
        <v>-2.4172199999999999E-4</v>
      </c>
    </row>
    <row r="309" spans="4:17" x14ac:dyDescent="0.4">
      <c r="D309" s="4">
        <v>5.9846000000000004</v>
      </c>
      <c r="E309" s="4">
        <v>-7.7730200000000001E-4</v>
      </c>
      <c r="J309" s="4">
        <v>5.9846300000000001</v>
      </c>
      <c r="K309" s="4">
        <v>-1.5420000000000001E-4</v>
      </c>
      <c r="P309" s="4">
        <v>5.9849300000000003</v>
      </c>
      <c r="Q309" s="4">
        <v>-2.1382899999999999E-4</v>
      </c>
    </row>
    <row r="310" spans="4:17" x14ac:dyDescent="0.4">
      <c r="D310" s="4">
        <v>6.3249399999999998</v>
      </c>
      <c r="E310" s="4">
        <v>-7.0528699999999997E-4</v>
      </c>
      <c r="J310" s="4">
        <v>6.3249700000000004</v>
      </c>
      <c r="K310" s="4">
        <v>-1.29169E-4</v>
      </c>
      <c r="P310" s="4">
        <v>6.3252699999999997</v>
      </c>
      <c r="Q310" s="4">
        <v>-1.8535200000000001E-4</v>
      </c>
    </row>
    <row r="311" spans="4:17" x14ac:dyDescent="0.4">
      <c r="D311" s="4">
        <v>6.6652800000000001</v>
      </c>
      <c r="E311" s="4">
        <v>-6.3163100000000001E-4</v>
      </c>
      <c r="J311" s="4">
        <v>6.6653099999999998</v>
      </c>
      <c r="K311" s="4">
        <v>-1.0367E-4</v>
      </c>
      <c r="P311" s="4">
        <v>6.66561</v>
      </c>
      <c r="Q311" s="4">
        <v>-1.5631E-4</v>
      </c>
    </row>
    <row r="312" spans="4:17" x14ac:dyDescent="0.4">
      <c r="D312" s="4">
        <v>7.0056200000000004</v>
      </c>
      <c r="E312" s="4">
        <v>-5.5639000000000003E-4</v>
      </c>
      <c r="J312" s="4">
        <v>7.0056500000000002</v>
      </c>
      <c r="K312" s="4">
        <v>-7.7720799999999996E-5</v>
      </c>
      <c r="P312" s="4">
        <v>7.0059500000000003</v>
      </c>
      <c r="Q312" s="4">
        <v>-1.26721E-4</v>
      </c>
    </row>
    <row r="313" spans="4:17" x14ac:dyDescent="0.4">
      <c r="D313" s="4">
        <v>7.3459599999999998</v>
      </c>
      <c r="E313" s="4">
        <v>-4.7961800000000001E-4</v>
      </c>
      <c r="J313" s="4">
        <v>7.3459899999999996</v>
      </c>
      <c r="K313" s="4">
        <v>-5.1337600000000001E-5</v>
      </c>
      <c r="P313" s="4">
        <v>7.3462899999999998</v>
      </c>
      <c r="Q313" s="4">
        <v>-9.6606899999999998E-5</v>
      </c>
    </row>
    <row r="314" spans="4:17" x14ac:dyDescent="0.4">
      <c r="D314" s="4">
        <v>7.6863000000000001</v>
      </c>
      <c r="E314" s="4">
        <v>-4.0137499999999998E-4</v>
      </c>
      <c r="J314" s="4">
        <v>7.6863299999999999</v>
      </c>
      <c r="K314" s="4">
        <v>-2.4538100000000001E-5</v>
      </c>
      <c r="P314" s="4">
        <v>7.6866300000000001</v>
      </c>
      <c r="Q314" s="4">
        <v>-6.5987299999999998E-5</v>
      </c>
    </row>
    <row r="315" spans="4:17" x14ac:dyDescent="0.4">
      <c r="D315" s="4">
        <v>8.0266400000000004</v>
      </c>
      <c r="E315" s="4">
        <v>-3.2172100000000002E-4</v>
      </c>
      <c r="J315" s="4">
        <v>8.0266699999999993</v>
      </c>
      <c r="K315" s="4">
        <v>2.6595900000000001E-6</v>
      </c>
      <c r="P315" s="4">
        <v>8.0269700000000004</v>
      </c>
      <c r="Q315" s="4">
        <v>-3.48841E-5</v>
      </c>
    </row>
    <row r="316" spans="4:17" x14ac:dyDescent="0.4">
      <c r="D316" s="4">
        <v>8.3669799999999999</v>
      </c>
      <c r="E316" s="4">
        <v>-2.4071800000000001E-4</v>
      </c>
      <c r="J316" s="4">
        <v>8.3670100000000005</v>
      </c>
      <c r="K316" s="4">
        <v>3.0236700000000001E-5</v>
      </c>
      <c r="P316" s="4">
        <v>8.3673099999999998</v>
      </c>
      <c r="Q316" s="4">
        <v>-3.3197199999999999E-6</v>
      </c>
    </row>
    <row r="317" spans="4:17" x14ac:dyDescent="0.4">
      <c r="D317" s="4">
        <v>8.7073199999999993</v>
      </c>
      <c r="E317" s="4">
        <v>-1.58431E-4</v>
      </c>
      <c r="J317" s="4">
        <v>8.7073499999999999</v>
      </c>
      <c r="K317" s="4">
        <v>5.8173900000000002E-5</v>
      </c>
      <c r="P317" s="4">
        <v>8.7076499999999992</v>
      </c>
      <c r="Q317" s="4">
        <v>2.8683E-5</v>
      </c>
    </row>
    <row r="318" spans="4:17" x14ac:dyDescent="0.4">
      <c r="D318" s="4">
        <v>9.0476600000000005</v>
      </c>
      <c r="E318" s="4">
        <v>-7.4924600000000004E-5</v>
      </c>
      <c r="J318" s="4">
        <v>9.0476899999999993</v>
      </c>
      <c r="K318" s="4">
        <v>8.6451600000000004E-5</v>
      </c>
      <c r="P318" s="4">
        <v>9.0479900000000004</v>
      </c>
      <c r="Q318" s="4">
        <v>6.1100599999999996E-5</v>
      </c>
    </row>
    <row r="319" spans="4:17" x14ac:dyDescent="0.4">
      <c r="D319" s="4">
        <v>9.3879999999999999</v>
      </c>
      <c r="E319" s="4">
        <v>9.73293E-6</v>
      </c>
      <c r="J319" s="4">
        <v>9.3880300000000005</v>
      </c>
      <c r="K319" s="4">
        <v>1.15049E-4</v>
      </c>
      <c r="P319" s="4">
        <v>9.3883299999999998</v>
      </c>
      <c r="Q319" s="4">
        <v>9.3908900000000005E-5</v>
      </c>
    </row>
    <row r="320" spans="4:17" x14ac:dyDescent="0.4">
      <c r="D320" s="4">
        <v>9.7283399999999993</v>
      </c>
      <c r="E320" s="4">
        <v>9.5472399999999998E-5</v>
      </c>
      <c r="J320" s="4">
        <v>9.72837</v>
      </c>
      <c r="K320" s="4">
        <v>1.4394700000000001E-4</v>
      </c>
      <c r="P320" s="4">
        <v>9.7286699999999993</v>
      </c>
      <c r="Q320" s="4">
        <v>1.27083E-4</v>
      </c>
    </row>
    <row r="321" spans="4:17" x14ac:dyDescent="0.4">
      <c r="D321" s="4">
        <v>10.0687</v>
      </c>
      <c r="E321" s="4">
        <v>1.8222299999999999E-4</v>
      </c>
      <c r="J321" s="4">
        <v>10.0687</v>
      </c>
      <c r="K321" s="4">
        <v>1.73122E-4</v>
      </c>
      <c r="P321" s="4">
        <v>10.069000000000001</v>
      </c>
      <c r="Q321" s="4">
        <v>1.60598E-4</v>
      </c>
    </row>
    <row r="322" spans="4:17" x14ac:dyDescent="0.4">
      <c r="D322" s="4">
        <v>10.409000000000001</v>
      </c>
      <c r="E322" s="4">
        <v>2.6991299999999999E-4</v>
      </c>
      <c r="J322" s="4">
        <v>10.409000000000001</v>
      </c>
      <c r="K322" s="4">
        <v>2.0255499999999999E-4</v>
      </c>
      <c r="P322" s="4">
        <v>10.4094</v>
      </c>
      <c r="Q322" s="4">
        <v>1.94429E-4</v>
      </c>
    </row>
    <row r="323" spans="4:17" x14ac:dyDescent="0.4">
      <c r="D323" s="4">
        <v>10.7494</v>
      </c>
      <c r="E323" s="4">
        <v>3.5846800000000002E-4</v>
      </c>
      <c r="J323" s="4">
        <v>10.7494</v>
      </c>
      <c r="K323" s="4">
        <v>2.32222E-4</v>
      </c>
      <c r="P323" s="4">
        <v>10.749700000000001</v>
      </c>
      <c r="Q323" s="4">
        <v>2.2854799999999999E-4</v>
      </c>
    </row>
    <row r="324" spans="4:17" x14ac:dyDescent="0.4">
      <c r="D324" s="4">
        <v>11.089700000000001</v>
      </c>
      <c r="E324" s="4">
        <v>4.4781399999999999E-4</v>
      </c>
      <c r="J324" s="4">
        <v>11.089700000000001</v>
      </c>
      <c r="K324" s="4">
        <v>2.6210099999999999E-4</v>
      </c>
      <c r="P324" s="4">
        <v>11.09</v>
      </c>
      <c r="Q324" s="4">
        <v>2.6292900000000002E-4</v>
      </c>
    </row>
    <row r="325" spans="4:17" x14ac:dyDescent="0.4">
      <c r="D325" s="4">
        <v>11.43</v>
      </c>
      <c r="E325" s="4">
        <v>5.3787500000000005E-4</v>
      </c>
      <c r="J325" s="4">
        <v>11.430099999999999</v>
      </c>
      <c r="K325" s="4">
        <v>2.9217000000000002E-4</v>
      </c>
      <c r="P325" s="4">
        <v>11.430400000000001</v>
      </c>
      <c r="Q325" s="4">
        <v>2.9754599999999999E-4</v>
      </c>
    </row>
    <row r="326" spans="4:17" x14ac:dyDescent="0.4">
      <c r="D326" s="4">
        <v>11.7704</v>
      </c>
      <c r="E326" s="4">
        <v>6.2857400000000002E-4</v>
      </c>
      <c r="J326" s="4">
        <v>11.7704</v>
      </c>
      <c r="K326" s="4">
        <v>3.2240600000000002E-4</v>
      </c>
      <c r="P326" s="4">
        <v>11.7707</v>
      </c>
      <c r="Q326" s="4">
        <v>3.3237000000000002E-4</v>
      </c>
    </row>
    <row r="327" spans="4:17" x14ac:dyDescent="0.4">
      <c r="D327" s="4">
        <v>12.1107</v>
      </c>
      <c r="E327" s="4">
        <v>7.19832E-4</v>
      </c>
      <c r="J327" s="4">
        <v>12.1107</v>
      </c>
      <c r="K327" s="4">
        <v>3.5278499999999999E-4</v>
      </c>
      <c r="P327" s="4">
        <v>12.1111</v>
      </c>
      <c r="Q327" s="4">
        <v>3.6737500000000003E-4</v>
      </c>
    </row>
    <row r="328" spans="4:17" x14ac:dyDescent="0.4">
      <c r="D328" s="4">
        <v>12.4511</v>
      </c>
      <c r="E328" s="4">
        <v>8.1157099999999997E-4</v>
      </c>
      <c r="J328" s="4">
        <v>12.4511</v>
      </c>
      <c r="K328" s="4">
        <v>3.8328400000000001E-4</v>
      </c>
      <c r="P328" s="4">
        <v>12.4514</v>
      </c>
      <c r="Q328" s="4">
        <v>4.0253199999999999E-4</v>
      </c>
    </row>
    <row r="329" spans="4:17" x14ac:dyDescent="0.4">
      <c r="D329" s="4">
        <v>12.791399999999999</v>
      </c>
      <c r="E329" s="4">
        <v>9.0370999999999995E-4</v>
      </c>
      <c r="J329" s="4">
        <v>12.791399999999999</v>
      </c>
      <c r="K329" s="4">
        <v>4.1387900000000003E-4</v>
      </c>
      <c r="P329" s="4">
        <v>12.791700000000001</v>
      </c>
      <c r="Q329" s="4">
        <v>4.3781199999999999E-4</v>
      </c>
    </row>
    <row r="330" spans="4:17" x14ac:dyDescent="0.4">
      <c r="D330" s="4">
        <v>13.1317</v>
      </c>
      <c r="E330" s="4">
        <v>9.9617E-4</v>
      </c>
      <c r="J330" s="4">
        <v>13.1318</v>
      </c>
      <c r="K330" s="4">
        <v>4.44547E-4</v>
      </c>
      <c r="P330" s="4">
        <v>13.132099999999999</v>
      </c>
      <c r="Q330" s="4">
        <v>4.7318700000000002E-4</v>
      </c>
    </row>
    <row r="331" spans="4:17" x14ac:dyDescent="0.4">
      <c r="D331" s="4">
        <v>13.472099999999999</v>
      </c>
      <c r="E331" s="4">
        <v>1.08887E-3</v>
      </c>
      <c r="J331" s="4">
        <v>13.472099999999999</v>
      </c>
      <c r="K331" s="4">
        <v>4.75262E-4</v>
      </c>
      <c r="P331" s="4">
        <v>13.4724</v>
      </c>
      <c r="Q331" s="4">
        <v>5.0862800000000001E-4</v>
      </c>
    </row>
    <row r="332" spans="4:17" x14ac:dyDescent="0.4">
      <c r="D332" s="4">
        <v>13.8124</v>
      </c>
      <c r="E332" s="4">
        <v>1.18173E-3</v>
      </c>
      <c r="J332" s="4">
        <v>13.8124</v>
      </c>
      <c r="K332" s="4">
        <v>5.0600099999999996E-4</v>
      </c>
      <c r="P332" s="4">
        <v>13.812799999999999</v>
      </c>
      <c r="Q332" s="4">
        <v>5.4410700000000005E-4</v>
      </c>
    </row>
    <row r="333" spans="4:17" x14ac:dyDescent="0.4">
      <c r="D333" s="4">
        <v>14.152799999999999</v>
      </c>
      <c r="E333" s="4">
        <v>1.2746599999999999E-3</v>
      </c>
      <c r="J333" s="4">
        <v>14.152799999999999</v>
      </c>
      <c r="K333" s="4">
        <v>5.3673900000000005E-4</v>
      </c>
      <c r="P333" s="4">
        <v>14.1531</v>
      </c>
      <c r="Q333" s="4">
        <v>5.7959299999999999E-4</v>
      </c>
    </row>
    <row r="334" spans="4:17" x14ac:dyDescent="0.4">
      <c r="D334" s="4">
        <v>14.4931</v>
      </c>
      <c r="E334" s="4">
        <v>1.36758E-3</v>
      </c>
      <c r="J334" s="4">
        <v>14.4931</v>
      </c>
      <c r="K334" s="4">
        <v>5.6745099999999996E-4</v>
      </c>
      <c r="P334" s="4">
        <v>14.493399999999999</v>
      </c>
      <c r="Q334" s="4">
        <v>6.1505900000000005E-4</v>
      </c>
    </row>
    <row r="335" spans="4:17" x14ac:dyDescent="0.4">
      <c r="D335" s="4">
        <v>14.833399999999999</v>
      </c>
      <c r="E335" s="4">
        <v>1.46042E-3</v>
      </c>
      <c r="J335" s="4">
        <v>14.833500000000001</v>
      </c>
      <c r="K335" s="4">
        <v>5.9811399999999996E-4</v>
      </c>
      <c r="P335" s="4">
        <v>14.8338</v>
      </c>
      <c r="Q335" s="4">
        <v>6.5047300000000005E-4</v>
      </c>
    </row>
    <row r="336" spans="4:17" x14ac:dyDescent="0.4">
      <c r="D336" s="4">
        <v>15.1738</v>
      </c>
      <c r="E336" s="4">
        <v>1.5530800000000001E-3</v>
      </c>
      <c r="J336" s="4">
        <v>15.1738</v>
      </c>
      <c r="K336" s="4">
        <v>6.2870299999999999E-4</v>
      </c>
      <c r="P336" s="4">
        <v>15.174099999999999</v>
      </c>
      <c r="Q336" s="4">
        <v>6.8580799999999999E-4</v>
      </c>
    </row>
    <row r="337" spans="4:17" x14ac:dyDescent="0.4">
      <c r="D337" s="4">
        <v>15.514099999999999</v>
      </c>
      <c r="E337" s="4">
        <v>1.6454900000000001E-3</v>
      </c>
      <c r="J337" s="4">
        <v>15.514099999999999</v>
      </c>
      <c r="K337" s="4">
        <v>6.5919199999999996E-4</v>
      </c>
      <c r="P337" s="4">
        <v>15.5145</v>
      </c>
      <c r="Q337" s="4">
        <v>7.2103399999999995E-4</v>
      </c>
    </row>
    <row r="338" spans="4:17" x14ac:dyDescent="0.4">
      <c r="D338" s="4">
        <v>15.8545</v>
      </c>
      <c r="E338" s="4">
        <v>1.7375699999999999E-3</v>
      </c>
      <c r="J338" s="4">
        <v>15.8545</v>
      </c>
      <c r="K338" s="4">
        <v>6.8955799999999995E-4</v>
      </c>
      <c r="P338" s="4">
        <v>15.854799999999999</v>
      </c>
      <c r="Q338" s="4">
        <v>7.5612100000000001E-4</v>
      </c>
    </row>
    <row r="339" spans="4:17" x14ac:dyDescent="0.4">
      <c r="D339" s="4">
        <v>16.194800000000001</v>
      </c>
      <c r="E339" s="4">
        <v>1.8292200000000001E-3</v>
      </c>
      <c r="J339" s="4">
        <v>16.194800000000001</v>
      </c>
      <c r="K339" s="4">
        <v>7.1977499999999997E-4</v>
      </c>
      <c r="P339" s="4">
        <v>16.1951</v>
      </c>
      <c r="Q339" s="4">
        <v>7.9104000000000002E-4</v>
      </c>
    </row>
    <row r="340" spans="4:17" x14ac:dyDescent="0.4">
      <c r="D340" s="4">
        <v>16.5351</v>
      </c>
      <c r="E340" s="4">
        <v>1.92037E-3</v>
      </c>
      <c r="J340" s="4">
        <v>16.5352</v>
      </c>
      <c r="K340" s="4">
        <v>7.4982E-4</v>
      </c>
      <c r="P340" s="4">
        <v>16.535499999999999</v>
      </c>
      <c r="Q340" s="4">
        <v>8.2576299999999997E-4</v>
      </c>
    </row>
    <row r="341" spans="4:17" x14ac:dyDescent="0.4">
      <c r="D341" s="4">
        <v>16.875499999999999</v>
      </c>
      <c r="E341" s="4">
        <v>2.0109400000000001E-3</v>
      </c>
      <c r="J341" s="4">
        <v>16.875499999999999</v>
      </c>
      <c r="K341" s="4">
        <v>7.7966699999999995E-4</v>
      </c>
      <c r="P341" s="4">
        <v>16.875800000000002</v>
      </c>
      <c r="Q341" s="4">
        <v>8.6025900000000005E-4</v>
      </c>
    </row>
    <row r="342" spans="4:17" x14ac:dyDescent="0.4">
      <c r="D342" s="4">
        <v>17.215800000000002</v>
      </c>
      <c r="E342" s="4">
        <v>2.1008400000000001E-3</v>
      </c>
      <c r="J342" s="4">
        <v>17.215800000000002</v>
      </c>
      <c r="K342" s="4">
        <v>8.0929400000000001E-4</v>
      </c>
      <c r="P342" s="4">
        <v>17.216200000000001</v>
      </c>
      <c r="Q342" s="4">
        <v>8.945E-4</v>
      </c>
    </row>
    <row r="343" spans="4:17" x14ac:dyDescent="0.4">
      <c r="D343" s="4">
        <v>17.5562</v>
      </c>
      <c r="E343" s="4">
        <v>2.1899900000000002E-3</v>
      </c>
      <c r="J343" s="4">
        <v>17.5562</v>
      </c>
      <c r="K343" s="4">
        <v>8.38676E-4</v>
      </c>
      <c r="P343" s="4">
        <v>17.5565</v>
      </c>
      <c r="Q343" s="4">
        <v>9.2845700000000005E-4</v>
      </c>
    </row>
    <row r="344" spans="4:17" x14ac:dyDescent="0.4">
      <c r="D344" s="4">
        <v>17.8965</v>
      </c>
      <c r="E344" s="4">
        <v>2.2783199999999999E-3</v>
      </c>
      <c r="J344" s="4">
        <v>17.8965</v>
      </c>
      <c r="K344" s="4">
        <v>8.6778799999999998E-4</v>
      </c>
      <c r="P344" s="4">
        <v>17.896799999999999</v>
      </c>
      <c r="Q344" s="4">
        <v>9.6210299999999996E-4</v>
      </c>
    </row>
    <row r="345" spans="4:17" x14ac:dyDescent="0.4">
      <c r="D345" s="4">
        <v>18.236799999999999</v>
      </c>
      <c r="E345" s="4">
        <v>2.3657499999999998E-3</v>
      </c>
      <c r="J345" s="4">
        <v>18.236899999999999</v>
      </c>
      <c r="K345" s="4">
        <v>8.9660800000000002E-4</v>
      </c>
      <c r="P345" s="4">
        <v>18.237200000000001</v>
      </c>
      <c r="Q345" s="4">
        <v>9.9540799999999993E-4</v>
      </c>
    </row>
    <row r="346" spans="4:17" x14ac:dyDescent="0.4">
      <c r="D346" s="4">
        <v>18.577200000000001</v>
      </c>
      <c r="E346" s="4">
        <v>2.4521899999999999E-3</v>
      </c>
      <c r="J346" s="4">
        <v>18.577200000000001</v>
      </c>
      <c r="K346" s="4">
        <v>9.2511199999999996E-4</v>
      </c>
      <c r="P346" s="4">
        <v>18.577500000000001</v>
      </c>
      <c r="Q346" s="4">
        <v>1.0283499999999999E-3</v>
      </c>
    </row>
    <row r="347" spans="4:17" x14ac:dyDescent="0.4">
      <c r="D347" s="4">
        <v>18.9175</v>
      </c>
      <c r="E347" s="4">
        <v>2.5375699999999998E-3</v>
      </c>
      <c r="J347" s="4">
        <v>18.9175</v>
      </c>
      <c r="K347" s="4">
        <v>9.5327699999999999E-4</v>
      </c>
      <c r="P347" s="4">
        <v>18.917899999999999</v>
      </c>
      <c r="Q347" s="4">
        <v>1.0608900000000001E-3</v>
      </c>
    </row>
    <row r="348" spans="4:17" x14ac:dyDescent="0.4">
      <c r="D348" s="4">
        <v>19.257899999999999</v>
      </c>
      <c r="E348" s="4">
        <v>2.62181E-3</v>
      </c>
      <c r="J348" s="4">
        <v>19.257899999999999</v>
      </c>
      <c r="K348" s="4">
        <v>9.8108099999999997E-4</v>
      </c>
      <c r="P348" s="4">
        <v>19.258199999999999</v>
      </c>
      <c r="Q348" s="4">
        <v>1.0930099999999999E-3</v>
      </c>
    </row>
    <row r="349" spans="4:17" x14ac:dyDescent="0.4">
      <c r="D349" s="4">
        <v>19.598199999999999</v>
      </c>
      <c r="E349" s="4">
        <v>2.70484E-3</v>
      </c>
      <c r="J349" s="4">
        <v>19.598199999999999</v>
      </c>
      <c r="K349" s="4">
        <v>1.0085000000000001E-3</v>
      </c>
      <c r="P349" s="4">
        <v>19.598500000000001</v>
      </c>
      <c r="Q349" s="4">
        <v>1.1246800000000001E-3</v>
      </c>
    </row>
    <row r="350" spans="4:17" x14ac:dyDescent="0.4">
      <c r="D350" s="4">
        <v>19.938500000000001</v>
      </c>
      <c r="E350" s="4">
        <v>2.7865799999999999E-3</v>
      </c>
      <c r="J350" s="4">
        <v>19.938600000000001</v>
      </c>
      <c r="K350" s="4">
        <v>1.0355099999999999E-3</v>
      </c>
      <c r="P350" s="4">
        <v>19.9389</v>
      </c>
      <c r="Q350" s="4">
        <v>1.15587E-3</v>
      </c>
    </row>
    <row r="351" spans="4:17" x14ac:dyDescent="0.4">
      <c r="D351" s="4">
        <v>20.2789</v>
      </c>
      <c r="E351" s="4">
        <v>2.8669699999999999E-3</v>
      </c>
      <c r="J351" s="4">
        <v>20.2789</v>
      </c>
      <c r="K351" s="4">
        <v>1.0621000000000001E-3</v>
      </c>
      <c r="P351" s="4">
        <v>20.279199999999999</v>
      </c>
      <c r="Q351" s="4">
        <v>1.1865599999999999E-3</v>
      </c>
    </row>
    <row r="352" spans="4:17" x14ac:dyDescent="0.4">
      <c r="D352" s="4">
        <v>20.619199999999999</v>
      </c>
      <c r="E352" s="4">
        <v>2.9459199999999999E-3</v>
      </c>
      <c r="J352" s="4">
        <v>20.619199999999999</v>
      </c>
      <c r="K352" s="4">
        <v>1.0882400000000001E-3</v>
      </c>
      <c r="P352" s="4">
        <v>20.619599999999998</v>
      </c>
      <c r="Q352" s="4">
        <v>1.2167300000000001E-3</v>
      </c>
    </row>
    <row r="353" spans="4:17" x14ac:dyDescent="0.4">
      <c r="D353" s="4">
        <v>20.959599999999998</v>
      </c>
      <c r="E353" s="4">
        <v>3.0233700000000001E-3</v>
      </c>
      <c r="J353" s="4">
        <v>20.959599999999998</v>
      </c>
      <c r="K353" s="4">
        <v>1.1138999999999999E-3</v>
      </c>
      <c r="P353" s="4">
        <v>20.959900000000001</v>
      </c>
      <c r="Q353" s="4">
        <v>1.24635E-3</v>
      </c>
    </row>
    <row r="354" spans="4:17" x14ac:dyDescent="0.4">
      <c r="D354" s="4">
        <v>21.299900000000001</v>
      </c>
      <c r="E354" s="4">
        <v>3.0992599999999999E-3</v>
      </c>
      <c r="J354" s="4">
        <v>21.299900000000001</v>
      </c>
      <c r="K354" s="4">
        <v>1.13908E-3</v>
      </c>
      <c r="P354" s="4">
        <v>21.3002</v>
      </c>
      <c r="Q354" s="4">
        <v>1.27538E-3</v>
      </c>
    </row>
    <row r="355" spans="4:17" x14ac:dyDescent="0.4">
      <c r="D355" s="4">
        <v>21.6402</v>
      </c>
      <c r="E355" s="4">
        <v>3.17351E-3</v>
      </c>
      <c r="J355" s="4">
        <v>21.6403</v>
      </c>
      <c r="K355" s="4">
        <v>1.1637500000000001E-3</v>
      </c>
      <c r="P355" s="4">
        <v>21.640599999999999</v>
      </c>
      <c r="Q355" s="4">
        <v>1.30382E-3</v>
      </c>
    </row>
    <row r="356" spans="4:17" x14ac:dyDescent="0.4">
      <c r="D356" s="4">
        <v>21.980599999999999</v>
      </c>
      <c r="E356" s="4">
        <v>3.2460499999999999E-3</v>
      </c>
      <c r="J356" s="4">
        <v>21.980599999999999</v>
      </c>
      <c r="K356" s="4">
        <v>1.18789E-3</v>
      </c>
      <c r="P356" s="4">
        <v>21.980899999999998</v>
      </c>
      <c r="Q356" s="4">
        <v>1.33164E-3</v>
      </c>
    </row>
    <row r="357" spans="4:17" x14ac:dyDescent="0.4">
      <c r="D357" s="4">
        <v>22.320900000000002</v>
      </c>
      <c r="E357" s="4">
        <v>3.3168400000000002E-3</v>
      </c>
      <c r="J357" s="4">
        <v>22.320900000000002</v>
      </c>
      <c r="K357" s="4">
        <v>1.21148E-3</v>
      </c>
      <c r="P357" s="4">
        <v>22.321300000000001</v>
      </c>
      <c r="Q357" s="4">
        <v>1.35881E-3</v>
      </c>
    </row>
    <row r="358" spans="4:17" x14ac:dyDescent="0.4">
      <c r="D358" s="4">
        <v>22.661300000000001</v>
      </c>
      <c r="E358" s="4">
        <v>3.3858E-3</v>
      </c>
      <c r="J358" s="4">
        <v>22.661300000000001</v>
      </c>
      <c r="K358" s="4">
        <v>1.2344999999999999E-3</v>
      </c>
      <c r="P358" s="4">
        <v>22.6616</v>
      </c>
      <c r="Q358" s="4">
        <v>1.38532E-3</v>
      </c>
    </row>
    <row r="359" spans="4:17" x14ac:dyDescent="0.4">
      <c r="D359" s="4">
        <v>23.0016</v>
      </c>
      <c r="E359" s="4">
        <v>3.4528800000000002E-3</v>
      </c>
      <c r="J359" s="4">
        <v>23.0016</v>
      </c>
      <c r="K359" s="4">
        <v>1.25695E-3</v>
      </c>
      <c r="P359" s="4">
        <v>23.001899999999999</v>
      </c>
      <c r="Q359" s="4">
        <v>1.41114E-3</v>
      </c>
    </row>
    <row r="360" spans="4:17" x14ac:dyDescent="0.4">
      <c r="D360" s="4">
        <v>23.341899999999999</v>
      </c>
      <c r="E360" s="4">
        <v>3.5180300000000001E-3</v>
      </c>
      <c r="J360" s="4">
        <v>23.341999999999999</v>
      </c>
      <c r="K360" s="4">
        <v>1.2787899999999999E-3</v>
      </c>
      <c r="P360" s="4">
        <v>23.342300000000002</v>
      </c>
      <c r="Q360" s="4">
        <v>1.43625E-3</v>
      </c>
    </row>
    <row r="361" spans="4:17" x14ac:dyDescent="0.4">
      <c r="D361" s="4">
        <v>23.682300000000001</v>
      </c>
      <c r="E361" s="4">
        <v>3.5811699999999998E-3</v>
      </c>
      <c r="J361" s="4">
        <v>23.682300000000001</v>
      </c>
      <c r="K361" s="4">
        <v>1.3000100000000001E-3</v>
      </c>
      <c r="P361" s="4">
        <v>23.682600000000001</v>
      </c>
      <c r="Q361" s="4">
        <v>1.46064E-3</v>
      </c>
    </row>
    <row r="362" spans="4:17" x14ac:dyDescent="0.4">
      <c r="D362" s="4">
        <v>24.022600000000001</v>
      </c>
      <c r="E362" s="4">
        <v>3.64227E-3</v>
      </c>
      <c r="J362" s="4">
        <v>24.022600000000001</v>
      </c>
      <c r="K362" s="4">
        <v>1.3205999999999999E-3</v>
      </c>
      <c r="P362" s="4">
        <v>24.023</v>
      </c>
      <c r="Q362" s="4">
        <v>1.48427E-3</v>
      </c>
    </row>
    <row r="363" spans="4:17" x14ac:dyDescent="0.4">
      <c r="D363" s="4">
        <v>24.363</v>
      </c>
      <c r="E363" s="4">
        <v>3.70127E-3</v>
      </c>
      <c r="J363" s="4">
        <v>24.363</v>
      </c>
      <c r="K363" s="4">
        <v>1.3405400000000001E-3</v>
      </c>
      <c r="P363" s="4">
        <v>24.363299999999999</v>
      </c>
      <c r="Q363" s="4">
        <v>1.5071500000000001E-3</v>
      </c>
    </row>
    <row r="364" spans="4:17" x14ac:dyDescent="0.4">
      <c r="D364" s="4">
        <v>24.703299999999999</v>
      </c>
      <c r="E364" s="4">
        <v>3.7581300000000002E-3</v>
      </c>
      <c r="J364" s="4">
        <v>24.703299999999999</v>
      </c>
      <c r="K364" s="4">
        <v>1.35983E-3</v>
      </c>
      <c r="P364" s="4">
        <v>24.703600000000002</v>
      </c>
      <c r="Q364" s="4">
        <v>1.5292400000000001E-3</v>
      </c>
    </row>
    <row r="365" spans="4:17" x14ac:dyDescent="0.4">
      <c r="D365" s="4">
        <v>25.043600000000001</v>
      </c>
      <c r="E365" s="4">
        <v>3.8127899999999999E-3</v>
      </c>
      <c r="J365" s="4">
        <v>25.043700000000001</v>
      </c>
      <c r="K365" s="4">
        <v>1.3784299999999999E-3</v>
      </c>
      <c r="P365" s="4">
        <v>25.044</v>
      </c>
      <c r="Q365" s="4">
        <v>1.55054E-3</v>
      </c>
    </row>
    <row r="366" spans="4:17" x14ac:dyDescent="0.4">
      <c r="D366" s="4">
        <v>25.384</v>
      </c>
      <c r="E366" s="4">
        <v>3.8652199999999999E-3</v>
      </c>
      <c r="J366" s="4">
        <v>25.384</v>
      </c>
      <c r="K366" s="4">
        <v>1.39635E-3</v>
      </c>
      <c r="P366" s="4">
        <v>25.3843</v>
      </c>
      <c r="Q366" s="4">
        <v>1.57102E-3</v>
      </c>
    </row>
    <row r="367" spans="4:17" x14ac:dyDescent="0.4">
      <c r="D367" s="4">
        <v>25.724299999999999</v>
      </c>
      <c r="E367" s="4">
        <v>3.9153800000000004E-3</v>
      </c>
      <c r="J367" s="4">
        <v>25.724299999999999</v>
      </c>
      <c r="K367" s="4">
        <v>1.4135599999999999E-3</v>
      </c>
      <c r="P367" s="4">
        <v>25.724699999999999</v>
      </c>
      <c r="Q367" s="4">
        <v>1.5906799999999999E-3</v>
      </c>
    </row>
    <row r="368" spans="4:17" x14ac:dyDescent="0.4">
      <c r="D368" s="4">
        <v>26.064699999999998</v>
      </c>
      <c r="E368" s="4">
        <v>3.9632199999999999E-3</v>
      </c>
      <c r="J368" s="4">
        <v>26.064699999999998</v>
      </c>
      <c r="K368" s="4">
        <v>1.4300599999999999E-3</v>
      </c>
      <c r="P368" s="4">
        <v>26.065000000000001</v>
      </c>
      <c r="Q368" s="4">
        <v>1.6094900000000001E-3</v>
      </c>
    </row>
    <row r="369" spans="4:17" x14ac:dyDescent="0.4">
      <c r="D369" s="4">
        <v>26.405000000000001</v>
      </c>
      <c r="E369" s="4">
        <v>4.0087100000000004E-3</v>
      </c>
      <c r="J369" s="4">
        <v>26.405000000000001</v>
      </c>
      <c r="K369" s="4">
        <v>1.4458400000000001E-3</v>
      </c>
      <c r="P369" s="4">
        <v>26.4053</v>
      </c>
      <c r="Q369" s="4">
        <v>1.6274499999999999E-3</v>
      </c>
    </row>
    <row r="370" spans="4:17" x14ac:dyDescent="0.4">
      <c r="D370" s="4">
        <v>26.7453</v>
      </c>
      <c r="E370" s="4">
        <v>4.0518100000000003E-3</v>
      </c>
      <c r="J370" s="4">
        <v>26.7454</v>
      </c>
      <c r="K370" s="4">
        <v>1.4608900000000001E-3</v>
      </c>
      <c r="P370" s="4">
        <v>26.745699999999999</v>
      </c>
      <c r="Q370" s="4">
        <v>1.64455E-3</v>
      </c>
    </row>
    <row r="371" spans="4:17" x14ac:dyDescent="0.4">
      <c r="D371" s="4">
        <v>27.085699999999999</v>
      </c>
      <c r="E371" s="4">
        <v>4.0925099999999997E-3</v>
      </c>
      <c r="J371" s="4">
        <v>27.085699999999999</v>
      </c>
      <c r="K371" s="4">
        <v>1.4751899999999999E-3</v>
      </c>
      <c r="P371" s="4">
        <v>27.085999999999999</v>
      </c>
      <c r="Q371" s="4">
        <v>1.6607600000000001E-3</v>
      </c>
    </row>
    <row r="372" spans="4:17" x14ac:dyDescent="0.4">
      <c r="D372" s="4">
        <v>27.425999999999998</v>
      </c>
      <c r="E372" s="4">
        <v>4.1307599999999998E-3</v>
      </c>
      <c r="J372" s="4">
        <v>27.425999999999998</v>
      </c>
      <c r="K372" s="4">
        <v>1.4887399999999999E-3</v>
      </c>
      <c r="P372" s="4">
        <v>27.426400000000001</v>
      </c>
      <c r="Q372" s="4">
        <v>1.6760900000000001E-3</v>
      </c>
    </row>
    <row r="373" spans="4:17" x14ac:dyDescent="0.4">
      <c r="D373" s="4">
        <v>27.766400000000001</v>
      </c>
      <c r="E373" s="4">
        <v>4.1665499999999998E-3</v>
      </c>
      <c r="J373" s="4">
        <v>27.766400000000001</v>
      </c>
      <c r="K373" s="4">
        <v>1.5015300000000001E-3</v>
      </c>
      <c r="P373" s="4">
        <v>27.7667</v>
      </c>
      <c r="Q373" s="4">
        <v>1.69053E-3</v>
      </c>
    </row>
    <row r="374" spans="4:17" x14ac:dyDescent="0.4">
      <c r="D374" s="4">
        <v>28.1067</v>
      </c>
      <c r="E374" s="4">
        <v>4.1998499999999998E-3</v>
      </c>
      <c r="J374" s="4">
        <v>28.1067</v>
      </c>
      <c r="K374" s="4">
        <v>1.5135599999999999E-3</v>
      </c>
      <c r="P374" s="4">
        <v>28.106999999999999</v>
      </c>
      <c r="Q374" s="4">
        <v>1.7040600000000001E-3</v>
      </c>
    </row>
    <row r="375" spans="4:17" x14ac:dyDescent="0.4">
      <c r="D375" s="4">
        <v>28.446999999999999</v>
      </c>
      <c r="E375" s="4">
        <v>4.23063E-3</v>
      </c>
      <c r="J375" s="4">
        <v>28.447099999999999</v>
      </c>
      <c r="K375" s="4">
        <v>1.5248099999999999E-3</v>
      </c>
      <c r="P375" s="4">
        <v>28.447399999999998</v>
      </c>
      <c r="Q375" s="4">
        <v>1.7166799999999999E-3</v>
      </c>
    </row>
    <row r="376" spans="4:17" x14ac:dyDescent="0.4">
      <c r="D376" s="4">
        <v>28.787400000000002</v>
      </c>
      <c r="E376" s="4">
        <v>4.2589000000000004E-3</v>
      </c>
      <c r="J376" s="4">
        <v>28.787400000000002</v>
      </c>
      <c r="K376" s="4">
        <v>1.5352899999999999E-3</v>
      </c>
      <c r="P376" s="4">
        <v>28.787700000000001</v>
      </c>
      <c r="Q376" s="4">
        <v>1.7283800000000001E-3</v>
      </c>
    </row>
    <row r="377" spans="4:17" x14ac:dyDescent="0.4">
      <c r="D377" s="4">
        <v>29.127700000000001</v>
      </c>
      <c r="E377" s="4">
        <v>4.2846200000000003E-3</v>
      </c>
      <c r="J377" s="4">
        <v>29.127700000000001</v>
      </c>
      <c r="K377" s="4">
        <v>1.54499E-3</v>
      </c>
      <c r="P377" s="4">
        <v>29.1281</v>
      </c>
      <c r="Q377" s="4">
        <v>1.73916E-3</v>
      </c>
    </row>
    <row r="378" spans="4:17" x14ac:dyDescent="0.4">
      <c r="D378" s="4">
        <v>29.4681</v>
      </c>
      <c r="E378" s="4">
        <v>4.3077999999999997E-3</v>
      </c>
      <c r="J378" s="4">
        <v>29.4681</v>
      </c>
      <c r="K378" s="4">
        <v>1.5539E-3</v>
      </c>
      <c r="P378" s="4">
        <v>29.468399999999999</v>
      </c>
      <c r="Q378" s="4">
        <v>1.7490100000000001E-3</v>
      </c>
    </row>
    <row r="379" spans="4:17" x14ac:dyDescent="0.4">
      <c r="D379" s="4">
        <v>29.808399999999999</v>
      </c>
      <c r="E379" s="4">
        <v>4.3284100000000004E-3</v>
      </c>
      <c r="J379" s="4">
        <v>29.808399999999999</v>
      </c>
      <c r="K379" s="4">
        <v>1.5620199999999999E-3</v>
      </c>
      <c r="P379" s="4">
        <v>29.808700000000002</v>
      </c>
      <c r="Q379" s="4">
        <v>1.75793E-3</v>
      </c>
    </row>
    <row r="380" spans="4:17" x14ac:dyDescent="0.4">
      <c r="D380" s="4">
        <v>30.148700000000002</v>
      </c>
      <c r="E380" s="4">
        <v>4.3464599999999999E-3</v>
      </c>
      <c r="J380" s="4">
        <v>30.148800000000001</v>
      </c>
      <c r="K380" s="4">
        <v>1.56935E-3</v>
      </c>
      <c r="P380" s="4">
        <v>30.149100000000001</v>
      </c>
      <c r="Q380" s="4">
        <v>1.76593E-3</v>
      </c>
    </row>
    <row r="381" spans="4:17" x14ac:dyDescent="0.4">
      <c r="D381" s="4">
        <v>30.489100000000001</v>
      </c>
      <c r="E381" s="4">
        <v>4.3619499999999999E-3</v>
      </c>
      <c r="J381" s="4">
        <v>30.489100000000001</v>
      </c>
      <c r="K381" s="4">
        <v>1.5759000000000001E-3</v>
      </c>
      <c r="P381" s="4">
        <v>30.4894</v>
      </c>
      <c r="Q381" s="4">
        <v>1.77298E-3</v>
      </c>
    </row>
    <row r="382" spans="4:17" x14ac:dyDescent="0.4">
      <c r="D382" s="4">
        <v>30.8294</v>
      </c>
      <c r="E382" s="4">
        <v>4.3748600000000004E-3</v>
      </c>
      <c r="J382" s="4">
        <v>30.8294</v>
      </c>
      <c r="K382" s="4">
        <v>1.58165E-3</v>
      </c>
      <c r="P382" s="4">
        <v>30.829799999999999</v>
      </c>
      <c r="Q382" s="4">
        <v>1.77911E-3</v>
      </c>
    </row>
    <row r="383" spans="4:17" x14ac:dyDescent="0.4">
      <c r="D383" s="4">
        <v>31.169799999999999</v>
      </c>
      <c r="E383" s="4">
        <v>4.3852099999999996E-3</v>
      </c>
      <c r="J383" s="4">
        <v>31.169799999999999</v>
      </c>
      <c r="K383" s="4">
        <v>1.58661E-3</v>
      </c>
      <c r="P383" s="4">
        <v>31.170100000000001</v>
      </c>
      <c r="Q383" s="4">
        <v>1.7842999999999999E-3</v>
      </c>
    </row>
    <row r="384" spans="4:17" x14ac:dyDescent="0.4">
      <c r="D384" s="4">
        <v>31.510100000000001</v>
      </c>
      <c r="E384" s="4">
        <v>4.3930100000000001E-3</v>
      </c>
      <c r="J384" s="4">
        <v>31.510100000000001</v>
      </c>
      <c r="K384" s="4">
        <v>1.59078E-3</v>
      </c>
      <c r="P384" s="4">
        <v>31.510400000000001</v>
      </c>
      <c r="Q384" s="4">
        <v>1.78856E-3</v>
      </c>
    </row>
    <row r="385" spans="4:17" x14ac:dyDescent="0.4">
      <c r="D385" s="4">
        <v>31.8504</v>
      </c>
      <c r="E385" s="4">
        <v>4.3982500000000002E-3</v>
      </c>
      <c r="J385" s="4">
        <v>31.8505</v>
      </c>
      <c r="K385" s="4">
        <v>1.59417E-3</v>
      </c>
      <c r="P385" s="4">
        <v>31.8508</v>
      </c>
      <c r="Q385" s="4">
        <v>1.79189E-3</v>
      </c>
    </row>
    <row r="386" spans="4:17" x14ac:dyDescent="0.4">
      <c r="D386" s="4">
        <v>32.190800000000003</v>
      </c>
      <c r="E386" s="4">
        <v>4.4009599999999998E-3</v>
      </c>
      <c r="J386" s="4">
        <v>32.190800000000003</v>
      </c>
      <c r="K386" s="4">
        <v>1.59677E-3</v>
      </c>
      <c r="P386" s="4">
        <v>32.191099999999999</v>
      </c>
      <c r="Q386" s="4">
        <v>1.7943E-3</v>
      </c>
    </row>
    <row r="387" spans="4:17" x14ac:dyDescent="0.4">
      <c r="D387" s="4">
        <v>32.531100000000002</v>
      </c>
      <c r="E387" s="4">
        <v>4.4011399999999996E-3</v>
      </c>
      <c r="J387" s="4">
        <v>32.531100000000002</v>
      </c>
      <c r="K387" s="4">
        <v>1.59859E-3</v>
      </c>
      <c r="P387" s="4">
        <v>32.531500000000001</v>
      </c>
      <c r="Q387" s="4">
        <v>1.79579E-3</v>
      </c>
    </row>
    <row r="388" spans="4:17" x14ac:dyDescent="0.4">
      <c r="D388" s="4">
        <v>32.871499999999997</v>
      </c>
      <c r="E388" s="4">
        <v>4.3988200000000003E-3</v>
      </c>
      <c r="J388" s="4">
        <v>32.871499999999997</v>
      </c>
      <c r="K388" s="4">
        <v>1.5996300000000001E-3</v>
      </c>
      <c r="P388" s="4">
        <v>32.8718</v>
      </c>
      <c r="Q388" s="4">
        <v>1.7963600000000001E-3</v>
      </c>
    </row>
    <row r="389" spans="4:17" x14ac:dyDescent="0.4">
      <c r="D389" s="4">
        <v>33.211799999999997</v>
      </c>
      <c r="E389" s="4">
        <v>4.3940100000000003E-3</v>
      </c>
      <c r="J389" s="4">
        <v>33.211799999999997</v>
      </c>
      <c r="K389" s="4">
        <v>1.59991E-3</v>
      </c>
      <c r="P389" s="4">
        <v>33.2121</v>
      </c>
      <c r="Q389" s="4">
        <v>1.7960299999999999E-3</v>
      </c>
    </row>
    <row r="390" spans="4:17" x14ac:dyDescent="0.4">
      <c r="D390" s="4">
        <v>33.552100000000003</v>
      </c>
      <c r="E390" s="4">
        <v>4.3867300000000001E-3</v>
      </c>
      <c r="J390" s="4">
        <v>33.552199999999999</v>
      </c>
      <c r="K390" s="4">
        <v>1.59943E-3</v>
      </c>
      <c r="P390" s="4">
        <v>33.552500000000002</v>
      </c>
      <c r="Q390" s="4">
        <v>1.7948E-3</v>
      </c>
    </row>
    <row r="391" spans="4:17" x14ac:dyDescent="0.4">
      <c r="D391" s="4">
        <v>33.892499999999998</v>
      </c>
      <c r="E391" s="4">
        <v>4.3770099999999998E-3</v>
      </c>
      <c r="J391" s="4">
        <v>33.892499999999998</v>
      </c>
      <c r="K391" s="4">
        <v>1.59818E-3</v>
      </c>
      <c r="P391" s="4">
        <v>33.892800000000001</v>
      </c>
      <c r="Q391" s="4">
        <v>1.7926800000000001E-3</v>
      </c>
    </row>
    <row r="392" spans="4:17" x14ac:dyDescent="0.4">
      <c r="D392" s="4">
        <v>34.232799999999997</v>
      </c>
      <c r="E392" s="4">
        <v>4.3648899999999997E-3</v>
      </c>
      <c r="J392" s="4">
        <v>34.232799999999997</v>
      </c>
      <c r="K392" s="4">
        <v>1.5961899999999999E-3</v>
      </c>
      <c r="P392" s="4">
        <v>34.233199999999997</v>
      </c>
      <c r="Q392" s="4">
        <v>1.7896800000000001E-3</v>
      </c>
    </row>
    <row r="393" spans="4:17" x14ac:dyDescent="0.4">
      <c r="D393" s="4">
        <v>34.5732</v>
      </c>
      <c r="E393" s="4">
        <v>4.35038E-3</v>
      </c>
      <c r="J393" s="4">
        <v>34.5732</v>
      </c>
      <c r="K393" s="4">
        <v>1.5934600000000001E-3</v>
      </c>
      <c r="P393" s="4">
        <v>34.573500000000003</v>
      </c>
      <c r="Q393" s="4">
        <v>1.7857999999999999E-3</v>
      </c>
    </row>
    <row r="394" spans="4:17" x14ac:dyDescent="0.4">
      <c r="D394" s="4">
        <v>34.913499999999999</v>
      </c>
      <c r="E394" s="4">
        <v>4.3335200000000004E-3</v>
      </c>
      <c r="J394" s="4">
        <v>34.913499999999999</v>
      </c>
      <c r="K394" s="4">
        <v>1.5900000000000001E-3</v>
      </c>
      <c r="P394" s="4">
        <v>34.913800000000002</v>
      </c>
      <c r="Q394" s="4">
        <v>1.78107E-3</v>
      </c>
    </row>
    <row r="395" spans="4:17" x14ac:dyDescent="0.4">
      <c r="D395" s="4">
        <v>35.253799999999998</v>
      </c>
      <c r="E395" s="4">
        <v>4.3143499999999998E-3</v>
      </c>
      <c r="J395" s="4">
        <v>35.253900000000002</v>
      </c>
      <c r="K395" s="4">
        <v>1.5858199999999999E-3</v>
      </c>
      <c r="P395" s="4">
        <v>35.254199999999997</v>
      </c>
      <c r="Q395" s="4">
        <v>1.77549E-3</v>
      </c>
    </row>
    <row r="396" spans="4:17" x14ac:dyDescent="0.4">
      <c r="D396" s="4">
        <v>35.594200000000001</v>
      </c>
      <c r="E396" s="4">
        <v>4.2929099999999996E-3</v>
      </c>
      <c r="J396" s="4">
        <v>35.594200000000001</v>
      </c>
      <c r="K396" s="4">
        <v>1.5809299999999999E-3</v>
      </c>
      <c r="P396" s="4">
        <v>35.594499999999996</v>
      </c>
      <c r="Q396" s="4">
        <v>1.7690799999999999E-3</v>
      </c>
    </row>
    <row r="397" spans="4:17" x14ac:dyDescent="0.4">
      <c r="D397" s="4">
        <v>35.9345</v>
      </c>
      <c r="E397" s="4">
        <v>4.2692299999999997E-3</v>
      </c>
      <c r="J397" s="4">
        <v>35.9345</v>
      </c>
      <c r="K397" s="4">
        <v>1.5753399999999999E-3</v>
      </c>
      <c r="P397" s="4">
        <v>35.934899999999999</v>
      </c>
      <c r="Q397" s="4">
        <v>1.76184E-3</v>
      </c>
    </row>
    <row r="398" spans="4:17" x14ac:dyDescent="0.4">
      <c r="D398" s="4">
        <v>36.274900000000002</v>
      </c>
      <c r="E398" s="4">
        <v>4.2433599999999998E-3</v>
      </c>
      <c r="J398" s="4">
        <v>36.274900000000002</v>
      </c>
      <c r="K398" s="4">
        <v>1.5690700000000001E-3</v>
      </c>
      <c r="P398" s="4">
        <v>36.275199999999998</v>
      </c>
      <c r="Q398" s="4">
        <v>1.75381E-3</v>
      </c>
    </row>
    <row r="399" spans="4:17" x14ac:dyDescent="0.4">
      <c r="D399" s="4">
        <v>36.615200000000002</v>
      </c>
      <c r="E399" s="4">
        <v>4.2153399999999997E-3</v>
      </c>
      <c r="J399" s="4">
        <v>36.615200000000002</v>
      </c>
      <c r="K399" s="4">
        <v>1.56212E-3</v>
      </c>
      <c r="P399" s="4">
        <v>36.615499999999997</v>
      </c>
      <c r="Q399" s="4">
        <v>1.7449799999999999E-3</v>
      </c>
    </row>
    <row r="400" spans="4:17" x14ac:dyDescent="0.4">
      <c r="D400" s="4">
        <v>36.955500000000001</v>
      </c>
      <c r="E400" s="4">
        <v>4.1852299999999999E-3</v>
      </c>
      <c r="J400" s="4">
        <v>36.955599999999997</v>
      </c>
      <c r="K400" s="4">
        <v>1.55452E-3</v>
      </c>
      <c r="P400" s="4">
        <v>36.9559</v>
      </c>
      <c r="Q400" s="4">
        <v>1.7353799999999999E-3</v>
      </c>
    </row>
    <row r="401" spans="4:17" x14ac:dyDescent="0.4">
      <c r="D401" s="4">
        <v>37.295900000000003</v>
      </c>
      <c r="E401" s="4">
        <v>4.15307E-3</v>
      </c>
      <c r="J401" s="4">
        <v>37.295900000000003</v>
      </c>
      <c r="K401" s="4">
        <v>1.54627E-3</v>
      </c>
      <c r="P401" s="4">
        <v>37.296199999999999</v>
      </c>
      <c r="Q401" s="4">
        <v>1.7250200000000001E-3</v>
      </c>
    </row>
    <row r="402" spans="4:17" x14ac:dyDescent="0.4">
      <c r="D402" s="4">
        <v>37.636200000000002</v>
      </c>
      <c r="E402" s="4">
        <v>4.1189099999999999E-3</v>
      </c>
      <c r="J402" s="4">
        <v>37.636200000000002</v>
      </c>
      <c r="K402" s="4">
        <v>1.5374E-3</v>
      </c>
      <c r="P402" s="4">
        <v>37.636600000000001</v>
      </c>
      <c r="Q402" s="4">
        <v>1.71393E-3</v>
      </c>
    </row>
    <row r="403" spans="4:17" x14ac:dyDescent="0.4">
      <c r="D403" s="4">
        <v>37.976599999999998</v>
      </c>
      <c r="E403" s="4">
        <v>4.0828100000000001E-3</v>
      </c>
      <c r="J403" s="4">
        <v>37.976599999999998</v>
      </c>
      <c r="K403" s="4">
        <v>1.5279E-3</v>
      </c>
      <c r="P403" s="4">
        <v>37.976900000000001</v>
      </c>
      <c r="Q403" s="4">
        <v>1.7021199999999999E-3</v>
      </c>
    </row>
    <row r="404" spans="4:17" x14ac:dyDescent="0.4">
      <c r="D404" s="4">
        <v>38.316899999999997</v>
      </c>
      <c r="E404" s="4">
        <v>4.0448200000000002E-3</v>
      </c>
      <c r="J404" s="4">
        <v>38.316899999999997</v>
      </c>
      <c r="K404" s="4">
        <v>1.51782E-3</v>
      </c>
      <c r="P404" s="4">
        <v>38.3172</v>
      </c>
      <c r="Q404" s="4">
        <v>1.68961E-3</v>
      </c>
    </row>
    <row r="405" spans="4:17" x14ac:dyDescent="0.4">
      <c r="D405" s="4">
        <v>38.657200000000003</v>
      </c>
      <c r="E405" s="4">
        <v>4.0049999999999999E-3</v>
      </c>
      <c r="J405" s="4">
        <v>38.657299999999999</v>
      </c>
      <c r="K405" s="4">
        <v>1.5071500000000001E-3</v>
      </c>
      <c r="P405" s="4">
        <v>38.657600000000002</v>
      </c>
      <c r="Q405" s="4">
        <v>1.6764200000000001E-3</v>
      </c>
    </row>
    <row r="406" spans="4:17" x14ac:dyDescent="0.4">
      <c r="D406" s="4">
        <v>38.997599999999998</v>
      </c>
      <c r="E406" s="4">
        <v>3.9634099999999997E-3</v>
      </c>
      <c r="J406" s="4">
        <v>38.997599999999998</v>
      </c>
      <c r="K406" s="4">
        <v>1.49591E-3</v>
      </c>
      <c r="P406" s="4">
        <v>38.997900000000001</v>
      </c>
      <c r="Q406" s="4">
        <v>1.6625699999999999E-3</v>
      </c>
    </row>
    <row r="407" spans="4:17" x14ac:dyDescent="0.4">
      <c r="D407" s="4">
        <v>39.337899999999998</v>
      </c>
      <c r="E407" s="4">
        <v>3.9201100000000001E-3</v>
      </c>
      <c r="J407" s="4">
        <v>39.337899999999998</v>
      </c>
      <c r="K407" s="4">
        <v>1.48413E-3</v>
      </c>
      <c r="P407" s="4">
        <v>39.338299999999997</v>
      </c>
      <c r="Q407" s="4">
        <v>1.6480900000000001E-3</v>
      </c>
    </row>
    <row r="408" spans="4:17" x14ac:dyDescent="0.4">
      <c r="D408" s="4">
        <v>39.6783</v>
      </c>
      <c r="E408" s="4">
        <v>3.8751699999999998E-3</v>
      </c>
      <c r="J408" s="4">
        <v>39.6783</v>
      </c>
      <c r="K408" s="4">
        <v>1.4718299999999999E-3</v>
      </c>
      <c r="P408" s="4">
        <v>39.678600000000003</v>
      </c>
      <c r="Q408" s="4">
        <v>1.63299E-3</v>
      </c>
    </row>
    <row r="409" spans="4:17" x14ac:dyDescent="0.4">
      <c r="D409" s="4">
        <v>40.018599999999999</v>
      </c>
      <c r="E409" s="4">
        <v>3.8286499999999998E-3</v>
      </c>
      <c r="J409" s="4">
        <v>40.018599999999999</v>
      </c>
      <c r="K409" s="4">
        <v>1.45901E-3</v>
      </c>
      <c r="P409" s="4">
        <v>40.018900000000002</v>
      </c>
      <c r="Q409" s="4">
        <v>1.6172999999999999E-3</v>
      </c>
    </row>
    <row r="410" spans="4:17" x14ac:dyDescent="0.4">
      <c r="D410" s="4">
        <v>40.358899999999998</v>
      </c>
      <c r="E410" s="4">
        <v>3.7806099999999998E-3</v>
      </c>
      <c r="J410" s="4">
        <v>40.359000000000002</v>
      </c>
      <c r="K410" s="4">
        <v>1.44571E-3</v>
      </c>
      <c r="P410" s="4">
        <v>40.359299999999998</v>
      </c>
      <c r="Q410" s="4">
        <v>1.60104E-3</v>
      </c>
    </row>
    <row r="411" spans="4:17" x14ac:dyDescent="0.4">
      <c r="D411" s="4">
        <v>40.699300000000001</v>
      </c>
      <c r="E411" s="4">
        <v>3.73113E-3</v>
      </c>
      <c r="J411" s="4">
        <v>40.699300000000001</v>
      </c>
      <c r="K411" s="4">
        <v>1.4319300000000001E-3</v>
      </c>
      <c r="P411" s="4">
        <v>40.699599999999997</v>
      </c>
      <c r="Q411" s="4">
        <v>1.5842300000000001E-3</v>
      </c>
    </row>
    <row r="412" spans="4:17" x14ac:dyDescent="0.4">
      <c r="D412" s="4">
        <v>41.0396</v>
      </c>
      <c r="E412" s="4">
        <v>3.6802699999999998E-3</v>
      </c>
      <c r="J412" s="4">
        <v>41.0396</v>
      </c>
      <c r="K412" s="4">
        <v>1.4177E-3</v>
      </c>
      <c r="P412" s="4">
        <v>41.04</v>
      </c>
      <c r="Q412" s="4">
        <v>1.5669E-3</v>
      </c>
    </row>
    <row r="413" spans="4:17" x14ac:dyDescent="0.4">
      <c r="D413" s="4">
        <v>41.38</v>
      </c>
      <c r="E413" s="4">
        <v>3.6281E-3</v>
      </c>
      <c r="J413" s="4">
        <v>41.38</v>
      </c>
      <c r="K413" s="4">
        <v>1.4030500000000001E-3</v>
      </c>
      <c r="P413" s="4">
        <v>41.380299999999998</v>
      </c>
      <c r="Q413" s="4">
        <v>1.54908E-3</v>
      </c>
    </row>
    <row r="414" spans="4:17" x14ac:dyDescent="0.4">
      <c r="D414" s="4">
        <v>41.720300000000002</v>
      </c>
      <c r="E414" s="4">
        <v>3.5747000000000001E-3</v>
      </c>
      <c r="J414" s="4">
        <v>41.720300000000002</v>
      </c>
      <c r="K414" s="4">
        <v>1.38799E-3</v>
      </c>
      <c r="P414" s="4">
        <v>41.720599999999997</v>
      </c>
      <c r="Q414" s="4">
        <v>1.53078E-3</v>
      </c>
    </row>
    <row r="415" spans="4:17" x14ac:dyDescent="0.4">
      <c r="D415" s="4">
        <v>42.060600000000001</v>
      </c>
      <c r="E415" s="4">
        <v>3.5201299999999998E-3</v>
      </c>
      <c r="J415" s="4">
        <v>42.060699999999997</v>
      </c>
      <c r="K415" s="4">
        <v>1.3725300000000001E-3</v>
      </c>
      <c r="P415" s="4">
        <v>42.061</v>
      </c>
      <c r="Q415" s="4">
        <v>1.5120400000000001E-3</v>
      </c>
    </row>
    <row r="416" spans="4:17" x14ac:dyDescent="0.4">
      <c r="D416" s="4">
        <v>42.401000000000003</v>
      </c>
      <c r="E416" s="4">
        <v>3.4644799999999998E-3</v>
      </c>
      <c r="J416" s="4">
        <v>42.401000000000003</v>
      </c>
      <c r="K416" s="4">
        <v>1.3567200000000001E-3</v>
      </c>
      <c r="P416" s="4">
        <v>42.401299999999999</v>
      </c>
      <c r="Q416" s="4">
        <v>1.4928700000000001E-3</v>
      </c>
    </row>
    <row r="417" spans="4:17" x14ac:dyDescent="0.4">
      <c r="D417" s="4">
        <v>42.741300000000003</v>
      </c>
      <c r="E417" s="4">
        <v>3.4078099999999998E-3</v>
      </c>
      <c r="J417" s="4">
        <v>42.741300000000003</v>
      </c>
      <c r="K417" s="4">
        <v>1.34056E-3</v>
      </c>
      <c r="P417" s="4">
        <v>42.741700000000002</v>
      </c>
      <c r="Q417" s="4">
        <v>1.47332E-3</v>
      </c>
    </row>
    <row r="418" spans="4:17" x14ac:dyDescent="0.4">
      <c r="D418" s="4">
        <v>43.081699999999998</v>
      </c>
      <c r="E418" s="4">
        <v>3.3501999999999998E-3</v>
      </c>
      <c r="J418" s="4">
        <v>43.081699999999998</v>
      </c>
      <c r="K418" s="4">
        <v>1.3240700000000001E-3</v>
      </c>
      <c r="P418" s="4">
        <v>43.082000000000001</v>
      </c>
      <c r="Q418" s="4">
        <v>1.4533899999999999E-3</v>
      </c>
    </row>
    <row r="419" spans="4:17" x14ac:dyDescent="0.4">
      <c r="D419" s="4">
        <v>43.421999999999997</v>
      </c>
      <c r="E419" s="4">
        <v>3.2917300000000001E-3</v>
      </c>
      <c r="J419" s="4">
        <v>43.421999999999997</v>
      </c>
      <c r="K419" s="4">
        <v>1.30729E-3</v>
      </c>
      <c r="P419" s="4">
        <v>43.4223</v>
      </c>
      <c r="Q419" s="4">
        <v>1.43312E-3</v>
      </c>
    </row>
    <row r="420" spans="4:17" x14ac:dyDescent="0.4">
      <c r="D420" s="4">
        <v>43.762300000000003</v>
      </c>
      <c r="E420" s="4">
        <v>3.2324799999999998E-3</v>
      </c>
      <c r="J420" s="4">
        <v>43.7624</v>
      </c>
      <c r="K420" s="4">
        <v>1.2902199999999999E-3</v>
      </c>
      <c r="P420" s="4">
        <v>43.762700000000002</v>
      </c>
      <c r="Q420" s="4">
        <v>1.4125400000000001E-3</v>
      </c>
    </row>
    <row r="421" spans="4:17" x14ac:dyDescent="0.4">
      <c r="D421" s="4">
        <v>44.102699999999999</v>
      </c>
      <c r="E421" s="4">
        <v>3.1725099999999999E-3</v>
      </c>
      <c r="J421" s="4">
        <v>44.102699999999999</v>
      </c>
      <c r="K421" s="4">
        <v>1.2729E-3</v>
      </c>
      <c r="P421" s="4">
        <v>44.103000000000002</v>
      </c>
      <c r="Q421" s="4">
        <v>1.39167E-3</v>
      </c>
    </row>
    <row r="422" spans="4:17" x14ac:dyDescent="0.4">
      <c r="D422" s="4">
        <v>44.442999999999998</v>
      </c>
      <c r="E422" s="4">
        <v>3.1119199999999998E-3</v>
      </c>
      <c r="J422" s="4">
        <v>44.442999999999998</v>
      </c>
      <c r="K422" s="4">
        <v>1.2553499999999999E-3</v>
      </c>
      <c r="P422" s="4">
        <v>44.443399999999997</v>
      </c>
      <c r="Q422" s="4">
        <v>1.37054E-3</v>
      </c>
    </row>
    <row r="423" spans="4:17" x14ac:dyDescent="0.4">
      <c r="D423" s="4">
        <v>44.7834</v>
      </c>
      <c r="E423" s="4">
        <v>3.05077E-3</v>
      </c>
      <c r="J423" s="4">
        <v>44.7834</v>
      </c>
      <c r="K423" s="4">
        <v>1.23759E-3</v>
      </c>
      <c r="P423" s="4">
        <v>44.783700000000003</v>
      </c>
      <c r="Q423" s="4">
        <v>1.34917E-3</v>
      </c>
    </row>
    <row r="424" spans="4:17" x14ac:dyDescent="0.4">
      <c r="D424" s="4">
        <v>45.123699999999999</v>
      </c>
      <c r="E424" s="4">
        <v>2.9891499999999999E-3</v>
      </c>
      <c r="J424" s="4">
        <v>45.123699999999999</v>
      </c>
      <c r="K424" s="4">
        <v>1.2196399999999999E-3</v>
      </c>
      <c r="P424" s="4">
        <v>45.124000000000002</v>
      </c>
      <c r="Q424" s="4">
        <v>1.3276E-3</v>
      </c>
    </row>
    <row r="425" spans="4:17" x14ac:dyDescent="0.4">
      <c r="D425" s="4">
        <v>45.463999999999999</v>
      </c>
      <c r="E425" s="4">
        <v>2.92713E-3</v>
      </c>
      <c r="J425" s="4">
        <v>45.464100000000002</v>
      </c>
      <c r="K425" s="4">
        <v>1.20152E-3</v>
      </c>
      <c r="P425" s="4">
        <v>45.464399999999998</v>
      </c>
      <c r="Q425" s="4">
        <v>1.3058499999999999E-3</v>
      </c>
    </row>
    <row r="426" spans="4:17" x14ac:dyDescent="0.4">
      <c r="D426" s="4">
        <v>45.804400000000001</v>
      </c>
      <c r="E426" s="4">
        <v>2.8647899999999999E-3</v>
      </c>
      <c r="J426" s="4">
        <v>45.804400000000001</v>
      </c>
      <c r="K426" s="4">
        <v>1.1832699999999999E-3</v>
      </c>
      <c r="P426" s="4">
        <v>45.804699999999997</v>
      </c>
      <c r="Q426" s="4">
        <v>1.2839500000000001E-3</v>
      </c>
    </row>
    <row r="427" spans="4:17" x14ac:dyDescent="0.4">
      <c r="D427" s="4">
        <v>46.1447</v>
      </c>
      <c r="E427" s="4">
        <v>2.8022099999999999E-3</v>
      </c>
      <c r="J427" s="4">
        <v>46.1447</v>
      </c>
      <c r="K427" s="4">
        <v>1.16489E-3</v>
      </c>
      <c r="P427" s="4">
        <v>46.145099999999999</v>
      </c>
      <c r="Q427" s="4">
        <v>1.2619300000000001E-3</v>
      </c>
    </row>
    <row r="428" spans="4:17" x14ac:dyDescent="0.4">
      <c r="D428" s="4">
        <v>46.485100000000003</v>
      </c>
      <c r="E428" s="4">
        <v>2.7394699999999999E-3</v>
      </c>
      <c r="J428" s="4">
        <v>46.485100000000003</v>
      </c>
      <c r="K428" s="4">
        <v>1.14642E-3</v>
      </c>
      <c r="P428" s="4">
        <v>46.485399999999998</v>
      </c>
      <c r="Q428" s="4">
        <v>1.23981E-3</v>
      </c>
    </row>
    <row r="429" spans="4:17" x14ac:dyDescent="0.4">
      <c r="D429" s="4">
        <v>46.825400000000002</v>
      </c>
      <c r="E429" s="4">
        <v>2.67665E-3</v>
      </c>
      <c r="J429" s="4">
        <v>46.825400000000002</v>
      </c>
      <c r="K429" s="4">
        <v>1.12787E-3</v>
      </c>
      <c r="P429" s="4">
        <v>46.825699999999998</v>
      </c>
      <c r="Q429" s="4">
        <v>1.21762E-3</v>
      </c>
    </row>
    <row r="430" spans="4:17" x14ac:dyDescent="0.4">
      <c r="D430" s="4">
        <v>47.165700000000001</v>
      </c>
      <c r="E430" s="4">
        <v>2.6138200000000002E-3</v>
      </c>
      <c r="J430" s="4">
        <v>47.165799999999997</v>
      </c>
      <c r="K430" s="4">
        <v>1.10928E-3</v>
      </c>
      <c r="P430" s="4">
        <v>47.1661</v>
      </c>
      <c r="Q430" s="4">
        <v>1.19539E-3</v>
      </c>
    </row>
    <row r="431" spans="4:17" x14ac:dyDescent="0.4">
      <c r="D431" s="4">
        <v>47.506100000000004</v>
      </c>
      <c r="E431" s="4">
        <v>2.55106E-3</v>
      </c>
      <c r="J431" s="4">
        <v>47.506100000000004</v>
      </c>
      <c r="K431" s="4">
        <v>1.0906500000000001E-3</v>
      </c>
      <c r="P431" s="4">
        <v>47.506399999999999</v>
      </c>
      <c r="Q431" s="4">
        <v>1.17315E-3</v>
      </c>
    </row>
    <row r="432" spans="4:17" x14ac:dyDescent="0.4">
      <c r="D432" s="4">
        <v>47.846400000000003</v>
      </c>
      <c r="E432" s="4">
        <v>2.4884400000000002E-3</v>
      </c>
      <c r="J432" s="4">
        <v>47.846400000000003</v>
      </c>
      <c r="K432" s="4">
        <v>1.0720199999999999E-3</v>
      </c>
      <c r="P432" s="4">
        <v>47.846800000000002</v>
      </c>
      <c r="Q432" s="4">
        <v>1.15091E-3</v>
      </c>
    </row>
    <row r="433" spans="4:17" x14ac:dyDescent="0.4">
      <c r="D433" s="4">
        <v>48.186799999999998</v>
      </c>
      <c r="E433" s="4">
        <v>2.4260499999999999E-3</v>
      </c>
      <c r="J433" s="4">
        <v>48.186799999999998</v>
      </c>
      <c r="K433" s="4">
        <v>1.0534100000000001E-3</v>
      </c>
      <c r="P433" s="4">
        <v>48.187100000000001</v>
      </c>
      <c r="Q433" s="4">
        <v>1.1287199999999999E-3</v>
      </c>
    </row>
    <row r="434" spans="4:17" x14ac:dyDescent="0.4">
      <c r="D434" s="4">
        <v>48.527099999999997</v>
      </c>
      <c r="E434" s="4">
        <v>2.36396E-3</v>
      </c>
      <c r="J434" s="4">
        <v>48.527099999999997</v>
      </c>
      <c r="K434" s="4">
        <v>1.03483E-3</v>
      </c>
      <c r="P434" s="4">
        <v>48.5274</v>
      </c>
      <c r="Q434" s="4">
        <v>1.10659E-3</v>
      </c>
    </row>
    <row r="435" spans="4:17" x14ac:dyDescent="0.4">
      <c r="D435" s="4">
        <v>48.867400000000004</v>
      </c>
      <c r="E435" s="4">
        <v>2.3022400000000001E-3</v>
      </c>
      <c r="J435" s="4">
        <v>48.8675</v>
      </c>
      <c r="K435" s="4">
        <v>1.0163100000000001E-3</v>
      </c>
      <c r="P435" s="4">
        <v>48.867800000000003</v>
      </c>
      <c r="Q435" s="4">
        <v>1.0845500000000001E-3</v>
      </c>
    </row>
    <row r="436" spans="4:17" x14ac:dyDescent="0.4">
      <c r="D436" s="4">
        <v>49.207799999999999</v>
      </c>
      <c r="E436" s="4">
        <v>2.2409600000000002E-3</v>
      </c>
      <c r="J436" s="4">
        <v>49.207799999999999</v>
      </c>
      <c r="K436" s="4">
        <v>9.9787199999999991E-4</v>
      </c>
      <c r="P436" s="4">
        <v>49.208100000000002</v>
      </c>
      <c r="Q436" s="4">
        <v>1.06263E-3</v>
      </c>
    </row>
    <row r="437" spans="4:17" x14ac:dyDescent="0.4">
      <c r="D437" s="4">
        <v>49.548099999999998</v>
      </c>
      <c r="E437" s="4">
        <v>2.1802100000000001E-3</v>
      </c>
      <c r="J437" s="4">
        <v>49.548099999999998</v>
      </c>
      <c r="K437" s="4">
        <v>9.7953699999999994E-4</v>
      </c>
      <c r="P437" s="4">
        <v>49.548499999999997</v>
      </c>
      <c r="Q437" s="4">
        <v>1.0408500000000001E-3</v>
      </c>
    </row>
    <row r="438" spans="4:17" x14ac:dyDescent="0.4">
      <c r="D438" s="4">
        <v>49.888500000000001</v>
      </c>
      <c r="E438" s="4">
        <v>2.1200400000000001E-3</v>
      </c>
      <c r="J438" s="4">
        <v>49.888500000000001</v>
      </c>
      <c r="K438" s="4">
        <v>9.6132499999999996E-4</v>
      </c>
      <c r="P438" s="4">
        <v>49.888800000000003</v>
      </c>
      <c r="Q438" s="4">
        <v>1.0192300000000001E-3</v>
      </c>
    </row>
    <row r="439" spans="4:17" x14ac:dyDescent="0.4">
      <c r="D439" s="4">
        <v>50.2288</v>
      </c>
      <c r="E439" s="4">
        <v>2.0605200000000001E-3</v>
      </c>
      <c r="J439" s="4">
        <v>50.2288</v>
      </c>
      <c r="K439" s="4">
        <v>9.4325599999999996E-4</v>
      </c>
      <c r="P439" s="4">
        <v>50.229100000000003</v>
      </c>
      <c r="Q439" s="4">
        <v>9.9780899999999989E-4</v>
      </c>
    </row>
    <row r="440" spans="4:17" x14ac:dyDescent="0.4">
      <c r="D440" s="4">
        <v>50.569099999999999</v>
      </c>
      <c r="E440" s="4">
        <v>2.0017400000000001E-3</v>
      </c>
      <c r="J440" s="4">
        <v>50.569200000000002</v>
      </c>
      <c r="K440" s="4">
        <v>9.2535000000000002E-4</v>
      </c>
      <c r="P440" s="4">
        <v>50.569499999999998</v>
      </c>
      <c r="Q440" s="4">
        <v>9.7660200000000003E-4</v>
      </c>
    </row>
    <row r="441" spans="4:17" x14ac:dyDescent="0.4">
      <c r="D441" s="4">
        <v>50.909500000000001</v>
      </c>
      <c r="E441" s="4">
        <v>1.94374E-3</v>
      </c>
      <c r="J441" s="4">
        <v>50.909500000000001</v>
      </c>
      <c r="K441" s="4">
        <v>9.0762700000000004E-4</v>
      </c>
      <c r="P441" s="4">
        <v>50.909799999999997</v>
      </c>
      <c r="Q441" s="4">
        <v>9.55633E-4</v>
      </c>
    </row>
    <row r="442" spans="4:17" x14ac:dyDescent="0.4">
      <c r="D442" s="4">
        <v>51.2498</v>
      </c>
      <c r="E442" s="4">
        <v>1.8866099999999999E-3</v>
      </c>
      <c r="J442" s="4">
        <v>51.2498</v>
      </c>
      <c r="K442" s="4">
        <v>8.9010599999999999E-4</v>
      </c>
      <c r="P442" s="4">
        <v>51.2502</v>
      </c>
      <c r="Q442" s="4">
        <v>9.3492599999999999E-4</v>
      </c>
    </row>
    <row r="443" spans="4:17" x14ac:dyDescent="0.4">
      <c r="D443" s="4">
        <v>51.590200000000003</v>
      </c>
      <c r="E443" s="4">
        <v>1.8304E-3</v>
      </c>
      <c r="J443" s="4">
        <v>51.590200000000003</v>
      </c>
      <c r="K443" s="4">
        <v>8.7280599999999995E-4</v>
      </c>
      <c r="P443" s="4">
        <v>51.590499999999999</v>
      </c>
      <c r="Q443" s="4">
        <v>9.1450400000000001E-4</v>
      </c>
    </row>
    <row r="444" spans="4:17" x14ac:dyDescent="0.4">
      <c r="D444" s="4">
        <v>51.930500000000002</v>
      </c>
      <c r="E444" s="4">
        <v>1.7751799999999999E-3</v>
      </c>
      <c r="J444" s="4">
        <v>51.930500000000002</v>
      </c>
      <c r="K444" s="4">
        <v>8.55746E-4</v>
      </c>
      <c r="P444" s="4">
        <v>51.930799999999998</v>
      </c>
      <c r="Q444" s="4">
        <v>8.9438899999999999E-4</v>
      </c>
    </row>
    <row r="445" spans="4:17" x14ac:dyDescent="0.4">
      <c r="D445" s="4">
        <v>52.270800000000001</v>
      </c>
      <c r="E445" s="4">
        <v>1.7210000000000001E-3</v>
      </c>
      <c r="J445" s="4">
        <v>52.270899999999997</v>
      </c>
      <c r="K445" s="4">
        <v>8.3894199999999996E-4</v>
      </c>
      <c r="P445" s="4">
        <v>52.2712</v>
      </c>
      <c r="Q445" s="4">
        <v>8.7460100000000002E-4</v>
      </c>
    </row>
    <row r="446" spans="4:17" x14ac:dyDescent="0.4">
      <c r="D446" s="4">
        <v>52.611199999999997</v>
      </c>
      <c r="E446" s="4">
        <v>1.66792E-3</v>
      </c>
      <c r="J446" s="4">
        <v>52.611199999999997</v>
      </c>
      <c r="K446" s="4">
        <v>8.2241300000000003E-4</v>
      </c>
      <c r="P446" s="4">
        <v>52.611499999999999</v>
      </c>
      <c r="Q446" s="4">
        <v>8.5516200000000002E-4</v>
      </c>
    </row>
    <row r="447" spans="4:17" x14ac:dyDescent="0.4">
      <c r="D447" s="4">
        <v>52.951500000000003</v>
      </c>
      <c r="E447" s="4">
        <v>1.61601E-3</v>
      </c>
      <c r="J447" s="4">
        <v>52.951500000000003</v>
      </c>
      <c r="K447" s="4">
        <v>8.0617600000000003E-4</v>
      </c>
      <c r="P447" s="4">
        <v>52.951900000000002</v>
      </c>
      <c r="Q447" s="4">
        <v>8.3609199999999998E-4</v>
      </c>
    </row>
    <row r="448" spans="4:17" x14ac:dyDescent="0.4">
      <c r="D448" s="4">
        <v>53.291899999999998</v>
      </c>
      <c r="E448" s="4">
        <v>1.56532E-3</v>
      </c>
      <c r="J448" s="4">
        <v>53.291899999999998</v>
      </c>
      <c r="K448" s="4">
        <v>7.9024499999999997E-4</v>
      </c>
      <c r="P448" s="4">
        <v>53.292200000000001</v>
      </c>
      <c r="Q448" s="4">
        <v>8.1740899999999995E-4</v>
      </c>
    </row>
    <row r="449" spans="4:17" x14ac:dyDescent="0.4">
      <c r="D449" s="4">
        <v>53.632199999999997</v>
      </c>
      <c r="E449" s="4">
        <v>1.5158999999999999E-3</v>
      </c>
      <c r="J449" s="4">
        <v>53.632199999999997</v>
      </c>
      <c r="K449" s="4">
        <v>7.7463800000000002E-4</v>
      </c>
      <c r="P449" s="4">
        <v>53.6325</v>
      </c>
      <c r="Q449" s="4">
        <v>7.9913399999999996E-4</v>
      </c>
    </row>
    <row r="450" spans="4:17" x14ac:dyDescent="0.4">
      <c r="D450" s="4">
        <v>53.972499999999997</v>
      </c>
      <c r="E450" s="4">
        <v>1.4677900000000001E-3</v>
      </c>
      <c r="J450" s="4">
        <v>53.9726</v>
      </c>
      <c r="K450" s="4">
        <v>7.5936899999999997E-4</v>
      </c>
      <c r="P450" s="4">
        <v>53.972900000000003</v>
      </c>
      <c r="Q450" s="4">
        <v>7.8128300000000002E-4</v>
      </c>
    </row>
    <row r="451" spans="4:17" x14ac:dyDescent="0.4">
      <c r="D451" s="4">
        <v>54.312899999999999</v>
      </c>
      <c r="E451" s="4">
        <v>1.42106E-3</v>
      </c>
      <c r="J451" s="4">
        <v>54.312899999999999</v>
      </c>
      <c r="K451" s="4">
        <v>7.4445200000000005E-4</v>
      </c>
      <c r="P451" s="4">
        <v>54.313200000000002</v>
      </c>
      <c r="Q451" s="4">
        <v>7.63874E-4</v>
      </c>
    </row>
    <row r="452" spans="4:17" x14ac:dyDescent="0.4">
      <c r="D452" s="4">
        <v>54.653199999999998</v>
      </c>
      <c r="E452" s="4">
        <v>1.37575E-3</v>
      </c>
      <c r="J452" s="4">
        <v>54.653199999999998</v>
      </c>
      <c r="K452" s="4">
        <v>7.2990200000000005E-4</v>
      </c>
      <c r="P452" s="4">
        <v>54.653599999999997</v>
      </c>
      <c r="Q452" s="4">
        <v>7.4692400000000005E-4</v>
      </c>
    </row>
    <row r="453" spans="4:17" x14ac:dyDescent="0.4">
      <c r="D453" s="4">
        <v>54.993600000000001</v>
      </c>
      <c r="E453" s="4">
        <v>1.3319E-3</v>
      </c>
      <c r="J453" s="4">
        <v>54.993600000000001</v>
      </c>
      <c r="K453" s="4">
        <v>7.1573100000000005E-4</v>
      </c>
      <c r="P453" s="4">
        <v>54.993899999999996</v>
      </c>
      <c r="Q453" s="4">
        <v>7.3044799999999997E-4</v>
      </c>
    </row>
    <row r="454" spans="4:17" x14ac:dyDescent="0.4">
      <c r="D454" s="4">
        <v>55.3339</v>
      </c>
      <c r="E454" s="4">
        <v>1.28955E-3</v>
      </c>
      <c r="J454" s="4">
        <v>55.3339</v>
      </c>
      <c r="K454" s="4">
        <v>7.0195200000000004E-4</v>
      </c>
      <c r="P454" s="4">
        <v>55.334200000000003</v>
      </c>
      <c r="Q454" s="4">
        <v>7.14461E-4</v>
      </c>
    </row>
    <row r="455" spans="4:17" x14ac:dyDescent="0.4">
      <c r="D455" s="4">
        <v>55.674199999999999</v>
      </c>
      <c r="E455" s="4">
        <v>1.2487399999999999E-3</v>
      </c>
      <c r="J455" s="4">
        <v>55.674300000000002</v>
      </c>
      <c r="K455" s="4">
        <v>6.8857599999999999E-4</v>
      </c>
      <c r="P455" s="4">
        <v>55.674599999999998</v>
      </c>
      <c r="Q455" s="4">
        <v>6.9897799999999995E-4</v>
      </c>
    </row>
    <row r="456" spans="4:17" x14ac:dyDescent="0.4">
      <c r="D456" s="4">
        <v>56.014600000000002</v>
      </c>
      <c r="E456" s="4">
        <v>1.20951E-3</v>
      </c>
      <c r="J456" s="4">
        <v>56.014600000000002</v>
      </c>
      <c r="K456" s="4">
        <v>6.7561599999999998E-4</v>
      </c>
      <c r="P456" s="4">
        <v>56.014899999999997</v>
      </c>
      <c r="Q456" s="4">
        <v>6.8401099999999999E-4</v>
      </c>
    </row>
    <row r="457" spans="4:17" x14ac:dyDescent="0.4">
      <c r="D457" s="4">
        <v>56.354900000000001</v>
      </c>
      <c r="E457" s="4">
        <v>1.17191E-3</v>
      </c>
      <c r="J457" s="4">
        <v>56.354900000000001</v>
      </c>
      <c r="K457" s="4">
        <v>6.6308000000000003E-4</v>
      </c>
      <c r="P457" s="4">
        <v>56.3553</v>
      </c>
      <c r="Q457" s="4">
        <v>6.6957300000000002E-4</v>
      </c>
    </row>
    <row r="458" spans="4:17" x14ac:dyDescent="0.4">
      <c r="D458" s="4">
        <v>56.695300000000003</v>
      </c>
      <c r="E458" s="4">
        <v>1.13594E-3</v>
      </c>
      <c r="J458" s="4">
        <v>56.695300000000003</v>
      </c>
      <c r="K458" s="4">
        <v>6.5098E-4</v>
      </c>
      <c r="P458" s="4">
        <v>56.695599999999999</v>
      </c>
      <c r="Q458" s="4">
        <v>6.5567499999999999E-4</v>
      </c>
    </row>
    <row r="459" spans="4:17" x14ac:dyDescent="0.4">
      <c r="D459" s="4">
        <v>57.035600000000002</v>
      </c>
      <c r="E459" s="4">
        <v>1.10166E-3</v>
      </c>
      <c r="J459" s="4">
        <v>57.035600000000002</v>
      </c>
      <c r="K459" s="4">
        <v>6.3932300000000002E-4</v>
      </c>
      <c r="P459" s="4">
        <v>57.035899999999998</v>
      </c>
      <c r="Q459" s="4">
        <v>6.4232799999999995E-4</v>
      </c>
    </row>
    <row r="460" spans="4:17" x14ac:dyDescent="0.4">
      <c r="D460" s="4">
        <v>57.375900000000001</v>
      </c>
      <c r="E460" s="4">
        <v>1.06908E-3</v>
      </c>
      <c r="J460" s="4">
        <v>57.375999999999998</v>
      </c>
      <c r="K460" s="4">
        <v>6.2811799999999999E-4</v>
      </c>
      <c r="P460" s="4">
        <v>57.376300000000001</v>
      </c>
      <c r="Q460" s="4">
        <v>6.2954199999999997E-4</v>
      </c>
    </row>
    <row r="461" spans="4:17" x14ac:dyDescent="0.4">
      <c r="D461" s="4">
        <v>57.716299999999997</v>
      </c>
      <c r="E461" s="4">
        <v>1.03823E-3</v>
      </c>
      <c r="J461" s="4">
        <v>57.716299999999997</v>
      </c>
      <c r="K461" s="4">
        <v>6.1737200000000004E-4</v>
      </c>
      <c r="P461" s="4">
        <v>57.7166</v>
      </c>
      <c r="Q461" s="4">
        <v>6.1732599999999996E-4</v>
      </c>
    </row>
    <row r="462" spans="4:17" x14ac:dyDescent="0.4">
      <c r="D462" s="4">
        <v>58.056600000000003</v>
      </c>
      <c r="E462" s="4">
        <v>1.00913E-3</v>
      </c>
      <c r="J462" s="4">
        <v>58.056600000000003</v>
      </c>
      <c r="K462" s="4">
        <v>6.0709299999999996E-4</v>
      </c>
      <c r="P462" s="4">
        <v>58.057000000000002</v>
      </c>
      <c r="Q462" s="4">
        <v>6.0568700000000004E-4</v>
      </c>
    </row>
    <row r="463" spans="4:17" x14ac:dyDescent="0.4">
      <c r="D463" s="4">
        <v>58.396999999999998</v>
      </c>
      <c r="E463" s="4">
        <v>9.8180800000000003E-4</v>
      </c>
      <c r="J463" s="4">
        <v>58.396999999999998</v>
      </c>
      <c r="K463" s="4">
        <v>5.9728500000000003E-4</v>
      </c>
      <c r="P463" s="4">
        <v>58.397300000000001</v>
      </c>
      <c r="Q463" s="4">
        <v>5.9463300000000001E-4</v>
      </c>
    </row>
    <row r="464" spans="4:17" x14ac:dyDescent="0.4">
      <c r="D464" s="4">
        <v>58.737299999999998</v>
      </c>
      <c r="E464" s="4">
        <v>9.5626900000000004E-4</v>
      </c>
      <c r="J464" s="4">
        <v>58.737299999999998</v>
      </c>
      <c r="K464" s="4">
        <v>5.8795400000000002E-4</v>
      </c>
      <c r="P464" s="4">
        <v>58.7376</v>
      </c>
      <c r="Q464" s="4">
        <v>5.8416900000000005E-4</v>
      </c>
    </row>
    <row r="465" spans="4:17" x14ac:dyDescent="0.4">
      <c r="D465" s="4">
        <v>59.077599999999997</v>
      </c>
      <c r="E465" s="4">
        <v>9.3253300000000004E-4</v>
      </c>
      <c r="J465" s="4">
        <v>59.0777</v>
      </c>
      <c r="K465" s="4">
        <v>5.7910500000000001E-4</v>
      </c>
      <c r="P465" s="4">
        <v>59.078000000000003</v>
      </c>
      <c r="Q465" s="4">
        <v>5.7430100000000004E-4</v>
      </c>
    </row>
    <row r="466" spans="4:17" x14ac:dyDescent="0.4">
      <c r="D466" s="4">
        <v>59.417999999999999</v>
      </c>
      <c r="E466" s="4">
        <v>9.1060999999999996E-4</v>
      </c>
      <c r="J466" s="4">
        <v>59.417999999999999</v>
      </c>
      <c r="K466" s="4">
        <v>5.7074100000000004E-4</v>
      </c>
      <c r="P466" s="4">
        <v>59.418300000000002</v>
      </c>
      <c r="Q466" s="4">
        <v>5.6503300000000005E-4</v>
      </c>
    </row>
    <row r="467" spans="4:17" x14ac:dyDescent="0.4">
      <c r="D467" s="4">
        <v>59.758299999999998</v>
      </c>
      <c r="E467" s="4">
        <v>8.9050900000000005E-4</v>
      </c>
      <c r="J467" s="4">
        <v>59.758299999999998</v>
      </c>
      <c r="K467" s="4">
        <v>5.6286499999999996E-4</v>
      </c>
      <c r="P467" s="4">
        <v>59.758699999999997</v>
      </c>
      <c r="Q467" s="4">
        <v>5.5636800000000001E-4</v>
      </c>
    </row>
    <row r="468" spans="4:17" x14ac:dyDescent="0.4">
      <c r="D468" s="4">
        <v>60.098700000000001</v>
      </c>
      <c r="E468" s="4">
        <v>8.7223599999999997E-4</v>
      </c>
      <c r="J468" s="4">
        <v>60.098700000000001</v>
      </c>
      <c r="K468" s="4">
        <v>5.5547799999999998E-4</v>
      </c>
      <c r="P468" s="4">
        <v>60.098999999999997</v>
      </c>
      <c r="Q468" s="4">
        <v>5.4830799999999996E-4</v>
      </c>
    </row>
    <row r="469" spans="4:17" x14ac:dyDescent="0.4">
      <c r="D469" s="4">
        <v>60.439</v>
      </c>
      <c r="E469" s="4">
        <v>8.5579299999999998E-4</v>
      </c>
      <c r="J469" s="4">
        <v>60.439</v>
      </c>
      <c r="K469" s="4">
        <v>5.4858299999999995E-4</v>
      </c>
      <c r="P469" s="4">
        <v>60.439300000000003</v>
      </c>
      <c r="Q469" s="4">
        <v>5.4085600000000004E-4</v>
      </c>
    </row>
    <row r="470" spans="4:17" x14ac:dyDescent="0.4">
      <c r="D470" s="4">
        <v>60.779299999999999</v>
      </c>
      <c r="E470" s="4">
        <v>8.41182E-4</v>
      </c>
      <c r="J470" s="4">
        <v>60.779400000000003</v>
      </c>
      <c r="K470" s="4">
        <v>5.4217800000000004E-4</v>
      </c>
      <c r="P470" s="4">
        <v>60.779699999999998</v>
      </c>
      <c r="Q470" s="4">
        <v>5.3401000000000002E-4</v>
      </c>
    </row>
    <row r="471" spans="4:17" x14ac:dyDescent="0.4">
      <c r="D471" s="4">
        <v>61.119700000000002</v>
      </c>
      <c r="E471" s="4">
        <v>8.2839899999999995E-4</v>
      </c>
      <c r="J471" s="4">
        <v>61.119700000000002</v>
      </c>
      <c r="K471" s="4">
        <v>5.3626499999999996E-4</v>
      </c>
      <c r="P471" s="4">
        <v>61.12</v>
      </c>
      <c r="Q471" s="4">
        <v>5.2777E-4</v>
      </c>
    </row>
    <row r="472" spans="4:17" x14ac:dyDescent="0.4">
      <c r="D472" s="4">
        <v>61.46</v>
      </c>
      <c r="E472" s="4">
        <v>8.1744000000000001E-4</v>
      </c>
      <c r="J472" s="4">
        <v>61.46</v>
      </c>
      <c r="K472" s="4">
        <v>5.30841E-4</v>
      </c>
      <c r="P472" s="4">
        <v>61.4604</v>
      </c>
      <c r="Q472" s="4">
        <v>5.2213599999999998E-4</v>
      </c>
    </row>
    <row r="473" spans="4:17" x14ac:dyDescent="0.4">
      <c r="D473" s="4">
        <v>61.800400000000003</v>
      </c>
      <c r="E473" s="4">
        <v>8.0829600000000001E-4</v>
      </c>
      <c r="J473" s="4">
        <v>61.800400000000003</v>
      </c>
      <c r="K473" s="4">
        <v>5.2590600000000003E-4</v>
      </c>
      <c r="P473" s="4">
        <v>61.800699999999999</v>
      </c>
      <c r="Q473" s="4">
        <v>5.17104E-4</v>
      </c>
    </row>
    <row r="474" spans="4:17" x14ac:dyDescent="0.4">
      <c r="D474" s="4">
        <v>62.140700000000002</v>
      </c>
      <c r="E474" s="4">
        <v>8.0095800000000005E-4</v>
      </c>
      <c r="J474" s="4">
        <v>62.140700000000002</v>
      </c>
      <c r="K474" s="4">
        <v>5.2145499999999999E-4</v>
      </c>
      <c r="P474" s="4">
        <v>62.140999999999998</v>
      </c>
      <c r="Q474" s="4">
        <v>5.1267100000000003E-4</v>
      </c>
    </row>
    <row r="475" spans="4:17" x14ac:dyDescent="0.4">
      <c r="D475" s="4">
        <v>62.481000000000002</v>
      </c>
      <c r="E475" s="4">
        <v>7.9541200000000001E-4</v>
      </c>
      <c r="J475" s="4">
        <v>62.481099999999998</v>
      </c>
      <c r="K475" s="4">
        <v>5.1748600000000005E-4</v>
      </c>
      <c r="P475" s="4">
        <v>62.481400000000001</v>
      </c>
      <c r="Q475" s="4">
        <v>5.0883299999999998E-4</v>
      </c>
    </row>
    <row r="476" spans="4:17" x14ac:dyDescent="0.4">
      <c r="D476" s="4">
        <v>62.821399999999997</v>
      </c>
      <c r="E476" s="4">
        <v>7.9164199999999995E-4</v>
      </c>
      <c r="J476" s="4">
        <v>62.821399999999997</v>
      </c>
      <c r="K476" s="4">
        <v>5.1399400000000004E-4</v>
      </c>
      <c r="P476" s="4">
        <v>62.8217</v>
      </c>
      <c r="Q476" s="4">
        <v>5.05584E-4</v>
      </c>
    </row>
    <row r="477" spans="4:17" x14ac:dyDescent="0.4">
      <c r="D477" s="4">
        <v>63.161700000000003</v>
      </c>
      <c r="E477" s="4">
        <v>7.8963000000000004E-4</v>
      </c>
      <c r="J477" s="4">
        <v>63.161700000000003</v>
      </c>
      <c r="K477" s="4">
        <v>5.1097399999999998E-4</v>
      </c>
      <c r="P477" s="4">
        <v>63.162100000000002</v>
      </c>
      <c r="Q477" s="4">
        <v>5.0291799999999998E-4</v>
      </c>
    </row>
    <row r="478" spans="4:17" x14ac:dyDescent="0.4">
      <c r="D478" s="4">
        <v>63.502099999999999</v>
      </c>
      <c r="E478" s="4">
        <v>7.8935400000000003E-4</v>
      </c>
      <c r="J478" s="4">
        <v>63.502099999999999</v>
      </c>
      <c r="K478" s="4">
        <v>5.08421E-4</v>
      </c>
      <c r="P478" s="4">
        <v>63.502400000000002</v>
      </c>
      <c r="Q478" s="4">
        <v>5.0082800000000004E-4</v>
      </c>
    </row>
    <row r="479" spans="4:17" x14ac:dyDescent="0.4">
      <c r="D479" s="4">
        <v>63.842399999999998</v>
      </c>
      <c r="E479" s="4">
        <v>7.90791E-4</v>
      </c>
      <c r="J479" s="4">
        <v>63.842399999999998</v>
      </c>
      <c r="K479" s="4">
        <v>5.0632699999999999E-4</v>
      </c>
      <c r="P479" s="4">
        <v>63.842700000000001</v>
      </c>
      <c r="Q479" s="4">
        <v>4.9930600000000003E-4</v>
      </c>
    </row>
    <row r="480" spans="4:17" x14ac:dyDescent="0.4">
      <c r="D480" s="4">
        <v>64.182699999999997</v>
      </c>
      <c r="E480" s="4">
        <v>7.9391399999999995E-4</v>
      </c>
      <c r="J480" s="4">
        <v>64.1828</v>
      </c>
      <c r="K480" s="4">
        <v>5.0468599999999996E-4</v>
      </c>
      <c r="P480" s="4">
        <v>64.183099999999996</v>
      </c>
      <c r="Q480" s="4">
        <v>4.9834300000000005E-4</v>
      </c>
    </row>
    <row r="481" spans="4:17" x14ac:dyDescent="0.4">
      <c r="D481" s="4">
        <v>64.523099999999999</v>
      </c>
      <c r="E481" s="4">
        <v>7.9869499999999998E-4</v>
      </c>
      <c r="J481" s="4">
        <v>64.523099999999999</v>
      </c>
      <c r="K481" s="4">
        <v>5.0348899999999998E-4</v>
      </c>
      <c r="P481" s="4">
        <v>64.523399999999995</v>
      </c>
      <c r="Q481" s="4">
        <v>4.9792900000000004E-4</v>
      </c>
    </row>
    <row r="482" spans="4:17" x14ac:dyDescent="0.4">
      <c r="D482" s="4">
        <v>64.863399999999999</v>
      </c>
      <c r="E482" s="4">
        <v>8.0510100000000002E-4</v>
      </c>
      <c r="J482" s="4">
        <v>64.863399999999999</v>
      </c>
      <c r="K482" s="4">
        <v>5.0272800000000003E-4</v>
      </c>
      <c r="P482" s="4">
        <v>64.863799999999998</v>
      </c>
      <c r="Q482" s="4">
        <v>4.9805400000000005E-4</v>
      </c>
    </row>
    <row r="483" spans="4:17" x14ac:dyDescent="0.4">
      <c r="D483" s="4">
        <v>65.203800000000001</v>
      </c>
      <c r="E483" s="4">
        <v>8.1309999999999998E-4</v>
      </c>
      <c r="J483" s="4">
        <v>65.203800000000001</v>
      </c>
      <c r="K483" s="4">
        <v>5.0239299999999996E-4</v>
      </c>
      <c r="P483" s="4">
        <v>65.204099999999997</v>
      </c>
      <c r="Q483" s="4">
        <v>4.9870600000000002E-4</v>
      </c>
    </row>
    <row r="484" spans="4:17" x14ac:dyDescent="0.4">
      <c r="D484" s="4">
        <v>65.5441</v>
      </c>
      <c r="E484" s="4">
        <v>8.2265599999999995E-4</v>
      </c>
      <c r="J484" s="4">
        <v>65.5441</v>
      </c>
      <c r="K484" s="4">
        <v>5.0247400000000004E-4</v>
      </c>
      <c r="P484" s="4">
        <v>65.544399999999996</v>
      </c>
      <c r="Q484" s="4">
        <v>4.9987199999999995E-4</v>
      </c>
    </row>
    <row r="485" spans="4:17" x14ac:dyDescent="0.4">
      <c r="D485" s="4">
        <v>65.884399999999999</v>
      </c>
      <c r="E485" s="4">
        <v>8.3372800000000005E-4</v>
      </c>
      <c r="J485" s="4">
        <v>65.884500000000003</v>
      </c>
      <c r="K485" s="4">
        <v>5.0296E-4</v>
      </c>
      <c r="P485" s="4">
        <v>65.884799999999998</v>
      </c>
      <c r="Q485" s="4">
        <v>5.0153999999999997E-4</v>
      </c>
    </row>
    <row r="486" spans="4:17" x14ac:dyDescent="0.4">
      <c r="D486" s="4">
        <v>66.224800000000002</v>
      </c>
      <c r="E486" s="4">
        <v>8.46278E-4</v>
      </c>
      <c r="J486" s="4">
        <v>66.224800000000002</v>
      </c>
      <c r="K486" s="4">
        <v>5.0383999999999997E-4</v>
      </c>
      <c r="P486" s="4">
        <v>66.225099999999998</v>
      </c>
      <c r="Q486" s="4">
        <v>5.0369499999999997E-4</v>
      </c>
    </row>
    <row r="487" spans="4:17" x14ac:dyDescent="0.4">
      <c r="D487" s="4">
        <v>66.565100000000001</v>
      </c>
      <c r="E487" s="4">
        <v>8.6026199999999998E-4</v>
      </c>
      <c r="J487" s="4">
        <v>66.565100000000001</v>
      </c>
      <c r="K487" s="4">
        <v>5.0510099999999999E-4</v>
      </c>
      <c r="P487" s="4">
        <v>66.5655</v>
      </c>
      <c r="Q487" s="4">
        <v>5.0632300000000004E-4</v>
      </c>
    </row>
    <row r="488" spans="4:17" x14ac:dyDescent="0.4">
      <c r="D488" s="4">
        <v>66.905500000000004</v>
      </c>
      <c r="E488" s="4">
        <v>8.7563500000000004E-4</v>
      </c>
      <c r="J488" s="4">
        <v>66.905500000000004</v>
      </c>
      <c r="K488" s="4">
        <v>5.0673099999999996E-4</v>
      </c>
      <c r="P488" s="4">
        <v>66.905799999999999</v>
      </c>
      <c r="Q488" s="4">
        <v>5.0940899999999995E-4</v>
      </c>
    </row>
    <row r="489" spans="4:17" x14ac:dyDescent="0.4">
      <c r="D489" s="4">
        <v>67.245800000000003</v>
      </c>
      <c r="E489" s="4">
        <v>8.9234799999999995E-4</v>
      </c>
      <c r="J489" s="4">
        <v>67.245800000000003</v>
      </c>
      <c r="K489" s="4">
        <v>5.08717E-4</v>
      </c>
      <c r="P489" s="4">
        <v>67.246099999999998</v>
      </c>
      <c r="Q489" s="4">
        <v>5.1293499999999995E-4</v>
      </c>
    </row>
    <row r="490" spans="4:17" x14ac:dyDescent="0.4">
      <c r="D490" s="4">
        <v>67.586100000000002</v>
      </c>
      <c r="E490" s="4">
        <v>9.1035400000000005E-4</v>
      </c>
      <c r="J490" s="4">
        <v>67.586200000000005</v>
      </c>
      <c r="K490" s="4">
        <v>5.1104399999999999E-4</v>
      </c>
      <c r="P490" s="4">
        <v>67.586500000000001</v>
      </c>
      <c r="Q490" s="4">
        <v>5.1688500000000002E-4</v>
      </c>
    </row>
    <row r="491" spans="4:17" x14ac:dyDescent="0.4">
      <c r="D491" s="4">
        <v>67.926500000000004</v>
      </c>
      <c r="E491" s="4">
        <v>9.2960099999999995E-4</v>
      </c>
      <c r="J491" s="4">
        <v>67.926500000000004</v>
      </c>
      <c r="K491" s="4">
        <v>5.1369700000000003E-4</v>
      </c>
      <c r="P491" s="4">
        <v>67.9268</v>
      </c>
      <c r="Q491" s="4">
        <v>5.2124199999999999E-4</v>
      </c>
    </row>
    <row r="492" spans="4:17" x14ac:dyDescent="0.4">
      <c r="D492" s="4">
        <v>68.266800000000003</v>
      </c>
      <c r="E492" s="4">
        <v>9.5003500000000001E-4</v>
      </c>
      <c r="J492" s="4">
        <v>68.266800000000003</v>
      </c>
      <c r="K492" s="4">
        <v>5.16663E-4</v>
      </c>
      <c r="P492" s="4">
        <v>68.267200000000003</v>
      </c>
      <c r="Q492" s="4">
        <v>5.25987E-4</v>
      </c>
    </row>
    <row r="493" spans="4:17" x14ac:dyDescent="0.4">
      <c r="D493" s="4">
        <v>68.607200000000006</v>
      </c>
      <c r="E493" s="4">
        <v>9.71601E-4</v>
      </c>
      <c r="J493" s="4">
        <v>68.607200000000006</v>
      </c>
      <c r="K493" s="4">
        <v>5.1992399999999995E-4</v>
      </c>
      <c r="P493" s="4">
        <v>68.607500000000002</v>
      </c>
      <c r="Q493" s="4">
        <v>5.3110099999999997E-4</v>
      </c>
    </row>
    <row r="494" spans="4:17" x14ac:dyDescent="0.4">
      <c r="D494" s="4">
        <v>68.947500000000005</v>
      </c>
      <c r="E494" s="4">
        <v>9.9424299999999991E-4</v>
      </c>
      <c r="J494" s="4">
        <v>68.947500000000005</v>
      </c>
      <c r="K494" s="4">
        <v>5.2346599999999999E-4</v>
      </c>
      <c r="P494" s="4">
        <v>68.947800000000001</v>
      </c>
      <c r="Q494" s="4">
        <v>5.3656500000000002E-4</v>
      </c>
    </row>
    <row r="495" spans="4:17" x14ac:dyDescent="0.4">
      <c r="D495" s="4">
        <v>69.287800000000004</v>
      </c>
      <c r="E495" s="4">
        <v>1.0179E-3</v>
      </c>
      <c r="J495" s="4">
        <v>69.287899999999993</v>
      </c>
      <c r="K495" s="4">
        <v>5.2727000000000004E-4</v>
      </c>
      <c r="P495" s="4">
        <v>69.288200000000003</v>
      </c>
      <c r="Q495" s="4">
        <v>5.4235799999999995E-4</v>
      </c>
    </row>
    <row r="496" spans="4:17" x14ac:dyDescent="0.4">
      <c r="D496" s="4">
        <v>69.628200000000007</v>
      </c>
      <c r="E496" s="4">
        <v>1.0425199999999999E-3</v>
      </c>
      <c r="J496" s="4">
        <v>69.628200000000007</v>
      </c>
      <c r="K496" s="4">
        <v>5.3132099999999996E-4</v>
      </c>
      <c r="P496" s="4">
        <v>69.628500000000003</v>
      </c>
      <c r="Q496" s="4">
        <v>5.4845899999999995E-4</v>
      </c>
    </row>
    <row r="497" spans="4:17" x14ac:dyDescent="0.4">
      <c r="D497" s="4">
        <v>69.968500000000006</v>
      </c>
      <c r="E497" s="4">
        <v>1.06803E-3</v>
      </c>
      <c r="J497" s="4">
        <v>69.968500000000006</v>
      </c>
      <c r="K497" s="4">
        <v>5.3560100000000002E-4</v>
      </c>
      <c r="P497" s="4">
        <v>69.968900000000005</v>
      </c>
      <c r="Q497" s="4">
        <v>5.5484800000000004E-4</v>
      </c>
    </row>
    <row r="498" spans="4:17" x14ac:dyDescent="0.4">
      <c r="D498" s="4">
        <v>70.308899999999994</v>
      </c>
      <c r="E498" s="4">
        <v>1.0943700000000001E-3</v>
      </c>
      <c r="J498" s="4">
        <v>70.308899999999994</v>
      </c>
      <c r="K498" s="4">
        <v>5.4009100000000003E-4</v>
      </c>
      <c r="P498" s="4">
        <v>70.309200000000004</v>
      </c>
      <c r="Q498" s="4">
        <v>5.6150299999999998E-4</v>
      </c>
    </row>
    <row r="499" spans="4:17" x14ac:dyDescent="0.4">
      <c r="D499" s="4">
        <v>70.649199999999993</v>
      </c>
      <c r="E499" s="4">
        <v>1.12148E-3</v>
      </c>
      <c r="J499" s="4">
        <v>70.649199999999993</v>
      </c>
      <c r="K499" s="4">
        <v>5.4477400000000004E-4</v>
      </c>
      <c r="P499" s="4">
        <v>70.649500000000003</v>
      </c>
      <c r="Q499" s="4">
        <v>5.6840099999999995E-4</v>
      </c>
    </row>
    <row r="500" spans="4:17" x14ac:dyDescent="0.4">
      <c r="D500" s="4">
        <v>70.989500000000007</v>
      </c>
      <c r="E500" s="4">
        <v>1.1492900000000001E-3</v>
      </c>
      <c r="J500" s="4">
        <v>70.989599999999996</v>
      </c>
      <c r="K500" s="4">
        <v>5.4963099999999997E-4</v>
      </c>
      <c r="P500" s="4">
        <v>70.989900000000006</v>
      </c>
      <c r="Q500" s="4">
        <v>5.7552000000000005E-4</v>
      </c>
    </row>
    <row r="501" spans="4:17" x14ac:dyDescent="0.4">
      <c r="D501" s="4">
        <v>71.329899999999995</v>
      </c>
      <c r="E501" s="4">
        <v>1.1777300000000001E-3</v>
      </c>
      <c r="J501" s="4">
        <v>71.329899999999995</v>
      </c>
      <c r="K501" s="4">
        <v>5.5464200000000005E-4</v>
      </c>
      <c r="P501" s="4">
        <v>71.330200000000005</v>
      </c>
      <c r="Q501" s="4">
        <v>5.82837E-4</v>
      </c>
    </row>
    <row r="502" spans="4:17" x14ac:dyDescent="0.4">
      <c r="D502" s="4">
        <v>71.670199999999994</v>
      </c>
      <c r="E502" s="4">
        <v>1.2067499999999999E-3</v>
      </c>
      <c r="J502" s="4">
        <v>71.670199999999994</v>
      </c>
      <c r="K502" s="4">
        <v>5.5978799999999997E-4</v>
      </c>
      <c r="P502" s="4">
        <v>71.670599999999993</v>
      </c>
      <c r="Q502" s="4">
        <v>5.9032799999999999E-4</v>
      </c>
    </row>
    <row r="503" spans="4:17" x14ac:dyDescent="0.4">
      <c r="D503" s="4">
        <v>72.010599999999997</v>
      </c>
      <c r="E503" s="4">
        <v>1.2362499999999999E-3</v>
      </c>
      <c r="J503" s="4">
        <v>72.010599999999997</v>
      </c>
      <c r="K503" s="4">
        <v>5.6504999999999999E-4</v>
      </c>
      <c r="P503" s="4">
        <v>72.010900000000007</v>
      </c>
      <c r="Q503" s="4">
        <v>5.9796899999999995E-4</v>
      </c>
    </row>
    <row r="504" spans="4:17" x14ac:dyDescent="0.4">
      <c r="D504" s="4">
        <v>72.350899999999996</v>
      </c>
      <c r="E504" s="4">
        <v>1.2661899999999999E-3</v>
      </c>
      <c r="J504" s="4">
        <v>72.350899999999996</v>
      </c>
      <c r="K504" s="4">
        <v>5.7040699999999999E-4</v>
      </c>
      <c r="P504" s="4">
        <v>72.351200000000006</v>
      </c>
      <c r="Q504" s="4">
        <v>6.0573699999999996E-4</v>
      </c>
    </row>
    <row r="505" spans="4:17" x14ac:dyDescent="0.4">
      <c r="D505" s="4">
        <v>72.691199999999995</v>
      </c>
      <c r="E505" s="4">
        <v>1.29648E-3</v>
      </c>
      <c r="J505" s="4">
        <v>72.691299999999998</v>
      </c>
      <c r="K505" s="4">
        <v>5.7583999999999999E-4</v>
      </c>
      <c r="P505" s="4">
        <v>72.691599999999994</v>
      </c>
      <c r="Q505" s="4">
        <v>6.1360600000000005E-4</v>
      </c>
    </row>
    <row r="506" spans="4:17" x14ac:dyDescent="0.4">
      <c r="D506" s="4">
        <v>73.031599999999997</v>
      </c>
      <c r="E506" s="4">
        <v>1.3270599999999999E-3</v>
      </c>
      <c r="J506" s="4">
        <v>73.031599999999997</v>
      </c>
      <c r="K506" s="4">
        <v>5.8132699999999997E-4</v>
      </c>
      <c r="P506" s="4">
        <v>73.031899999999993</v>
      </c>
      <c r="Q506" s="4">
        <v>6.2155299999999995E-4</v>
      </c>
    </row>
    <row r="507" spans="4:17" x14ac:dyDescent="0.4">
      <c r="D507" s="4">
        <v>73.371899999999997</v>
      </c>
      <c r="E507" s="4">
        <v>1.3578500000000001E-3</v>
      </c>
      <c r="J507" s="4">
        <v>73.371899999999997</v>
      </c>
      <c r="K507" s="4">
        <v>5.8684999999999998E-4</v>
      </c>
      <c r="P507" s="4">
        <v>73.372299999999996</v>
      </c>
      <c r="Q507" s="4">
        <v>6.2955200000000002E-4</v>
      </c>
    </row>
    <row r="508" spans="4:17" x14ac:dyDescent="0.4">
      <c r="D508" s="4">
        <v>73.712299999999999</v>
      </c>
      <c r="E508" s="4">
        <v>1.38878E-3</v>
      </c>
      <c r="J508" s="4">
        <v>73.712299999999999</v>
      </c>
      <c r="K508" s="4">
        <v>5.9238599999999998E-4</v>
      </c>
      <c r="P508" s="4">
        <v>73.712599999999995</v>
      </c>
      <c r="Q508" s="4">
        <v>6.3757799999999997E-4</v>
      </c>
    </row>
    <row r="509" spans="4:17" x14ac:dyDescent="0.4">
      <c r="D509" s="4">
        <v>74.052599999999998</v>
      </c>
      <c r="E509" s="4">
        <v>1.41978E-3</v>
      </c>
      <c r="J509" s="4">
        <v>74.052599999999998</v>
      </c>
      <c r="K509" s="4">
        <v>5.9791499999999997E-4</v>
      </c>
      <c r="P509" s="4">
        <v>74.052899999999994</v>
      </c>
      <c r="Q509" s="4">
        <v>6.4560599999999996E-4</v>
      </c>
    </row>
    <row r="510" spans="4:17" x14ac:dyDescent="0.4">
      <c r="D510" s="4">
        <v>74.392899999999997</v>
      </c>
      <c r="E510" s="4">
        <v>1.4507700000000001E-3</v>
      </c>
      <c r="J510" s="4">
        <v>74.393000000000001</v>
      </c>
      <c r="K510" s="4">
        <v>6.0341599999999996E-4</v>
      </c>
      <c r="P510" s="4">
        <v>74.393299999999996</v>
      </c>
      <c r="Q510" s="4">
        <v>6.5361100000000001E-4</v>
      </c>
    </row>
    <row r="511" spans="4:17" x14ac:dyDescent="0.4">
      <c r="D511" s="4">
        <v>74.7333</v>
      </c>
      <c r="E511" s="4">
        <v>1.48168E-3</v>
      </c>
      <c r="J511" s="4">
        <v>74.7333</v>
      </c>
      <c r="K511" s="4">
        <v>6.0886800000000004E-4</v>
      </c>
      <c r="P511" s="4">
        <v>74.733599999999996</v>
      </c>
      <c r="Q511" s="4">
        <v>6.6156699999999995E-4</v>
      </c>
    </row>
    <row r="512" spans="4:17" x14ac:dyDescent="0.4">
      <c r="D512" s="4">
        <v>75.073599999999999</v>
      </c>
      <c r="E512" s="4">
        <v>1.5124299999999999E-3</v>
      </c>
      <c r="J512" s="4">
        <v>75.073599999999999</v>
      </c>
      <c r="K512" s="4">
        <v>6.1425E-4</v>
      </c>
      <c r="P512" s="4">
        <v>75.073999999999998</v>
      </c>
      <c r="Q512" s="4">
        <v>6.69448E-4</v>
      </c>
    </row>
    <row r="513" spans="4:17" x14ac:dyDescent="0.4">
      <c r="D513" s="4">
        <v>75.414000000000001</v>
      </c>
      <c r="E513" s="4">
        <v>1.5429599999999999E-3</v>
      </c>
      <c r="J513" s="4">
        <v>75.414000000000001</v>
      </c>
      <c r="K513" s="4">
        <v>6.1954100000000004E-4</v>
      </c>
      <c r="P513" s="4">
        <v>75.414299999999997</v>
      </c>
      <c r="Q513" s="4">
        <v>6.7723000000000002E-4</v>
      </c>
    </row>
    <row r="514" spans="4:17" x14ac:dyDescent="0.4">
      <c r="D514" s="4">
        <v>75.754300000000001</v>
      </c>
      <c r="E514" s="4">
        <v>1.57318E-3</v>
      </c>
      <c r="J514" s="4">
        <v>75.754300000000001</v>
      </c>
      <c r="K514" s="4">
        <v>6.2472000000000005E-4</v>
      </c>
      <c r="P514" s="4">
        <v>75.754599999999996</v>
      </c>
      <c r="Q514" s="4">
        <v>6.8488700000000002E-4</v>
      </c>
    </row>
    <row r="515" spans="4:17" x14ac:dyDescent="0.4">
      <c r="D515" s="4">
        <v>76.0946</v>
      </c>
      <c r="E515" s="4">
        <v>1.6030300000000001E-3</v>
      </c>
      <c r="J515" s="4">
        <v>76.094700000000003</v>
      </c>
      <c r="K515" s="4">
        <v>6.2976500000000001E-4</v>
      </c>
      <c r="P515" s="4">
        <v>76.094999999999999</v>
      </c>
      <c r="Q515" s="4">
        <v>6.9239300000000002E-4</v>
      </c>
    </row>
    <row r="516" spans="4:17" x14ac:dyDescent="0.4">
      <c r="D516" s="4">
        <v>76.435000000000002</v>
      </c>
      <c r="E516" s="4">
        <v>1.63243E-3</v>
      </c>
      <c r="J516" s="4">
        <v>76.435000000000002</v>
      </c>
      <c r="K516" s="4">
        <v>6.3465699999999995E-4</v>
      </c>
      <c r="P516" s="4">
        <v>76.435299999999998</v>
      </c>
      <c r="Q516" s="4">
        <v>6.9972199999999995E-4</v>
      </c>
    </row>
    <row r="517" spans="4:17" x14ac:dyDescent="0.4">
      <c r="D517" s="4">
        <v>76.775300000000001</v>
      </c>
      <c r="E517" s="4">
        <v>1.6613000000000001E-3</v>
      </c>
      <c r="J517" s="4">
        <v>76.775300000000001</v>
      </c>
      <c r="K517" s="4">
        <v>6.3937399999999995E-4</v>
      </c>
      <c r="P517" s="4">
        <v>76.775700000000001</v>
      </c>
      <c r="Q517" s="4">
        <v>7.0685099999999999E-4</v>
      </c>
    </row>
    <row r="518" spans="4:17" x14ac:dyDescent="0.4">
      <c r="D518" s="4">
        <v>77.115700000000004</v>
      </c>
      <c r="E518" s="4">
        <v>1.68958E-3</v>
      </c>
      <c r="J518" s="4">
        <v>77.115700000000004</v>
      </c>
      <c r="K518" s="4">
        <v>6.4389500000000001E-4</v>
      </c>
      <c r="P518" s="4">
        <v>77.116</v>
      </c>
      <c r="Q518" s="4">
        <v>7.1375400000000004E-4</v>
      </c>
    </row>
    <row r="519" spans="4:17" x14ac:dyDescent="0.4">
      <c r="D519" s="4">
        <v>77.456000000000003</v>
      </c>
      <c r="E519" s="4">
        <v>1.7171899999999999E-3</v>
      </c>
      <c r="J519" s="4">
        <v>77.456000000000003</v>
      </c>
      <c r="K519" s="4">
        <v>6.4820100000000005E-4</v>
      </c>
      <c r="P519" s="4">
        <v>77.456299999999999</v>
      </c>
      <c r="Q519" s="4">
        <v>7.2040500000000003E-4</v>
      </c>
    </row>
    <row r="520" spans="4:17" x14ac:dyDescent="0.4">
      <c r="D520" s="4">
        <v>77.796300000000002</v>
      </c>
      <c r="E520" s="4">
        <v>1.7440699999999999E-3</v>
      </c>
      <c r="J520" s="4">
        <v>77.796400000000006</v>
      </c>
      <c r="K520" s="4">
        <v>6.5227000000000004E-4</v>
      </c>
      <c r="P520" s="4">
        <v>77.796700000000001</v>
      </c>
      <c r="Q520" s="4">
        <v>7.2678100000000002E-4</v>
      </c>
    </row>
    <row r="521" spans="4:17" x14ac:dyDescent="0.4">
      <c r="D521" s="4">
        <v>78.136700000000005</v>
      </c>
      <c r="E521" s="4">
        <v>1.77013E-3</v>
      </c>
      <c r="J521" s="4">
        <v>78.136700000000005</v>
      </c>
      <c r="K521" s="4">
        <v>6.5608300000000001E-4</v>
      </c>
      <c r="P521" s="4">
        <v>78.137</v>
      </c>
      <c r="Q521" s="4">
        <v>7.3285600000000005E-4</v>
      </c>
    </row>
    <row r="522" spans="4:17" x14ac:dyDescent="0.4">
      <c r="D522" s="4">
        <v>78.477000000000004</v>
      </c>
      <c r="E522" s="4">
        <v>1.79531E-3</v>
      </c>
      <c r="J522" s="4">
        <v>78.477000000000004</v>
      </c>
      <c r="K522" s="4">
        <v>6.5961899999999996E-4</v>
      </c>
      <c r="P522" s="4">
        <v>78.477400000000003</v>
      </c>
      <c r="Q522" s="4">
        <v>7.3860799999999997E-4</v>
      </c>
    </row>
    <row r="523" spans="4:17" x14ac:dyDescent="0.4">
      <c r="D523" s="4">
        <v>78.817400000000006</v>
      </c>
      <c r="E523" s="4">
        <v>1.8195399999999999E-3</v>
      </c>
      <c r="J523" s="4">
        <v>78.817400000000006</v>
      </c>
      <c r="K523" s="4">
        <v>6.6285900000000002E-4</v>
      </c>
      <c r="P523" s="4">
        <v>78.817700000000002</v>
      </c>
      <c r="Q523" s="4">
        <v>7.4401100000000004E-4</v>
      </c>
    </row>
    <row r="524" spans="4:17" x14ac:dyDescent="0.4">
      <c r="D524" s="4">
        <v>79.157700000000006</v>
      </c>
      <c r="E524" s="4">
        <v>1.8427599999999999E-3</v>
      </c>
      <c r="J524" s="4">
        <v>79.157700000000006</v>
      </c>
      <c r="K524" s="4">
        <v>6.6578500000000001E-4</v>
      </c>
      <c r="P524" s="4">
        <v>79.158000000000001</v>
      </c>
      <c r="Q524" s="4">
        <v>7.4904300000000002E-4</v>
      </c>
    </row>
    <row r="525" spans="4:17" x14ac:dyDescent="0.4">
      <c r="D525" s="4">
        <v>79.498000000000005</v>
      </c>
      <c r="E525" s="4">
        <v>1.8648899999999999E-3</v>
      </c>
      <c r="J525" s="4">
        <v>79.498099999999994</v>
      </c>
      <c r="K525" s="4">
        <v>6.6837600000000004E-4</v>
      </c>
      <c r="P525" s="4">
        <v>79.498400000000004</v>
      </c>
      <c r="Q525" s="4">
        <v>7.5368099999999997E-4</v>
      </c>
    </row>
    <row r="526" spans="4:17" x14ac:dyDescent="0.4">
      <c r="D526" s="4">
        <v>79.838399999999993</v>
      </c>
      <c r="E526" s="4">
        <v>1.88587E-3</v>
      </c>
      <c r="J526" s="4">
        <v>79.838399999999993</v>
      </c>
      <c r="K526" s="4">
        <v>6.7061499999999995E-4</v>
      </c>
      <c r="P526" s="4">
        <v>79.838700000000003</v>
      </c>
      <c r="Q526" s="4">
        <v>7.5790199999999997E-4</v>
      </c>
    </row>
    <row r="527" spans="4:17" x14ac:dyDescent="0.4">
      <c r="D527" s="4">
        <v>80.178700000000006</v>
      </c>
      <c r="E527" s="4">
        <v>1.9056399999999999E-3</v>
      </c>
      <c r="J527" s="4">
        <v>80.178700000000006</v>
      </c>
      <c r="K527" s="4">
        <v>6.7248199999999996E-4</v>
      </c>
      <c r="P527" s="4">
        <v>80.179100000000005</v>
      </c>
      <c r="Q527" s="4">
        <v>7.6168399999999999E-4</v>
      </c>
    </row>
    <row r="528" spans="4:17" x14ac:dyDescent="0.4">
      <c r="D528" s="4">
        <v>80.519099999999995</v>
      </c>
      <c r="E528" s="4">
        <v>1.92413E-3</v>
      </c>
      <c r="J528" s="4">
        <v>80.519099999999995</v>
      </c>
      <c r="K528" s="4">
        <v>6.7396100000000005E-4</v>
      </c>
      <c r="P528" s="4">
        <v>80.519400000000005</v>
      </c>
      <c r="Q528" s="4">
        <v>7.6500600000000004E-4</v>
      </c>
    </row>
    <row r="529" spans="4:17" x14ac:dyDescent="0.4">
      <c r="D529" s="4">
        <v>80.859399999999994</v>
      </c>
      <c r="E529" s="4">
        <v>1.9412800000000001E-3</v>
      </c>
      <c r="J529" s="4">
        <v>80.859399999999994</v>
      </c>
      <c r="K529" s="4">
        <v>6.7503400000000003E-4</v>
      </c>
      <c r="P529" s="4">
        <v>80.859700000000004</v>
      </c>
      <c r="Q529" s="4">
        <v>7.6784599999999998E-4</v>
      </c>
    </row>
    <row r="530" spans="4:17" x14ac:dyDescent="0.4">
      <c r="D530" s="4">
        <v>81.199700000000007</v>
      </c>
      <c r="E530" s="4">
        <v>1.9570299999999998E-3</v>
      </c>
      <c r="J530" s="4">
        <v>81.199799999999996</v>
      </c>
      <c r="K530" s="4">
        <v>6.7568299999999995E-4</v>
      </c>
      <c r="P530" s="4">
        <v>81.200100000000006</v>
      </c>
      <c r="Q530" s="4">
        <v>7.7018300000000002E-4</v>
      </c>
    </row>
    <row r="531" spans="4:17" x14ac:dyDescent="0.4">
      <c r="D531" s="4">
        <v>81.540099999999995</v>
      </c>
      <c r="E531" s="4">
        <v>1.9713199999999999E-3</v>
      </c>
      <c r="J531" s="4">
        <v>81.540099999999995</v>
      </c>
      <c r="K531" s="4">
        <v>6.75893E-4</v>
      </c>
      <c r="P531" s="4">
        <v>81.540400000000005</v>
      </c>
      <c r="Q531" s="4">
        <v>7.7199799999999998E-4</v>
      </c>
    </row>
    <row r="532" spans="4:17" x14ac:dyDescent="0.4">
      <c r="D532" s="4">
        <v>81.880399999999995</v>
      </c>
      <c r="E532" s="4">
        <v>1.9840999999999999E-3</v>
      </c>
      <c r="J532" s="4">
        <v>81.880399999999995</v>
      </c>
      <c r="K532" s="4">
        <v>6.7564700000000003E-4</v>
      </c>
      <c r="P532" s="4">
        <v>81.880799999999994</v>
      </c>
      <c r="Q532" s="4">
        <v>7.7327199999999998E-4</v>
      </c>
    </row>
    <row r="533" spans="4:17" x14ac:dyDescent="0.4">
      <c r="D533" s="4">
        <v>82.220799999999997</v>
      </c>
      <c r="E533" s="4">
        <v>1.9953100000000001E-3</v>
      </c>
      <c r="J533" s="4">
        <v>82.220799999999997</v>
      </c>
      <c r="K533" s="4">
        <v>6.7493100000000003E-4</v>
      </c>
      <c r="P533" s="4">
        <v>82.221100000000007</v>
      </c>
      <c r="Q533" s="4">
        <v>7.7398500000000004E-4</v>
      </c>
    </row>
    <row r="534" spans="4:17" x14ac:dyDescent="0.4">
      <c r="D534" s="4">
        <v>82.561099999999996</v>
      </c>
      <c r="E534" s="4">
        <v>2.0049E-3</v>
      </c>
      <c r="J534" s="4">
        <v>82.561099999999996</v>
      </c>
      <c r="K534" s="4">
        <v>6.7372799999999996E-4</v>
      </c>
      <c r="P534" s="4">
        <v>82.561400000000006</v>
      </c>
      <c r="Q534" s="4">
        <v>7.7411899999999998E-4</v>
      </c>
    </row>
    <row r="535" spans="4:17" x14ac:dyDescent="0.4">
      <c r="D535" s="4">
        <v>82.901399999999995</v>
      </c>
      <c r="E535" s="4">
        <v>2.0128099999999999E-3</v>
      </c>
      <c r="J535" s="4">
        <v>82.901499999999999</v>
      </c>
      <c r="K535" s="4">
        <v>6.7202500000000003E-4</v>
      </c>
      <c r="P535" s="4">
        <v>82.901799999999994</v>
      </c>
      <c r="Q535" s="4">
        <v>7.7365699999999997E-4</v>
      </c>
    </row>
    <row r="536" spans="4:17" x14ac:dyDescent="0.4">
      <c r="D536" s="4">
        <v>83.241799999999998</v>
      </c>
      <c r="E536" s="4">
        <v>2.019E-3</v>
      </c>
      <c r="J536" s="4">
        <v>83.241799999999998</v>
      </c>
      <c r="K536" s="4">
        <v>6.6980800000000004E-4</v>
      </c>
      <c r="P536" s="4">
        <v>83.242099999999994</v>
      </c>
      <c r="Q536" s="4">
        <v>7.7258199999999996E-4</v>
      </c>
    </row>
    <row r="537" spans="4:17" x14ac:dyDescent="0.4">
      <c r="D537" s="4">
        <v>83.582099999999997</v>
      </c>
      <c r="E537" s="4">
        <v>2.0234300000000001E-3</v>
      </c>
      <c r="J537" s="4">
        <v>83.582099999999997</v>
      </c>
      <c r="K537" s="4">
        <v>6.6706399999999998E-4</v>
      </c>
      <c r="P537" s="4">
        <v>83.582499999999996</v>
      </c>
      <c r="Q537" s="4">
        <v>7.7087900000000003E-4</v>
      </c>
    </row>
    <row r="538" spans="4:17" x14ac:dyDescent="0.4">
      <c r="D538" s="4">
        <v>83.922499999999999</v>
      </c>
      <c r="E538" s="4">
        <v>2.0260299999999998E-3</v>
      </c>
      <c r="J538" s="4">
        <v>83.922499999999999</v>
      </c>
      <c r="K538" s="4">
        <v>6.6378100000000001E-4</v>
      </c>
      <c r="P538" s="4">
        <v>83.922799999999995</v>
      </c>
      <c r="Q538" s="4">
        <v>7.6853100000000003E-4</v>
      </c>
    </row>
    <row r="539" spans="4:17" x14ac:dyDescent="0.4">
      <c r="D539" s="4">
        <v>84.262799999999999</v>
      </c>
      <c r="E539" s="4">
        <v>2.0267800000000002E-3</v>
      </c>
      <c r="J539" s="4">
        <v>84.262799999999999</v>
      </c>
      <c r="K539" s="4">
        <v>6.59945E-4</v>
      </c>
      <c r="P539" s="4">
        <v>84.263099999999994</v>
      </c>
      <c r="Q539" s="4">
        <v>7.6552499999999997E-4</v>
      </c>
    </row>
    <row r="540" spans="4:17" x14ac:dyDescent="0.4">
      <c r="D540" s="4">
        <v>84.603099999999998</v>
      </c>
      <c r="E540" s="4">
        <v>2.02564E-3</v>
      </c>
      <c r="J540" s="4">
        <v>84.603200000000001</v>
      </c>
      <c r="K540" s="4">
        <v>6.5554700000000003E-4</v>
      </c>
      <c r="P540" s="4">
        <v>84.603499999999997</v>
      </c>
      <c r="Q540" s="4">
        <v>7.6184600000000005E-4</v>
      </c>
    </row>
    <row r="541" spans="4:17" x14ac:dyDescent="0.4">
      <c r="D541" s="4">
        <v>84.9435</v>
      </c>
      <c r="E541" s="4">
        <v>2.0225500000000001E-3</v>
      </c>
      <c r="J541" s="4">
        <v>84.9435</v>
      </c>
      <c r="K541" s="4">
        <v>6.5057600000000004E-4</v>
      </c>
      <c r="P541" s="4">
        <v>84.943799999999996</v>
      </c>
      <c r="Q541" s="4">
        <v>7.5748199999999997E-4</v>
      </c>
    </row>
    <row r="542" spans="4:17" x14ac:dyDescent="0.4">
      <c r="D542" s="4">
        <v>85.283799999999999</v>
      </c>
      <c r="E542" s="4">
        <v>2.0175000000000002E-3</v>
      </c>
      <c r="J542" s="4">
        <v>85.283799999999999</v>
      </c>
      <c r="K542" s="4">
        <v>6.4502099999999996E-4</v>
      </c>
      <c r="P542" s="4">
        <v>85.284199999999998</v>
      </c>
      <c r="Q542" s="4">
        <v>7.5241999999999996E-4</v>
      </c>
    </row>
    <row r="543" spans="4:17" x14ac:dyDescent="0.4">
      <c r="D543" s="4">
        <v>85.624200000000002</v>
      </c>
      <c r="E543" s="4">
        <v>2.0104400000000001E-3</v>
      </c>
      <c r="J543" s="4">
        <v>85.624200000000002</v>
      </c>
      <c r="K543" s="4">
        <v>6.38874E-4</v>
      </c>
      <c r="P543" s="4">
        <v>85.624499999999998</v>
      </c>
      <c r="Q543" s="4">
        <v>7.4664999999999996E-4</v>
      </c>
    </row>
    <row r="544" spans="4:17" x14ac:dyDescent="0.4">
      <c r="D544" s="4">
        <v>85.964500000000001</v>
      </c>
      <c r="E544" s="4">
        <v>2.0013399999999999E-3</v>
      </c>
      <c r="J544" s="4">
        <v>85.964500000000001</v>
      </c>
      <c r="K544" s="4">
        <v>6.32126E-4</v>
      </c>
      <c r="P544" s="4">
        <v>85.964799999999997</v>
      </c>
      <c r="Q544" s="4">
        <v>7.4016100000000003E-4</v>
      </c>
    </row>
    <row r="545" spans="4:17" x14ac:dyDescent="0.4">
      <c r="D545" s="4">
        <v>86.3048</v>
      </c>
      <c r="E545" s="4">
        <v>1.9901799999999998E-3</v>
      </c>
      <c r="J545" s="4">
        <v>86.304900000000004</v>
      </c>
      <c r="K545" s="4">
        <v>6.2476899999999995E-4</v>
      </c>
      <c r="P545" s="4">
        <v>86.305199999999999</v>
      </c>
      <c r="Q545" s="4">
        <v>7.3294400000000002E-4</v>
      </c>
    </row>
    <row r="546" spans="4:17" x14ac:dyDescent="0.4">
      <c r="D546" s="4">
        <v>86.645200000000003</v>
      </c>
      <c r="E546" s="4">
        <v>1.97693E-3</v>
      </c>
      <c r="J546" s="4">
        <v>86.645200000000003</v>
      </c>
      <c r="K546" s="4">
        <v>6.1679699999999998E-4</v>
      </c>
      <c r="P546" s="4">
        <v>86.645499999999998</v>
      </c>
      <c r="Q546" s="4">
        <v>7.2499000000000001E-4</v>
      </c>
    </row>
    <row r="547" spans="4:17" x14ac:dyDescent="0.4">
      <c r="D547" s="4">
        <v>86.985500000000002</v>
      </c>
      <c r="E547" s="4">
        <v>1.9615600000000002E-3</v>
      </c>
      <c r="J547" s="4">
        <v>86.985500000000002</v>
      </c>
      <c r="K547" s="4">
        <v>6.0820399999999999E-4</v>
      </c>
      <c r="P547" s="4">
        <v>86.985900000000001</v>
      </c>
      <c r="Q547" s="4">
        <v>7.1628999999999996E-4</v>
      </c>
    </row>
    <row r="548" spans="4:17" x14ac:dyDescent="0.4">
      <c r="D548" s="4">
        <v>87.325900000000004</v>
      </c>
      <c r="E548" s="4">
        <v>1.9440600000000001E-3</v>
      </c>
      <c r="J548" s="4">
        <v>87.325900000000004</v>
      </c>
      <c r="K548" s="4">
        <v>5.9898299999999998E-4</v>
      </c>
      <c r="P548" s="4">
        <v>87.3262</v>
      </c>
      <c r="Q548" s="4">
        <v>7.0684000000000003E-4</v>
      </c>
    </row>
    <row r="549" spans="4:17" x14ac:dyDescent="0.4">
      <c r="D549" s="4">
        <v>87.666200000000003</v>
      </c>
      <c r="E549" s="4">
        <v>1.9244100000000001E-3</v>
      </c>
      <c r="J549" s="4">
        <v>87.666200000000003</v>
      </c>
      <c r="K549" s="4">
        <v>5.8913100000000001E-4</v>
      </c>
      <c r="P549" s="4">
        <v>87.666499999999999</v>
      </c>
      <c r="Q549" s="4">
        <v>6.9663199999999998E-4</v>
      </c>
    </row>
    <row r="550" spans="4:17" x14ac:dyDescent="0.4">
      <c r="D550" s="4">
        <v>88.006500000000003</v>
      </c>
      <c r="E550" s="4">
        <v>1.90259E-3</v>
      </c>
      <c r="J550" s="4">
        <v>88.006600000000006</v>
      </c>
      <c r="K550" s="4">
        <v>5.78643E-4</v>
      </c>
      <c r="P550" s="4">
        <v>88.006900000000002</v>
      </c>
      <c r="Q550" s="4">
        <v>6.8566299999999998E-4</v>
      </c>
    </row>
    <row r="551" spans="4:17" x14ac:dyDescent="0.4">
      <c r="D551" s="4">
        <v>88.346900000000005</v>
      </c>
      <c r="E551" s="4">
        <v>1.8785900000000001E-3</v>
      </c>
      <c r="J551" s="4">
        <v>88.346900000000005</v>
      </c>
      <c r="K551" s="4">
        <v>5.6751600000000001E-4</v>
      </c>
      <c r="P551" s="4">
        <v>88.347200000000001</v>
      </c>
      <c r="Q551" s="4">
        <v>6.7392699999999995E-4</v>
      </c>
    </row>
    <row r="552" spans="4:17" x14ac:dyDescent="0.4">
      <c r="D552" s="4">
        <v>88.687200000000004</v>
      </c>
      <c r="E552" s="4">
        <v>1.8523999999999999E-3</v>
      </c>
      <c r="J552" s="4">
        <v>88.687200000000004</v>
      </c>
      <c r="K552" s="4">
        <v>5.5574900000000002E-4</v>
      </c>
      <c r="P552" s="4">
        <v>88.687600000000003</v>
      </c>
      <c r="Q552" s="4">
        <v>6.6142200000000005E-4</v>
      </c>
    </row>
    <row r="553" spans="4:17" x14ac:dyDescent="0.4">
      <c r="D553" s="4">
        <v>89.027600000000007</v>
      </c>
      <c r="E553" s="4">
        <v>1.82401E-3</v>
      </c>
      <c r="J553" s="4">
        <v>89.027600000000007</v>
      </c>
      <c r="K553" s="4">
        <v>5.4333799999999998E-4</v>
      </c>
      <c r="P553" s="4">
        <v>89.027900000000002</v>
      </c>
      <c r="Q553" s="4">
        <v>6.4814600000000005E-4</v>
      </c>
    </row>
    <row r="554" spans="4:17" x14ac:dyDescent="0.4">
      <c r="D554" s="4">
        <v>89.367900000000006</v>
      </c>
      <c r="E554" s="4">
        <v>1.7934299999999999E-3</v>
      </c>
      <c r="J554" s="4">
        <v>89.367900000000006</v>
      </c>
      <c r="K554" s="4">
        <v>5.3028500000000002E-4</v>
      </c>
      <c r="P554" s="4">
        <v>89.368200000000002</v>
      </c>
      <c r="Q554" s="4">
        <v>6.3409800000000004E-4</v>
      </c>
    </row>
    <row r="555" spans="4:17" x14ac:dyDescent="0.4">
      <c r="D555" s="4">
        <v>89.708200000000005</v>
      </c>
      <c r="E555" s="4">
        <v>1.7606399999999999E-3</v>
      </c>
      <c r="J555" s="4">
        <v>89.708299999999994</v>
      </c>
      <c r="K555" s="4">
        <v>5.1658900000000002E-4</v>
      </c>
      <c r="P555" s="4">
        <v>89.708600000000004</v>
      </c>
      <c r="Q555" s="4">
        <v>6.1927800000000002E-4</v>
      </c>
    </row>
    <row r="556" spans="4:17" x14ac:dyDescent="0.4">
      <c r="D556" s="4">
        <v>90.048599999999993</v>
      </c>
      <c r="E556" s="4">
        <v>1.7256400000000001E-3</v>
      </c>
      <c r="J556" s="4">
        <v>90.048599999999993</v>
      </c>
      <c r="K556" s="4">
        <v>5.02251E-4</v>
      </c>
      <c r="P556" s="4">
        <v>90.048900000000003</v>
      </c>
      <c r="Q556" s="4">
        <v>6.03687E-4</v>
      </c>
    </row>
    <row r="557" spans="4:17" x14ac:dyDescent="0.4">
      <c r="D557" s="4">
        <v>90.388900000000007</v>
      </c>
      <c r="E557" s="4">
        <v>1.68845E-3</v>
      </c>
      <c r="J557" s="4">
        <v>90.388900000000007</v>
      </c>
      <c r="K557" s="4">
        <v>4.8727200000000002E-4</v>
      </c>
      <c r="P557" s="4">
        <v>90.389300000000006</v>
      </c>
      <c r="Q557" s="4">
        <v>5.8732599999999999E-4</v>
      </c>
    </row>
    <row r="558" spans="4:17" x14ac:dyDescent="0.4">
      <c r="D558" s="4">
        <v>90.729299999999995</v>
      </c>
      <c r="E558" s="4">
        <v>1.6490700000000001E-3</v>
      </c>
      <c r="J558" s="4">
        <v>90.729299999999995</v>
      </c>
      <c r="K558" s="4">
        <v>4.7165599999999998E-4</v>
      </c>
      <c r="P558" s="4">
        <v>90.729600000000005</v>
      </c>
      <c r="Q558" s="4">
        <v>5.7019899999999997E-4</v>
      </c>
    </row>
    <row r="559" spans="4:17" x14ac:dyDescent="0.4">
      <c r="D559" s="4">
        <v>91.069599999999994</v>
      </c>
      <c r="E559" s="4">
        <v>1.6075099999999999E-3</v>
      </c>
      <c r="J559" s="4">
        <v>91.069599999999994</v>
      </c>
      <c r="K559" s="4">
        <v>4.55406E-4</v>
      </c>
      <c r="P559" s="4">
        <v>91.069900000000004</v>
      </c>
      <c r="Q559" s="4">
        <v>5.5230899999999996E-4</v>
      </c>
    </row>
    <row r="560" spans="4:17" x14ac:dyDescent="0.4">
      <c r="D560" s="4">
        <v>91.409899999999993</v>
      </c>
      <c r="E560" s="4">
        <v>1.5637800000000001E-3</v>
      </c>
      <c r="J560" s="4">
        <v>91.41</v>
      </c>
      <c r="K560" s="4">
        <v>4.3852600000000001E-4</v>
      </c>
      <c r="P560" s="4">
        <v>91.410300000000007</v>
      </c>
      <c r="Q560" s="4">
        <v>5.3366199999999996E-4</v>
      </c>
    </row>
    <row r="561" spans="4:17" x14ac:dyDescent="0.4">
      <c r="D561" s="4">
        <v>91.750299999999996</v>
      </c>
      <c r="E561" s="4">
        <v>1.5179E-3</v>
      </c>
      <c r="J561" s="4">
        <v>91.750299999999996</v>
      </c>
      <c r="K561" s="4">
        <v>4.2101999999999998E-4</v>
      </c>
      <c r="P561" s="4">
        <v>91.750600000000006</v>
      </c>
      <c r="Q561" s="4">
        <v>5.1426300000000005E-4</v>
      </c>
    </row>
    <row r="562" spans="4:17" x14ac:dyDescent="0.4">
      <c r="D562" s="4">
        <v>92.090599999999995</v>
      </c>
      <c r="E562" s="4">
        <v>1.46988E-3</v>
      </c>
      <c r="J562" s="4">
        <v>92.090599999999995</v>
      </c>
      <c r="K562" s="4">
        <v>4.0289500000000001E-4</v>
      </c>
      <c r="P562" s="4">
        <v>92.090999999999994</v>
      </c>
      <c r="Q562" s="4">
        <v>4.9411799999999999E-4</v>
      </c>
    </row>
    <row r="563" spans="4:17" x14ac:dyDescent="0.4">
      <c r="D563" s="4">
        <v>92.430999999999997</v>
      </c>
      <c r="E563" s="4">
        <v>1.41975E-3</v>
      </c>
      <c r="J563" s="4">
        <v>92.430999999999997</v>
      </c>
      <c r="K563" s="4">
        <v>3.84158E-4</v>
      </c>
      <c r="P563" s="4">
        <v>92.431299999999993</v>
      </c>
      <c r="Q563" s="4">
        <v>4.7323599999999998E-4</v>
      </c>
    </row>
    <row r="564" spans="4:17" x14ac:dyDescent="0.4">
      <c r="D564" s="4">
        <v>92.771299999999997</v>
      </c>
      <c r="E564" s="4">
        <v>1.3675200000000001E-3</v>
      </c>
      <c r="J564" s="4">
        <v>92.771299999999997</v>
      </c>
      <c r="K564" s="4">
        <v>3.64815E-4</v>
      </c>
      <c r="P564" s="4">
        <v>92.771600000000007</v>
      </c>
      <c r="Q564" s="4">
        <v>4.5162499999999999E-4</v>
      </c>
    </row>
    <row r="565" spans="4:17" x14ac:dyDescent="0.4">
      <c r="D565" s="4">
        <v>93.111599999999996</v>
      </c>
      <c r="E565" s="4">
        <v>1.3132300000000001E-3</v>
      </c>
      <c r="J565" s="4">
        <v>93.111699999999999</v>
      </c>
      <c r="K565" s="4">
        <v>3.4487500000000002E-4</v>
      </c>
      <c r="P565" s="4">
        <v>93.111999999999995</v>
      </c>
      <c r="Q565" s="4">
        <v>4.2929399999999999E-4</v>
      </c>
    </row>
    <row r="566" spans="4:17" x14ac:dyDescent="0.4">
      <c r="D566" s="4">
        <v>93.451999999999998</v>
      </c>
      <c r="E566" s="4">
        <v>1.2569E-3</v>
      </c>
      <c r="J566" s="4">
        <v>93.451999999999998</v>
      </c>
      <c r="K566" s="4">
        <v>3.24347E-4</v>
      </c>
      <c r="P566" s="4">
        <v>93.452299999999994</v>
      </c>
      <c r="Q566" s="4">
        <v>4.0625500000000001E-4</v>
      </c>
    </row>
    <row r="567" spans="4:17" x14ac:dyDescent="0.4">
      <c r="D567" s="4">
        <v>93.792299999999997</v>
      </c>
      <c r="E567" s="4">
        <v>1.1985699999999999E-3</v>
      </c>
      <c r="J567" s="4">
        <v>93.792299999999997</v>
      </c>
      <c r="K567" s="4">
        <v>3.0324099999999999E-4</v>
      </c>
      <c r="P567" s="4">
        <v>93.792699999999996</v>
      </c>
      <c r="Q567" s="4">
        <v>3.82519E-4</v>
      </c>
    </row>
    <row r="568" spans="4:17" x14ac:dyDescent="0.4">
      <c r="D568" s="4">
        <v>94.1327</v>
      </c>
      <c r="E568" s="4">
        <v>1.13827E-3</v>
      </c>
      <c r="J568" s="4">
        <v>94.1327</v>
      </c>
      <c r="K568" s="4">
        <v>2.8156699999999998E-4</v>
      </c>
      <c r="P568" s="4">
        <v>94.132999999999996</v>
      </c>
      <c r="Q568" s="4">
        <v>3.58098E-4</v>
      </c>
    </row>
    <row r="569" spans="4:17" x14ac:dyDescent="0.4">
      <c r="D569" s="4">
        <v>94.472999999999999</v>
      </c>
      <c r="E569" s="4">
        <v>1.07603E-3</v>
      </c>
      <c r="J569" s="4">
        <v>94.472999999999999</v>
      </c>
      <c r="K569" s="4">
        <v>2.5933599999999998E-4</v>
      </c>
      <c r="P569" s="4">
        <v>94.473299999999995</v>
      </c>
      <c r="Q569" s="4">
        <v>3.3300499999999999E-4</v>
      </c>
    </row>
    <row r="570" spans="4:17" x14ac:dyDescent="0.4">
      <c r="D570" s="4">
        <v>94.813299999999998</v>
      </c>
      <c r="E570" s="4">
        <v>1.0119E-3</v>
      </c>
      <c r="J570" s="4">
        <v>94.813400000000001</v>
      </c>
      <c r="K570" s="4">
        <v>2.3656099999999999E-4</v>
      </c>
      <c r="P570" s="4">
        <v>94.813699999999997</v>
      </c>
      <c r="Q570" s="4">
        <v>3.0725499999999998E-4</v>
      </c>
    </row>
    <row r="571" spans="4:17" x14ac:dyDescent="0.4">
      <c r="D571" s="4">
        <v>95.153700000000001</v>
      </c>
      <c r="E571" s="4">
        <v>9.4591200000000003E-4</v>
      </c>
      <c r="J571" s="4">
        <v>95.153700000000001</v>
      </c>
      <c r="K571" s="4">
        <v>2.1325399999999999E-4</v>
      </c>
      <c r="P571" s="4">
        <v>95.153999999999996</v>
      </c>
      <c r="Q571" s="4">
        <v>2.8086300000000001E-4</v>
      </c>
    </row>
    <row r="572" spans="4:17" x14ac:dyDescent="0.4">
      <c r="D572" s="4">
        <v>95.494</v>
      </c>
      <c r="E572" s="4">
        <v>8.7811599999999997E-4</v>
      </c>
      <c r="J572" s="4">
        <v>95.494</v>
      </c>
      <c r="K572" s="4">
        <v>1.89428E-4</v>
      </c>
      <c r="P572" s="4">
        <v>95.494399999999999</v>
      </c>
      <c r="Q572" s="4">
        <v>2.5384399999999998E-4</v>
      </c>
    </row>
    <row r="573" spans="4:17" x14ac:dyDescent="0.4">
      <c r="D573" s="4">
        <v>95.834400000000002</v>
      </c>
      <c r="E573" s="4">
        <v>8.0855599999999999E-4</v>
      </c>
      <c r="J573" s="4">
        <v>95.834400000000002</v>
      </c>
      <c r="K573" s="4">
        <v>1.6509700000000001E-4</v>
      </c>
      <c r="P573" s="4">
        <v>95.834699999999998</v>
      </c>
      <c r="Q573" s="4">
        <v>2.2621499999999999E-4</v>
      </c>
    </row>
    <row r="574" spans="4:17" x14ac:dyDescent="0.4">
      <c r="D574" s="4">
        <v>96.174700000000001</v>
      </c>
      <c r="E574" s="4">
        <v>7.3728200000000002E-4</v>
      </c>
      <c r="J574" s="4">
        <v>96.174700000000001</v>
      </c>
      <c r="K574" s="4">
        <v>1.40278E-4</v>
      </c>
      <c r="P574" s="4">
        <v>96.174999999999997</v>
      </c>
      <c r="Q574" s="4">
        <v>1.97994E-4</v>
      </c>
    </row>
    <row r="575" spans="4:17" x14ac:dyDescent="0.4">
      <c r="D575" s="4">
        <v>96.515000000000001</v>
      </c>
      <c r="E575" s="4">
        <v>6.6434399999999998E-4</v>
      </c>
      <c r="J575" s="4">
        <v>96.515100000000004</v>
      </c>
      <c r="K575" s="4">
        <v>1.1498299999999999E-4</v>
      </c>
      <c r="P575" s="4">
        <v>96.5154</v>
      </c>
      <c r="Q575" s="4">
        <v>1.69199E-4</v>
      </c>
    </row>
    <row r="576" spans="4:17" x14ac:dyDescent="0.4">
      <c r="D576" s="4">
        <v>96.855400000000003</v>
      </c>
      <c r="E576" s="4">
        <v>5.8979599999999996E-4</v>
      </c>
      <c r="J576" s="4">
        <v>96.855400000000003</v>
      </c>
      <c r="K576" s="4">
        <v>8.9230900000000007E-5</v>
      </c>
      <c r="P576" s="4">
        <v>96.855699999999999</v>
      </c>
      <c r="Q576" s="4">
        <v>1.39849E-4</v>
      </c>
    </row>
    <row r="577" spans="4:17" x14ac:dyDescent="0.4">
      <c r="D577" s="4">
        <v>97.195700000000002</v>
      </c>
      <c r="E577" s="4">
        <v>5.1369299999999996E-4</v>
      </c>
      <c r="J577" s="4">
        <v>97.195700000000002</v>
      </c>
      <c r="K577" s="4">
        <v>6.3037100000000007E-5</v>
      </c>
      <c r="P577" s="4">
        <v>97.196100000000001</v>
      </c>
      <c r="Q577" s="4">
        <v>1.0996400000000001E-4</v>
      </c>
    </row>
    <row r="578" spans="4:17" x14ac:dyDescent="0.4">
      <c r="D578" s="4">
        <v>97.536100000000005</v>
      </c>
      <c r="E578" s="4">
        <v>4.3609200000000001E-4</v>
      </c>
      <c r="J578" s="4">
        <v>97.536100000000005</v>
      </c>
      <c r="K578" s="4">
        <v>3.6419199999999999E-5</v>
      </c>
      <c r="P578" s="4">
        <v>97.5364</v>
      </c>
      <c r="Q578" s="4">
        <v>7.9564800000000001E-5</v>
      </c>
    </row>
    <row r="579" spans="4:17" x14ac:dyDescent="0.4">
      <c r="D579" s="4">
        <v>97.876400000000004</v>
      </c>
      <c r="E579" s="4">
        <v>3.5705300000000003E-4</v>
      </c>
      <c r="J579" s="4">
        <v>97.876400000000004</v>
      </c>
      <c r="K579" s="4">
        <v>9.3950000000000007E-6</v>
      </c>
      <c r="P579" s="4">
        <v>97.8767</v>
      </c>
      <c r="Q579" s="4">
        <v>4.8672399999999998E-5</v>
      </c>
    </row>
    <row r="580" spans="4:17" x14ac:dyDescent="0.4">
      <c r="D580" s="4">
        <v>98.216700000000003</v>
      </c>
      <c r="E580" s="4">
        <v>2.76638E-4</v>
      </c>
      <c r="J580" s="4">
        <v>98.216800000000006</v>
      </c>
      <c r="K580" s="4">
        <v>-1.80169E-5</v>
      </c>
      <c r="P580" s="4">
        <v>98.217100000000002</v>
      </c>
      <c r="Q580" s="4">
        <v>1.7308799999999999E-5</v>
      </c>
    </row>
    <row r="581" spans="4:17" x14ac:dyDescent="0.4">
      <c r="D581" s="4">
        <v>98.557100000000005</v>
      </c>
      <c r="E581" s="4">
        <v>1.9490999999999999E-4</v>
      </c>
      <c r="J581" s="4">
        <v>98.557100000000005</v>
      </c>
      <c r="K581" s="4">
        <v>-4.5797599999999997E-5</v>
      </c>
      <c r="P581" s="4">
        <v>98.557400000000001</v>
      </c>
      <c r="Q581" s="4">
        <v>-1.4503300000000001E-5</v>
      </c>
    </row>
    <row r="582" spans="4:17" x14ac:dyDescent="0.4">
      <c r="D582" s="4">
        <v>98.897400000000005</v>
      </c>
      <c r="E582" s="4">
        <v>1.11933E-4</v>
      </c>
      <c r="J582" s="4">
        <v>98.897400000000005</v>
      </c>
      <c r="K582" s="4">
        <v>-7.3927500000000007E-5</v>
      </c>
      <c r="P582" s="4">
        <v>98.897800000000004</v>
      </c>
      <c r="Q582" s="4">
        <v>-4.6740699999999998E-5</v>
      </c>
    </row>
    <row r="583" spans="4:17" x14ac:dyDescent="0.4">
      <c r="D583" s="4">
        <v>99.237799999999993</v>
      </c>
      <c r="E583" s="4">
        <v>2.7775499999999999E-5</v>
      </c>
      <c r="J583" s="4">
        <v>99.237799999999993</v>
      </c>
      <c r="K583" s="4">
        <v>-1.0238699999999999E-4</v>
      </c>
      <c r="P583" s="4">
        <v>99.238100000000003</v>
      </c>
      <c r="Q583" s="4">
        <v>-7.9379499999999994E-5</v>
      </c>
    </row>
    <row r="584" spans="4:17" x14ac:dyDescent="0.4">
      <c r="D584" s="4">
        <v>99.578100000000006</v>
      </c>
      <c r="E584" s="4">
        <v>-5.7494999999999998E-5</v>
      </c>
      <c r="J584" s="4">
        <v>99.578100000000006</v>
      </c>
      <c r="K584" s="4">
        <v>-1.31154E-4</v>
      </c>
      <c r="P584" s="4">
        <v>99.578400000000002</v>
      </c>
      <c r="Q584" s="4">
        <v>-1.12395E-4</v>
      </c>
    </row>
    <row r="585" spans="4:17" x14ac:dyDescent="0.4">
      <c r="D585" s="4">
        <v>99.918400000000005</v>
      </c>
      <c r="E585" s="4">
        <v>-1.4380799999999999E-4</v>
      </c>
      <c r="J585" s="4">
        <v>99.918499999999995</v>
      </c>
      <c r="K585" s="4">
        <v>-1.6021000000000001E-4</v>
      </c>
      <c r="P585" s="4">
        <v>99.918800000000005</v>
      </c>
      <c r="Q585" s="4">
        <v>-1.4576300000000001E-4</v>
      </c>
    </row>
    <row r="586" spans="4:17" x14ac:dyDescent="0.4">
      <c r="D586" s="4">
        <v>100.259</v>
      </c>
      <c r="E586" s="4">
        <v>-2.3109199999999999E-4</v>
      </c>
      <c r="J586" s="4">
        <v>100.259</v>
      </c>
      <c r="K586" s="4">
        <v>-1.89531E-4</v>
      </c>
      <c r="P586" s="4">
        <v>100.259</v>
      </c>
      <c r="Q586" s="4">
        <v>-1.79457E-4</v>
      </c>
    </row>
    <row r="587" spans="4:17" x14ac:dyDescent="0.4">
      <c r="D587" s="4">
        <v>100.599</v>
      </c>
      <c r="E587" s="4">
        <v>-3.19275E-4</v>
      </c>
      <c r="J587" s="4">
        <v>100.599</v>
      </c>
      <c r="K587" s="4">
        <v>-2.1909699999999999E-4</v>
      </c>
      <c r="P587" s="4">
        <v>100.599</v>
      </c>
      <c r="Q587" s="4">
        <v>-2.1345199999999999E-4</v>
      </c>
    </row>
    <row r="588" spans="4:17" x14ac:dyDescent="0.4">
      <c r="D588" s="4">
        <v>100.93899999999999</v>
      </c>
      <c r="E588" s="4">
        <v>-4.0828099999999998E-4</v>
      </c>
      <c r="J588" s="4">
        <v>100.93899999999999</v>
      </c>
      <c r="K588" s="4">
        <v>-2.4888599999999997E-4</v>
      </c>
      <c r="P588" s="4">
        <v>100.94</v>
      </c>
      <c r="Q588" s="4">
        <v>-2.4772100000000001E-4</v>
      </c>
    </row>
    <row r="589" spans="4:17" x14ac:dyDescent="0.4">
      <c r="D589" s="4">
        <v>101.28</v>
      </c>
      <c r="E589" s="4">
        <v>-4.9803599999999999E-4</v>
      </c>
      <c r="J589" s="4">
        <v>101.28</v>
      </c>
      <c r="K589" s="4">
        <v>-2.7887399999999997E-4</v>
      </c>
      <c r="P589" s="4">
        <v>101.28</v>
      </c>
      <c r="Q589" s="4">
        <v>-2.8223799999999998E-4</v>
      </c>
    </row>
    <row r="590" spans="4:17" x14ac:dyDescent="0.4">
      <c r="D590" s="4">
        <v>101.62</v>
      </c>
      <c r="E590" s="4">
        <v>-5.8846199999999999E-4</v>
      </c>
      <c r="J590" s="4">
        <v>101.62</v>
      </c>
      <c r="K590" s="4">
        <v>-3.0903899999999999E-4</v>
      </c>
      <c r="P590" s="4">
        <v>101.62</v>
      </c>
      <c r="Q590" s="4">
        <v>-3.1697399999999998E-4</v>
      </c>
    </row>
    <row r="591" spans="4:17" x14ac:dyDescent="0.4">
      <c r="D591" s="4">
        <v>101.96</v>
      </c>
      <c r="E591" s="4">
        <v>-6.7948300000000004E-4</v>
      </c>
      <c r="J591" s="4">
        <v>101.961</v>
      </c>
      <c r="K591" s="4">
        <v>-3.39358E-4</v>
      </c>
      <c r="P591" s="4">
        <v>101.961</v>
      </c>
      <c r="Q591" s="4">
        <v>-3.5190200000000002E-4</v>
      </c>
    </row>
    <row r="592" spans="4:17" x14ac:dyDescent="0.4">
      <c r="D592" s="4">
        <v>102.301</v>
      </c>
      <c r="E592" s="4">
        <v>-7.7101999999999997E-4</v>
      </c>
      <c r="J592" s="4">
        <v>102.301</v>
      </c>
      <c r="K592" s="4">
        <v>-3.6980699999999999E-4</v>
      </c>
      <c r="P592" s="4">
        <v>102.301</v>
      </c>
      <c r="Q592" s="4">
        <v>-3.86995E-4</v>
      </c>
    </row>
    <row r="593" spans="4:17" x14ac:dyDescent="0.4">
      <c r="D593" s="4">
        <v>102.64100000000001</v>
      </c>
      <c r="E593" s="4">
        <v>-8.6299200000000003E-4</v>
      </c>
      <c r="J593" s="4">
        <v>102.64100000000001</v>
      </c>
      <c r="K593" s="4">
        <v>-4.0036200000000003E-4</v>
      </c>
      <c r="P593" s="4">
        <v>102.64100000000001</v>
      </c>
      <c r="Q593" s="4">
        <v>-4.2222400000000002E-4</v>
      </c>
    </row>
    <row r="594" spans="4:17" x14ac:dyDescent="0.4">
      <c r="D594" s="4">
        <v>102.98099999999999</v>
      </c>
      <c r="E594" s="4">
        <v>-9.5532099999999997E-4</v>
      </c>
      <c r="J594" s="4">
        <v>102.982</v>
      </c>
      <c r="K594" s="4">
        <v>-4.3100099999999998E-4</v>
      </c>
      <c r="P594" s="4">
        <v>102.982</v>
      </c>
      <c r="Q594" s="4">
        <v>-4.5756099999999999E-4</v>
      </c>
    </row>
    <row r="595" spans="4:17" x14ac:dyDescent="0.4">
      <c r="D595" s="4">
        <v>103.322</v>
      </c>
      <c r="E595" s="4">
        <v>-1.0479199999999999E-3</v>
      </c>
      <c r="J595" s="4">
        <v>103.322</v>
      </c>
      <c r="K595" s="4">
        <v>-4.6169800000000002E-4</v>
      </c>
      <c r="P595" s="4">
        <v>103.322</v>
      </c>
      <c r="Q595" s="4">
        <v>-4.9297700000000002E-4</v>
      </c>
    </row>
    <row r="596" spans="4:17" x14ac:dyDescent="0.4">
      <c r="D596" s="4">
        <v>103.66200000000001</v>
      </c>
      <c r="E596" s="4">
        <v>-1.14072E-3</v>
      </c>
      <c r="J596" s="4">
        <v>103.66200000000001</v>
      </c>
      <c r="K596" s="4">
        <v>-4.9242899999999996E-4</v>
      </c>
      <c r="P596" s="4">
        <v>103.663</v>
      </c>
      <c r="Q596" s="4">
        <v>-5.2844199999999995E-4</v>
      </c>
    </row>
    <row r="597" spans="4:17" x14ac:dyDescent="0.4">
      <c r="D597" s="4">
        <v>104.003</v>
      </c>
      <c r="E597" s="4">
        <v>-1.2336300000000001E-3</v>
      </c>
      <c r="J597" s="4">
        <v>104.003</v>
      </c>
      <c r="K597" s="4">
        <v>-5.2317100000000001E-4</v>
      </c>
      <c r="P597" s="4">
        <v>104.003</v>
      </c>
      <c r="Q597" s="4">
        <v>-5.6392900000000001E-4</v>
      </c>
    </row>
    <row r="598" spans="4:17" x14ac:dyDescent="0.4">
      <c r="D598" s="4">
        <v>104.343</v>
      </c>
      <c r="E598" s="4">
        <v>-1.32657E-3</v>
      </c>
      <c r="J598" s="4">
        <v>104.343</v>
      </c>
      <c r="K598" s="4">
        <v>-5.5389800000000004E-4</v>
      </c>
      <c r="P598" s="4">
        <v>104.343</v>
      </c>
      <c r="Q598" s="4">
        <v>-5.9940700000000004E-4</v>
      </c>
    </row>
    <row r="599" spans="4:17" x14ac:dyDescent="0.4">
      <c r="D599" s="4">
        <v>104.68300000000001</v>
      </c>
      <c r="E599" s="4">
        <v>-1.41946E-3</v>
      </c>
      <c r="J599" s="4">
        <v>104.68300000000001</v>
      </c>
      <c r="K599" s="4">
        <v>-5.84586E-4</v>
      </c>
      <c r="P599" s="4">
        <v>104.684</v>
      </c>
      <c r="Q599" s="4">
        <v>-6.3484800000000003E-4</v>
      </c>
    </row>
    <row r="600" spans="4:17" x14ac:dyDescent="0.4">
      <c r="D600" s="4">
        <v>105.024</v>
      </c>
      <c r="E600" s="4">
        <v>-1.5122099999999999E-3</v>
      </c>
      <c r="J600" s="4">
        <v>105.024</v>
      </c>
      <c r="K600" s="4">
        <v>-6.1521000000000004E-4</v>
      </c>
      <c r="P600" s="4">
        <v>105.024</v>
      </c>
      <c r="Q600" s="4">
        <v>-6.7022200000000005E-4</v>
      </c>
    </row>
    <row r="601" spans="4:17" x14ac:dyDescent="0.4">
      <c r="D601" s="4">
        <v>105.364</v>
      </c>
      <c r="E601" s="4">
        <v>-1.6047399999999999E-3</v>
      </c>
      <c r="J601" s="4">
        <v>105.364</v>
      </c>
      <c r="K601" s="4">
        <v>-6.4574599999999999E-4</v>
      </c>
      <c r="P601" s="4">
        <v>105.364</v>
      </c>
      <c r="Q601" s="4">
        <v>-7.0549999999999996E-4</v>
      </c>
    </row>
    <row r="602" spans="4:17" x14ac:dyDescent="0.4">
      <c r="D602" s="4">
        <v>105.70399999999999</v>
      </c>
      <c r="E602" s="4">
        <v>-1.6969699999999999E-3</v>
      </c>
      <c r="J602" s="4">
        <v>105.70399999999999</v>
      </c>
      <c r="K602" s="4">
        <v>-6.7616900000000001E-4</v>
      </c>
      <c r="P602" s="4">
        <v>105.705</v>
      </c>
      <c r="Q602" s="4">
        <v>-7.4065100000000005E-4</v>
      </c>
    </row>
    <row r="603" spans="4:17" x14ac:dyDescent="0.4">
      <c r="D603" s="4">
        <v>106.045</v>
      </c>
      <c r="E603" s="4">
        <v>-1.78882E-3</v>
      </c>
      <c r="J603" s="4">
        <v>106.045</v>
      </c>
      <c r="K603" s="4">
        <v>-7.0645500000000004E-4</v>
      </c>
      <c r="P603" s="4">
        <v>106.045</v>
      </c>
      <c r="Q603" s="4">
        <v>-7.7564799999999998E-4</v>
      </c>
    </row>
    <row r="604" spans="4:17" x14ac:dyDescent="0.4">
      <c r="D604" s="4">
        <v>106.38500000000001</v>
      </c>
      <c r="E604" s="4">
        <v>-1.8802000000000001E-3</v>
      </c>
      <c r="J604" s="4">
        <v>106.38500000000001</v>
      </c>
      <c r="K604" s="4">
        <v>-7.3657900000000001E-4</v>
      </c>
      <c r="P604" s="4">
        <v>106.38500000000001</v>
      </c>
      <c r="Q604" s="4">
        <v>-8.1046099999999995E-4</v>
      </c>
    </row>
    <row r="605" spans="4:17" x14ac:dyDescent="0.4">
      <c r="D605" s="4">
        <v>106.72499999999999</v>
      </c>
      <c r="E605" s="4">
        <v>-1.9710299999999999E-3</v>
      </c>
      <c r="J605" s="4">
        <v>106.72499999999999</v>
      </c>
      <c r="K605" s="4">
        <v>-7.6651699999999998E-4</v>
      </c>
      <c r="P605" s="4">
        <v>106.726</v>
      </c>
      <c r="Q605" s="4">
        <v>-8.4506100000000003E-4</v>
      </c>
    </row>
    <row r="606" spans="4:17" x14ac:dyDescent="0.4">
      <c r="D606" s="4">
        <v>107.066</v>
      </c>
      <c r="E606" s="4">
        <v>-2.0612400000000002E-3</v>
      </c>
      <c r="J606" s="4">
        <v>107.066</v>
      </c>
      <c r="K606" s="4">
        <v>-7.9624399999999999E-4</v>
      </c>
      <c r="P606" s="4">
        <v>107.066</v>
      </c>
      <c r="Q606" s="4">
        <v>-8.7941799999999997E-4</v>
      </c>
    </row>
    <row r="607" spans="4:17" x14ac:dyDescent="0.4">
      <c r="D607" s="4">
        <v>107.40600000000001</v>
      </c>
      <c r="E607" s="4">
        <v>-2.15073E-3</v>
      </c>
      <c r="J607" s="4">
        <v>107.40600000000001</v>
      </c>
      <c r="K607" s="4">
        <v>-8.25737E-4</v>
      </c>
      <c r="P607" s="4">
        <v>107.40600000000001</v>
      </c>
      <c r="Q607" s="4">
        <v>-9.1350399999999999E-4</v>
      </c>
    </row>
    <row r="608" spans="4:17" x14ac:dyDescent="0.4">
      <c r="D608" s="4">
        <v>107.746</v>
      </c>
      <c r="E608" s="4">
        <v>-2.2394400000000001E-3</v>
      </c>
      <c r="J608" s="4">
        <v>107.746</v>
      </c>
      <c r="K608" s="4">
        <v>-8.5497100000000005E-4</v>
      </c>
      <c r="P608" s="4">
        <v>107.747</v>
      </c>
      <c r="Q608" s="4">
        <v>-9.4729099999999995E-4</v>
      </c>
    </row>
    <row r="609" spans="4:17" x14ac:dyDescent="0.4">
      <c r="D609" s="4">
        <v>108.087</v>
      </c>
      <c r="E609" s="4">
        <v>-2.3272700000000002E-3</v>
      </c>
      <c r="J609" s="4">
        <v>108.087</v>
      </c>
      <c r="K609" s="4">
        <v>-8.83923E-4</v>
      </c>
      <c r="P609" s="4">
        <v>108.087</v>
      </c>
      <c r="Q609" s="4">
        <v>-9.8075000000000007E-4</v>
      </c>
    </row>
    <row r="610" spans="4:17" x14ac:dyDescent="0.4">
      <c r="D610" s="4">
        <v>108.42700000000001</v>
      </c>
      <c r="E610" s="4">
        <v>-2.4141599999999998E-3</v>
      </c>
      <c r="J610" s="4">
        <v>108.42700000000001</v>
      </c>
      <c r="K610" s="4">
        <v>-9.1256900000000001E-4</v>
      </c>
      <c r="P610" s="4">
        <v>108.42700000000001</v>
      </c>
      <c r="Q610" s="4">
        <v>-1.01385E-3</v>
      </c>
    </row>
    <row r="611" spans="4:17" x14ac:dyDescent="0.4">
      <c r="D611" s="4">
        <v>108.767</v>
      </c>
      <c r="E611" s="4">
        <v>-2.50001E-3</v>
      </c>
      <c r="J611" s="4">
        <v>108.767</v>
      </c>
      <c r="K611" s="4">
        <v>-9.4088699999999995E-4</v>
      </c>
      <c r="P611" s="4">
        <v>108.768</v>
      </c>
      <c r="Q611" s="4">
        <v>-1.0465699999999999E-3</v>
      </c>
    </row>
    <row r="612" spans="4:17" x14ac:dyDescent="0.4">
      <c r="D612" s="4">
        <v>109.108</v>
      </c>
      <c r="E612" s="4">
        <v>-2.5847700000000001E-3</v>
      </c>
      <c r="J612" s="4">
        <v>109.108</v>
      </c>
      <c r="K612" s="4">
        <v>-9.6885299999999999E-4</v>
      </c>
      <c r="P612" s="4">
        <v>109.108</v>
      </c>
      <c r="Q612" s="4">
        <v>-1.0788799999999999E-3</v>
      </c>
    </row>
    <row r="613" spans="4:17" x14ac:dyDescent="0.4">
      <c r="D613" s="4">
        <v>109.44799999999999</v>
      </c>
      <c r="E613" s="4">
        <v>-2.6683399999999999E-3</v>
      </c>
      <c r="J613" s="4">
        <v>109.44799999999999</v>
      </c>
      <c r="K613" s="4">
        <v>-9.964450000000001E-4</v>
      </c>
      <c r="P613" s="4">
        <v>109.44799999999999</v>
      </c>
      <c r="Q613" s="4">
        <v>-1.11075E-3</v>
      </c>
    </row>
    <row r="614" spans="4:17" x14ac:dyDescent="0.4">
      <c r="D614" s="4">
        <v>109.788</v>
      </c>
      <c r="E614" s="4">
        <v>-2.7506599999999998E-3</v>
      </c>
      <c r="J614" s="4">
        <v>109.788</v>
      </c>
      <c r="K614" s="4">
        <v>-1.0236399999999999E-3</v>
      </c>
      <c r="P614" s="4">
        <v>109.789</v>
      </c>
      <c r="Q614" s="4">
        <v>-1.1421599999999999E-3</v>
      </c>
    </row>
    <row r="615" spans="4:17" x14ac:dyDescent="0.4">
      <c r="D615" s="4">
        <v>110.129</v>
      </c>
      <c r="E615" s="4">
        <v>-2.8316499999999998E-3</v>
      </c>
      <c r="J615" s="4">
        <v>110.129</v>
      </c>
      <c r="K615" s="4">
        <v>-1.05042E-3</v>
      </c>
      <c r="P615" s="4">
        <v>110.129</v>
      </c>
      <c r="Q615" s="4">
        <v>-1.17308E-3</v>
      </c>
    </row>
    <row r="616" spans="4:17" x14ac:dyDescent="0.4">
      <c r="D616" s="4">
        <v>110.46899999999999</v>
      </c>
      <c r="E616" s="4">
        <v>-2.9112500000000002E-3</v>
      </c>
      <c r="J616" s="4">
        <v>110.46899999999999</v>
      </c>
      <c r="K616" s="4">
        <v>-1.07676E-3</v>
      </c>
      <c r="P616" s="4">
        <v>110.46899999999999</v>
      </c>
      <c r="Q616" s="4">
        <v>-1.20348E-3</v>
      </c>
    </row>
    <row r="617" spans="4:17" x14ac:dyDescent="0.4">
      <c r="D617" s="4">
        <v>110.809</v>
      </c>
      <c r="E617" s="4">
        <v>-2.9893699999999999E-3</v>
      </c>
      <c r="J617" s="4">
        <v>110.809</v>
      </c>
      <c r="K617" s="4">
        <v>-1.1026300000000001E-3</v>
      </c>
      <c r="P617" s="4">
        <v>110.81</v>
      </c>
      <c r="Q617" s="4">
        <v>-1.2333400000000001E-3</v>
      </c>
    </row>
    <row r="618" spans="4:17" x14ac:dyDescent="0.4">
      <c r="D618" s="4">
        <v>111.15</v>
      </c>
      <c r="E618" s="4">
        <v>-3.06596E-3</v>
      </c>
      <c r="J618" s="4">
        <v>111.15</v>
      </c>
      <c r="K618" s="4">
        <v>-1.1280299999999999E-3</v>
      </c>
      <c r="P618" s="4">
        <v>111.15</v>
      </c>
      <c r="Q618" s="4">
        <v>-1.26264E-3</v>
      </c>
    </row>
    <row r="619" spans="4:17" x14ac:dyDescent="0.4">
      <c r="D619" s="4">
        <v>111.49</v>
      </c>
      <c r="E619" s="4">
        <v>-3.1409300000000001E-3</v>
      </c>
      <c r="J619" s="4">
        <v>111.49</v>
      </c>
      <c r="K619" s="4">
        <v>-1.15292E-3</v>
      </c>
      <c r="P619" s="4">
        <v>111.49</v>
      </c>
      <c r="Q619" s="4">
        <v>-1.2913499999999999E-3</v>
      </c>
    </row>
    <row r="620" spans="4:17" x14ac:dyDescent="0.4">
      <c r="D620" s="4">
        <v>111.83</v>
      </c>
      <c r="E620" s="4">
        <v>-3.2142400000000002E-3</v>
      </c>
      <c r="J620" s="4">
        <v>111.83</v>
      </c>
      <c r="K620" s="4">
        <v>-1.1773E-3</v>
      </c>
      <c r="P620" s="4">
        <v>111.831</v>
      </c>
      <c r="Q620" s="4">
        <v>-1.3194400000000001E-3</v>
      </c>
    </row>
    <row r="621" spans="4:17" x14ac:dyDescent="0.4">
      <c r="D621" s="4">
        <v>112.17100000000001</v>
      </c>
      <c r="E621" s="4">
        <v>-3.2858100000000001E-3</v>
      </c>
      <c r="J621" s="4">
        <v>112.17100000000001</v>
      </c>
      <c r="K621" s="4">
        <v>-1.2011299999999999E-3</v>
      </c>
      <c r="P621" s="4">
        <v>112.17100000000001</v>
      </c>
      <c r="Q621" s="4">
        <v>-1.3469000000000001E-3</v>
      </c>
    </row>
    <row r="622" spans="4:17" x14ac:dyDescent="0.4">
      <c r="D622" s="4">
        <v>112.511</v>
      </c>
      <c r="E622" s="4">
        <v>-3.3555899999999999E-3</v>
      </c>
      <c r="J622" s="4">
        <v>112.511</v>
      </c>
      <c r="K622" s="4">
        <v>-1.22441E-3</v>
      </c>
      <c r="P622" s="4">
        <v>112.511</v>
      </c>
      <c r="Q622" s="4">
        <v>-1.3737000000000001E-3</v>
      </c>
    </row>
    <row r="623" spans="4:17" x14ac:dyDescent="0.4">
      <c r="D623" s="4">
        <v>112.851</v>
      </c>
      <c r="E623" s="4">
        <v>-3.4235099999999998E-3</v>
      </c>
      <c r="J623" s="4">
        <v>112.851</v>
      </c>
      <c r="K623" s="4">
        <v>-1.2471100000000001E-3</v>
      </c>
      <c r="P623" s="4">
        <v>112.852</v>
      </c>
      <c r="Q623" s="4">
        <v>-1.3998299999999999E-3</v>
      </c>
    </row>
    <row r="624" spans="4:17" x14ac:dyDescent="0.4">
      <c r="D624" s="4">
        <v>113.19199999999999</v>
      </c>
      <c r="E624" s="4">
        <v>-3.4895099999999999E-3</v>
      </c>
      <c r="J624" s="4">
        <v>113.19199999999999</v>
      </c>
      <c r="K624" s="4">
        <v>-1.2692199999999999E-3</v>
      </c>
      <c r="P624" s="4">
        <v>113.19199999999999</v>
      </c>
      <c r="Q624" s="4">
        <v>-1.42526E-3</v>
      </c>
    </row>
    <row r="625" spans="4:17" x14ac:dyDescent="0.4">
      <c r="D625" s="4">
        <v>113.532</v>
      </c>
      <c r="E625" s="4">
        <v>-3.5535499999999999E-3</v>
      </c>
      <c r="J625" s="4">
        <v>113.532</v>
      </c>
      <c r="K625" s="4">
        <v>-1.29072E-3</v>
      </c>
      <c r="P625" s="4">
        <v>113.532</v>
      </c>
      <c r="Q625" s="4">
        <v>-1.4499599999999999E-3</v>
      </c>
    </row>
    <row r="626" spans="4:17" x14ac:dyDescent="0.4">
      <c r="D626" s="4">
        <v>113.872</v>
      </c>
      <c r="E626" s="4">
        <v>-3.6155599999999999E-3</v>
      </c>
      <c r="J626" s="4">
        <v>113.872</v>
      </c>
      <c r="K626" s="4">
        <v>-1.3115900000000001E-3</v>
      </c>
      <c r="P626" s="4">
        <v>113.873</v>
      </c>
      <c r="Q626" s="4">
        <v>-1.47393E-3</v>
      </c>
    </row>
    <row r="627" spans="4:17" x14ac:dyDescent="0.4">
      <c r="D627" s="4">
        <v>114.21299999999999</v>
      </c>
      <c r="E627" s="4">
        <v>-3.67549E-3</v>
      </c>
      <c r="J627" s="4">
        <v>114.21299999999999</v>
      </c>
      <c r="K627" s="4">
        <v>-1.3318200000000001E-3</v>
      </c>
      <c r="P627" s="4">
        <v>114.21299999999999</v>
      </c>
      <c r="Q627" s="4">
        <v>-1.49715E-3</v>
      </c>
    </row>
    <row r="628" spans="4:17" x14ac:dyDescent="0.4">
      <c r="D628" s="4">
        <v>114.553</v>
      </c>
      <c r="E628" s="4">
        <v>-3.7333000000000002E-3</v>
      </c>
      <c r="J628" s="4">
        <v>114.553</v>
      </c>
      <c r="K628" s="4">
        <v>-1.3514E-3</v>
      </c>
      <c r="P628" s="4">
        <v>114.553</v>
      </c>
      <c r="Q628" s="4">
        <v>-1.5195899999999999E-3</v>
      </c>
    </row>
    <row r="629" spans="4:17" x14ac:dyDescent="0.4">
      <c r="D629" s="4">
        <v>114.893</v>
      </c>
      <c r="E629" s="4">
        <v>-3.7889400000000002E-3</v>
      </c>
      <c r="J629" s="4">
        <v>114.893</v>
      </c>
      <c r="K629" s="4">
        <v>-1.3703000000000001E-3</v>
      </c>
      <c r="P629" s="4">
        <v>114.89400000000001</v>
      </c>
      <c r="Q629" s="4">
        <v>-1.5412399999999999E-3</v>
      </c>
    </row>
    <row r="630" spans="4:17" x14ac:dyDescent="0.4">
      <c r="D630" s="4">
        <v>115.23399999999999</v>
      </c>
      <c r="E630" s="4">
        <v>-3.84236E-3</v>
      </c>
      <c r="J630" s="4">
        <v>115.23399999999999</v>
      </c>
      <c r="K630" s="4">
        <v>-1.3885200000000001E-3</v>
      </c>
      <c r="P630" s="4">
        <v>115.23399999999999</v>
      </c>
      <c r="Q630" s="4">
        <v>-1.56208E-3</v>
      </c>
    </row>
    <row r="631" spans="4:17" x14ac:dyDescent="0.4">
      <c r="D631" s="4">
        <v>115.574</v>
      </c>
      <c r="E631" s="4">
        <v>-3.8935200000000001E-3</v>
      </c>
      <c r="J631" s="4">
        <v>115.574</v>
      </c>
      <c r="K631" s="4">
        <v>-1.4060500000000001E-3</v>
      </c>
      <c r="P631" s="4">
        <v>115.574</v>
      </c>
      <c r="Q631" s="4">
        <v>-1.5820999999999999E-3</v>
      </c>
    </row>
    <row r="632" spans="4:17" x14ac:dyDescent="0.4">
      <c r="D632" s="4">
        <v>115.914</v>
      </c>
      <c r="E632" s="4">
        <v>-3.9423899999999996E-3</v>
      </c>
      <c r="J632" s="4">
        <v>115.914</v>
      </c>
      <c r="K632" s="4">
        <v>-1.4228699999999999E-3</v>
      </c>
      <c r="P632" s="4">
        <v>115.91500000000001</v>
      </c>
      <c r="Q632" s="4">
        <v>-1.60129E-3</v>
      </c>
    </row>
    <row r="633" spans="4:17" x14ac:dyDescent="0.4">
      <c r="D633" s="4">
        <v>116.255</v>
      </c>
      <c r="E633" s="4">
        <v>-3.98892E-3</v>
      </c>
      <c r="J633" s="4">
        <v>116.255</v>
      </c>
      <c r="K633" s="4">
        <v>-1.4389699999999999E-3</v>
      </c>
      <c r="P633" s="4">
        <v>116.255</v>
      </c>
      <c r="Q633" s="4">
        <v>-1.6196299999999999E-3</v>
      </c>
    </row>
    <row r="634" spans="4:17" x14ac:dyDescent="0.4">
      <c r="D634" s="4">
        <v>116.595</v>
      </c>
      <c r="E634" s="4">
        <v>-4.0330799999999997E-3</v>
      </c>
      <c r="J634" s="4">
        <v>116.595</v>
      </c>
      <c r="K634" s="4">
        <v>-1.4543399999999999E-3</v>
      </c>
      <c r="P634" s="4">
        <v>116.595</v>
      </c>
      <c r="Q634" s="4">
        <v>-1.63711E-3</v>
      </c>
    </row>
    <row r="635" spans="4:17" x14ac:dyDescent="0.4">
      <c r="D635" s="4">
        <v>116.935</v>
      </c>
      <c r="E635" s="4">
        <v>-4.0748399999999997E-3</v>
      </c>
      <c r="J635" s="4">
        <v>116.935</v>
      </c>
      <c r="K635" s="4">
        <v>-1.46897E-3</v>
      </c>
      <c r="P635" s="4">
        <v>116.93600000000001</v>
      </c>
      <c r="Q635" s="4">
        <v>-1.6537100000000001E-3</v>
      </c>
    </row>
    <row r="636" spans="4:17" x14ac:dyDescent="0.4">
      <c r="D636" s="4">
        <v>117.276</v>
      </c>
      <c r="E636" s="4">
        <v>-4.1141800000000003E-3</v>
      </c>
      <c r="J636" s="4">
        <v>117.276</v>
      </c>
      <c r="K636" s="4">
        <v>-1.48285E-3</v>
      </c>
      <c r="P636" s="4">
        <v>117.276</v>
      </c>
      <c r="Q636" s="4">
        <v>-1.6694399999999999E-3</v>
      </c>
    </row>
    <row r="637" spans="4:17" x14ac:dyDescent="0.4">
      <c r="D637" s="4">
        <v>117.616</v>
      </c>
      <c r="E637" s="4">
        <v>-4.1510599999999998E-3</v>
      </c>
      <c r="J637" s="4">
        <v>117.616</v>
      </c>
      <c r="K637" s="4">
        <v>-1.4959800000000001E-3</v>
      </c>
      <c r="P637" s="4">
        <v>117.616</v>
      </c>
      <c r="Q637" s="4">
        <v>-1.6842700000000001E-3</v>
      </c>
    </row>
    <row r="638" spans="4:17" x14ac:dyDescent="0.4">
      <c r="D638" s="4">
        <v>117.956</v>
      </c>
      <c r="E638" s="4">
        <v>-4.1854600000000002E-3</v>
      </c>
      <c r="J638" s="4">
        <v>117.956</v>
      </c>
      <c r="K638" s="4">
        <v>-1.5083399999999999E-3</v>
      </c>
      <c r="P638" s="4">
        <v>117.95699999999999</v>
      </c>
      <c r="Q638" s="4">
        <v>-1.6982E-3</v>
      </c>
    </row>
    <row r="639" spans="4:17" x14ac:dyDescent="0.4">
      <c r="D639" s="4">
        <v>118.297</v>
      </c>
      <c r="E639" s="4">
        <v>-4.2173499999999999E-3</v>
      </c>
      <c r="J639" s="4">
        <v>118.297</v>
      </c>
      <c r="K639" s="4">
        <v>-1.51994E-3</v>
      </c>
      <c r="P639" s="4">
        <v>118.297</v>
      </c>
      <c r="Q639" s="4">
        <v>-1.7112200000000001E-3</v>
      </c>
    </row>
    <row r="640" spans="4:17" x14ac:dyDescent="0.4">
      <c r="D640" s="4">
        <v>118.637</v>
      </c>
      <c r="E640" s="4">
        <v>-4.2467299999999998E-3</v>
      </c>
      <c r="J640" s="4">
        <v>118.637</v>
      </c>
      <c r="K640" s="4">
        <v>-1.5307599999999999E-3</v>
      </c>
      <c r="P640" s="4">
        <v>118.637</v>
      </c>
      <c r="Q640" s="4">
        <v>-1.7233299999999999E-3</v>
      </c>
    </row>
    <row r="641" spans="4:17" x14ac:dyDescent="0.4">
      <c r="D641" s="4">
        <v>118.977</v>
      </c>
      <c r="E641" s="4">
        <v>-4.2735799999999999E-3</v>
      </c>
      <c r="J641" s="4">
        <v>118.977</v>
      </c>
      <c r="K641" s="4">
        <v>-1.5407999999999999E-3</v>
      </c>
      <c r="P641" s="4">
        <v>118.97799999999999</v>
      </c>
      <c r="Q641" s="4">
        <v>-1.7345100000000001E-3</v>
      </c>
    </row>
    <row r="642" spans="4:17" x14ac:dyDescent="0.4">
      <c r="D642" s="4">
        <v>119.318</v>
      </c>
      <c r="E642" s="4">
        <v>-4.2978799999999996E-3</v>
      </c>
      <c r="J642" s="4">
        <v>119.318</v>
      </c>
      <c r="K642" s="4">
        <v>-1.55006E-3</v>
      </c>
      <c r="P642" s="4">
        <v>119.318</v>
      </c>
      <c r="Q642" s="4">
        <v>-1.74478E-3</v>
      </c>
    </row>
    <row r="643" spans="4:17" x14ac:dyDescent="0.4">
      <c r="D643" s="4">
        <v>119.658</v>
      </c>
      <c r="E643" s="4">
        <v>-4.3196299999999997E-3</v>
      </c>
      <c r="J643" s="4">
        <v>119.658</v>
      </c>
      <c r="K643" s="4">
        <v>-1.55853E-3</v>
      </c>
      <c r="P643" s="4">
        <v>119.658</v>
      </c>
      <c r="Q643" s="4">
        <v>-1.7541099999999999E-3</v>
      </c>
    </row>
    <row r="644" spans="4:17" x14ac:dyDescent="0.4">
      <c r="D644" s="4">
        <v>119.998</v>
      </c>
      <c r="E644" s="4">
        <v>-4.3388100000000002E-3</v>
      </c>
      <c r="J644" s="4">
        <v>119.999</v>
      </c>
      <c r="K644" s="4">
        <v>-1.56621E-3</v>
      </c>
      <c r="P644" s="4">
        <v>119.999</v>
      </c>
      <c r="Q644" s="4">
        <v>-1.7625099999999999E-3</v>
      </c>
    </row>
    <row r="645" spans="4:17" x14ac:dyDescent="0.4">
      <c r="D645" s="4">
        <v>120.339</v>
      </c>
      <c r="E645" s="4">
        <v>-4.3554300000000004E-3</v>
      </c>
      <c r="J645" s="4">
        <v>120.339</v>
      </c>
      <c r="K645" s="4">
        <v>-1.5731E-3</v>
      </c>
      <c r="P645" s="4">
        <v>120.339</v>
      </c>
      <c r="Q645" s="4">
        <v>-1.76998E-3</v>
      </c>
    </row>
    <row r="646" spans="4:17" x14ac:dyDescent="0.4">
      <c r="D646" s="4">
        <v>120.679</v>
      </c>
      <c r="E646" s="4">
        <v>-4.3694800000000002E-3</v>
      </c>
      <c r="J646" s="4">
        <v>120.679</v>
      </c>
      <c r="K646" s="4">
        <v>-1.5792099999999999E-3</v>
      </c>
      <c r="P646" s="4">
        <v>120.68</v>
      </c>
      <c r="Q646" s="4">
        <v>-1.77652E-3</v>
      </c>
    </row>
    <row r="647" spans="4:17" x14ac:dyDescent="0.4">
      <c r="D647" s="4">
        <v>121.02</v>
      </c>
      <c r="E647" s="4">
        <v>-4.3809599999999997E-3</v>
      </c>
      <c r="J647" s="4">
        <v>121.02</v>
      </c>
      <c r="K647" s="4">
        <v>-1.5845200000000001E-3</v>
      </c>
      <c r="P647" s="4">
        <v>121.02</v>
      </c>
      <c r="Q647" s="4">
        <v>-1.7821200000000001E-3</v>
      </c>
    </row>
    <row r="648" spans="4:17" x14ac:dyDescent="0.4">
      <c r="D648" s="4">
        <v>121.36</v>
      </c>
      <c r="E648" s="4">
        <v>-4.3898799999999997E-3</v>
      </c>
      <c r="J648" s="4">
        <v>121.36</v>
      </c>
      <c r="K648" s="4">
        <v>-1.5890399999999999E-3</v>
      </c>
      <c r="P648" s="4">
        <v>121.36</v>
      </c>
      <c r="Q648" s="4">
        <v>-1.7867899999999999E-3</v>
      </c>
    </row>
    <row r="649" spans="4:17" x14ac:dyDescent="0.4">
      <c r="D649" s="4">
        <v>121.7</v>
      </c>
      <c r="E649" s="4">
        <v>-4.39625E-3</v>
      </c>
      <c r="J649" s="4">
        <v>121.7</v>
      </c>
      <c r="K649" s="4">
        <v>-1.5927700000000001E-3</v>
      </c>
      <c r="P649" s="4">
        <v>121.70099999999999</v>
      </c>
      <c r="Q649" s="4">
        <v>-1.79053E-3</v>
      </c>
    </row>
    <row r="650" spans="4:17" x14ac:dyDescent="0.4">
      <c r="D650" s="4">
        <v>122.041</v>
      </c>
      <c r="E650" s="4">
        <v>-4.4000799999999998E-3</v>
      </c>
      <c r="J650" s="4">
        <v>122.041</v>
      </c>
      <c r="K650" s="4">
        <v>-1.59571E-3</v>
      </c>
      <c r="P650" s="4">
        <v>122.041</v>
      </c>
      <c r="Q650" s="4">
        <v>-1.79335E-3</v>
      </c>
    </row>
    <row r="651" spans="4:17" x14ac:dyDescent="0.4">
      <c r="D651" s="4">
        <v>122.381</v>
      </c>
      <c r="E651" s="4">
        <v>-4.4013699999999999E-3</v>
      </c>
      <c r="J651" s="4">
        <v>122.381</v>
      </c>
      <c r="K651" s="4">
        <v>-1.5978800000000001E-3</v>
      </c>
      <c r="P651" s="4">
        <v>122.381</v>
      </c>
      <c r="Q651" s="4">
        <v>-1.79524E-3</v>
      </c>
    </row>
    <row r="652" spans="4:17" x14ac:dyDescent="0.4">
      <c r="D652" s="4">
        <v>122.721</v>
      </c>
      <c r="E652" s="4">
        <v>-4.4001500000000002E-3</v>
      </c>
      <c r="J652" s="4">
        <v>122.721</v>
      </c>
      <c r="K652" s="4">
        <v>-1.5992700000000001E-3</v>
      </c>
      <c r="P652" s="4">
        <v>122.72199999999999</v>
      </c>
      <c r="Q652" s="4">
        <v>-1.7962200000000001E-3</v>
      </c>
    </row>
    <row r="653" spans="4:17" x14ac:dyDescent="0.4">
      <c r="D653" s="4">
        <v>123.062</v>
      </c>
      <c r="E653" s="4">
        <v>-4.3964299999999998E-3</v>
      </c>
      <c r="J653" s="4">
        <v>123.062</v>
      </c>
      <c r="K653" s="4">
        <v>-1.5998799999999999E-3</v>
      </c>
      <c r="P653" s="4">
        <v>123.062</v>
      </c>
      <c r="Q653" s="4">
        <v>-1.7962900000000001E-3</v>
      </c>
    </row>
    <row r="654" spans="4:17" x14ac:dyDescent="0.4">
      <c r="D654" s="4">
        <v>123.402</v>
      </c>
      <c r="E654" s="4">
        <v>-4.3902400000000001E-3</v>
      </c>
      <c r="J654" s="4">
        <v>123.402</v>
      </c>
      <c r="K654" s="4">
        <v>-1.5997299999999999E-3</v>
      </c>
      <c r="P654" s="4">
        <v>123.402</v>
      </c>
      <c r="Q654" s="4">
        <v>-1.7954500000000001E-3</v>
      </c>
    </row>
    <row r="655" spans="4:17" x14ac:dyDescent="0.4">
      <c r="D655" s="4">
        <v>123.742</v>
      </c>
      <c r="E655" s="4">
        <v>-4.3816000000000003E-3</v>
      </c>
      <c r="J655" s="4">
        <v>123.742</v>
      </c>
      <c r="K655" s="4">
        <v>-1.5988199999999999E-3</v>
      </c>
      <c r="P655" s="4">
        <v>123.74299999999999</v>
      </c>
      <c r="Q655" s="4">
        <v>-1.7937199999999999E-3</v>
      </c>
    </row>
    <row r="656" spans="4:17" x14ac:dyDescent="0.4">
      <c r="D656" s="4">
        <v>124.083</v>
      </c>
      <c r="E656" s="4">
        <v>-4.3705300000000001E-3</v>
      </c>
      <c r="J656" s="4">
        <v>124.083</v>
      </c>
      <c r="K656" s="4">
        <v>-1.59716E-3</v>
      </c>
      <c r="P656" s="4">
        <v>124.083</v>
      </c>
      <c r="Q656" s="4">
        <v>-1.7911100000000001E-3</v>
      </c>
    </row>
    <row r="657" spans="4:17" x14ac:dyDescent="0.4">
      <c r="D657" s="4">
        <v>124.423</v>
      </c>
      <c r="E657" s="4">
        <v>-4.3570700000000002E-3</v>
      </c>
      <c r="J657" s="4">
        <v>124.423</v>
      </c>
      <c r="K657" s="4">
        <v>-1.59476E-3</v>
      </c>
      <c r="P657" s="4">
        <v>124.423</v>
      </c>
      <c r="Q657" s="4">
        <v>-1.78762E-3</v>
      </c>
    </row>
    <row r="658" spans="4:17" x14ac:dyDescent="0.4">
      <c r="D658" s="4">
        <v>124.76300000000001</v>
      </c>
      <c r="E658" s="4">
        <v>-4.3412499999999996E-3</v>
      </c>
      <c r="J658" s="4">
        <v>124.76300000000001</v>
      </c>
      <c r="K658" s="4">
        <v>-1.59162E-3</v>
      </c>
      <c r="P658" s="4">
        <v>124.764</v>
      </c>
      <c r="Q658" s="4">
        <v>-1.7832600000000001E-3</v>
      </c>
    </row>
    <row r="659" spans="4:17" x14ac:dyDescent="0.4">
      <c r="D659" s="4">
        <v>125.104</v>
      </c>
      <c r="E659" s="4">
        <v>-4.3230999999999999E-3</v>
      </c>
      <c r="J659" s="4">
        <v>125.104</v>
      </c>
      <c r="K659" s="4">
        <v>-1.58775E-3</v>
      </c>
      <c r="P659" s="4">
        <v>125.104</v>
      </c>
      <c r="Q659" s="4">
        <v>-1.7780599999999999E-3</v>
      </c>
    </row>
    <row r="660" spans="4:17" x14ac:dyDescent="0.4">
      <c r="D660" s="4">
        <v>125.444</v>
      </c>
      <c r="E660" s="4">
        <v>-4.3026499999999999E-3</v>
      </c>
      <c r="J660" s="4">
        <v>125.444</v>
      </c>
      <c r="K660" s="4">
        <v>-1.58318E-3</v>
      </c>
      <c r="P660" s="4">
        <v>125.444</v>
      </c>
      <c r="Q660" s="4">
        <v>-1.7720100000000001E-3</v>
      </c>
    </row>
    <row r="661" spans="4:17" x14ac:dyDescent="0.4">
      <c r="D661" s="4">
        <v>125.78400000000001</v>
      </c>
      <c r="E661" s="4">
        <v>-4.2799500000000002E-3</v>
      </c>
      <c r="J661" s="4">
        <v>125.78400000000001</v>
      </c>
      <c r="K661" s="4">
        <v>-1.57789E-3</v>
      </c>
      <c r="P661" s="4">
        <v>125.785</v>
      </c>
      <c r="Q661" s="4">
        <v>-1.7651399999999999E-3</v>
      </c>
    </row>
    <row r="662" spans="4:17" x14ac:dyDescent="0.4">
      <c r="D662" s="4">
        <v>126.125</v>
      </c>
      <c r="E662" s="4">
        <v>-4.2550499999999998E-3</v>
      </c>
      <c r="J662" s="4">
        <v>126.125</v>
      </c>
      <c r="K662" s="4">
        <v>-1.5719200000000001E-3</v>
      </c>
      <c r="P662" s="4">
        <v>126.125</v>
      </c>
      <c r="Q662" s="4">
        <v>-1.75745E-3</v>
      </c>
    </row>
    <row r="663" spans="4:17" x14ac:dyDescent="0.4">
      <c r="D663" s="4">
        <v>126.465</v>
      </c>
      <c r="E663" s="4">
        <v>-4.2279700000000002E-3</v>
      </c>
      <c r="J663" s="4">
        <v>126.465</v>
      </c>
      <c r="K663" s="4">
        <v>-1.5652699999999999E-3</v>
      </c>
      <c r="P663" s="4">
        <v>126.465</v>
      </c>
      <c r="Q663" s="4">
        <v>-1.7489700000000001E-3</v>
      </c>
    </row>
    <row r="664" spans="4:17" x14ac:dyDescent="0.4">
      <c r="D664" s="4">
        <v>126.80500000000001</v>
      </c>
      <c r="E664" s="4">
        <v>-4.19878E-3</v>
      </c>
      <c r="J664" s="4">
        <v>126.80500000000001</v>
      </c>
      <c r="K664" s="4">
        <v>-1.5579599999999999E-3</v>
      </c>
      <c r="P664" s="4">
        <v>126.806</v>
      </c>
      <c r="Q664" s="4">
        <v>-1.73971E-3</v>
      </c>
    </row>
    <row r="665" spans="4:17" x14ac:dyDescent="0.4">
      <c r="D665" s="4">
        <v>127.146</v>
      </c>
      <c r="E665" s="4">
        <v>-4.1675200000000001E-3</v>
      </c>
      <c r="J665" s="4">
        <v>127.146</v>
      </c>
      <c r="K665" s="4">
        <v>-1.54999E-3</v>
      </c>
      <c r="P665" s="4">
        <v>127.146</v>
      </c>
      <c r="Q665" s="4">
        <v>-1.7296900000000001E-3</v>
      </c>
    </row>
    <row r="666" spans="4:17" x14ac:dyDescent="0.4">
      <c r="D666" s="4">
        <v>127.486</v>
      </c>
      <c r="E666" s="4">
        <v>-4.13423E-3</v>
      </c>
      <c r="J666" s="4">
        <v>127.486</v>
      </c>
      <c r="K666" s="4">
        <v>-1.5413899999999999E-3</v>
      </c>
      <c r="P666" s="4">
        <v>127.486</v>
      </c>
      <c r="Q666" s="4">
        <v>-1.7189200000000001E-3</v>
      </c>
    </row>
    <row r="667" spans="4:17" x14ac:dyDescent="0.4">
      <c r="D667" s="4">
        <v>127.82599999999999</v>
      </c>
      <c r="E667" s="4">
        <v>-4.0989800000000003E-3</v>
      </c>
      <c r="J667" s="4">
        <v>127.82599999999999</v>
      </c>
      <c r="K667" s="4">
        <v>-1.53217E-3</v>
      </c>
      <c r="P667" s="4">
        <v>127.827</v>
      </c>
      <c r="Q667" s="4">
        <v>-1.7074200000000001E-3</v>
      </c>
    </row>
    <row r="668" spans="4:17" x14ac:dyDescent="0.4">
      <c r="D668" s="4">
        <v>128.167</v>
      </c>
      <c r="E668" s="4">
        <v>-4.0618199999999998E-3</v>
      </c>
      <c r="J668" s="4">
        <v>128.167</v>
      </c>
      <c r="K668" s="4">
        <v>-1.5223400000000001E-3</v>
      </c>
      <c r="P668" s="4">
        <v>128.167</v>
      </c>
      <c r="Q668" s="4">
        <v>-1.6952200000000001E-3</v>
      </c>
    </row>
    <row r="669" spans="4:17" x14ac:dyDescent="0.4">
      <c r="D669" s="4">
        <v>128.50700000000001</v>
      </c>
      <c r="E669" s="4">
        <v>-4.0228E-3</v>
      </c>
      <c r="J669" s="4">
        <v>128.50700000000001</v>
      </c>
      <c r="K669" s="4">
        <v>-1.5119300000000001E-3</v>
      </c>
      <c r="P669" s="4">
        <v>128.50700000000001</v>
      </c>
      <c r="Q669" s="4">
        <v>-1.6823299999999999E-3</v>
      </c>
    </row>
    <row r="670" spans="4:17" x14ac:dyDescent="0.4">
      <c r="D670" s="4">
        <v>128.84700000000001</v>
      </c>
      <c r="E670" s="4">
        <v>-3.9819800000000004E-3</v>
      </c>
      <c r="J670" s="4">
        <v>128.84700000000001</v>
      </c>
      <c r="K670" s="4">
        <v>-1.5009400000000001E-3</v>
      </c>
      <c r="P670" s="4">
        <v>128.84800000000001</v>
      </c>
      <c r="Q670" s="4">
        <v>-1.66877E-3</v>
      </c>
    </row>
    <row r="671" spans="4:17" x14ac:dyDescent="0.4">
      <c r="D671" s="4">
        <v>129.18799999999999</v>
      </c>
      <c r="E671" s="4">
        <v>-3.9394299999999998E-3</v>
      </c>
      <c r="J671" s="4">
        <v>129.18799999999999</v>
      </c>
      <c r="K671" s="4">
        <v>-1.4894000000000001E-3</v>
      </c>
      <c r="P671" s="4">
        <v>129.18799999999999</v>
      </c>
      <c r="Q671" s="4">
        <v>-1.65456E-3</v>
      </c>
    </row>
    <row r="672" spans="4:17" x14ac:dyDescent="0.4">
      <c r="D672" s="4">
        <v>129.52799999999999</v>
      </c>
      <c r="E672" s="4">
        <v>-3.8952100000000001E-3</v>
      </c>
      <c r="J672" s="4">
        <v>129.52799999999999</v>
      </c>
      <c r="K672" s="4">
        <v>-1.4773200000000001E-3</v>
      </c>
      <c r="P672" s="4">
        <v>129.52799999999999</v>
      </c>
      <c r="Q672" s="4">
        <v>-1.6397300000000001E-3</v>
      </c>
    </row>
    <row r="673" spans="4:17" x14ac:dyDescent="0.4">
      <c r="D673" s="4">
        <v>129.86799999999999</v>
      </c>
      <c r="E673" s="4">
        <v>-3.84937E-3</v>
      </c>
      <c r="J673" s="4">
        <v>129.86799999999999</v>
      </c>
      <c r="K673" s="4">
        <v>-1.46473E-3</v>
      </c>
      <c r="P673" s="4">
        <v>129.869</v>
      </c>
      <c r="Q673" s="4">
        <v>-1.6243E-3</v>
      </c>
    </row>
    <row r="674" spans="4:17" x14ac:dyDescent="0.4">
      <c r="D674" s="4">
        <v>130.209</v>
      </c>
      <c r="E674" s="4">
        <v>-3.8019999999999998E-3</v>
      </c>
      <c r="J674" s="4">
        <v>130.209</v>
      </c>
      <c r="K674" s="4">
        <v>-1.4516399999999999E-3</v>
      </c>
      <c r="P674" s="4">
        <v>130.209</v>
      </c>
      <c r="Q674" s="4">
        <v>-1.6082799999999999E-3</v>
      </c>
    </row>
    <row r="675" spans="4:17" x14ac:dyDescent="0.4">
      <c r="D675" s="4">
        <v>130.54900000000001</v>
      </c>
      <c r="E675" s="4">
        <v>-3.7531399999999999E-3</v>
      </c>
      <c r="J675" s="4">
        <v>130.54900000000001</v>
      </c>
      <c r="K675" s="4">
        <v>-1.4380700000000001E-3</v>
      </c>
      <c r="P675" s="4">
        <v>130.54900000000001</v>
      </c>
      <c r="Q675" s="4">
        <v>-1.5917100000000001E-3</v>
      </c>
    </row>
    <row r="676" spans="4:17" x14ac:dyDescent="0.4">
      <c r="D676" s="4">
        <v>130.88900000000001</v>
      </c>
      <c r="E676" s="4">
        <v>-3.70288E-3</v>
      </c>
      <c r="J676" s="4">
        <v>130.88900000000001</v>
      </c>
      <c r="K676" s="4">
        <v>-1.4240399999999999E-3</v>
      </c>
      <c r="P676" s="4">
        <v>130.88999999999999</v>
      </c>
      <c r="Q676" s="4">
        <v>-1.5746099999999999E-3</v>
      </c>
    </row>
    <row r="677" spans="4:17" x14ac:dyDescent="0.4">
      <c r="D677" s="4">
        <v>131.22999999999999</v>
      </c>
      <c r="E677" s="4">
        <v>-3.6512799999999998E-3</v>
      </c>
      <c r="J677" s="4">
        <v>131.22999999999999</v>
      </c>
      <c r="K677" s="4">
        <v>-1.40957E-3</v>
      </c>
      <c r="P677" s="4">
        <v>131.22999999999999</v>
      </c>
      <c r="Q677" s="4">
        <v>-1.557E-3</v>
      </c>
    </row>
    <row r="678" spans="4:17" x14ac:dyDescent="0.4">
      <c r="D678" s="4">
        <v>131.57</v>
      </c>
      <c r="E678" s="4">
        <v>-3.5984200000000002E-3</v>
      </c>
      <c r="J678" s="4">
        <v>131.57</v>
      </c>
      <c r="K678" s="4">
        <v>-1.3946900000000001E-3</v>
      </c>
      <c r="P678" s="4">
        <v>131.57</v>
      </c>
      <c r="Q678" s="4">
        <v>-1.5389100000000001E-3</v>
      </c>
    </row>
    <row r="679" spans="4:17" x14ac:dyDescent="0.4">
      <c r="D679" s="4">
        <v>131.91</v>
      </c>
      <c r="E679" s="4">
        <v>-3.5443599999999999E-3</v>
      </c>
      <c r="J679" s="4">
        <v>131.91</v>
      </c>
      <c r="K679" s="4">
        <v>-1.3794E-3</v>
      </c>
      <c r="P679" s="4">
        <v>131.911</v>
      </c>
      <c r="Q679" s="4">
        <v>-1.5203599999999999E-3</v>
      </c>
    </row>
    <row r="680" spans="4:17" x14ac:dyDescent="0.4">
      <c r="D680" s="4">
        <v>132.251</v>
      </c>
      <c r="E680" s="4">
        <v>-3.4891700000000002E-3</v>
      </c>
      <c r="J680" s="4">
        <v>132.251</v>
      </c>
      <c r="K680" s="4">
        <v>-1.36374E-3</v>
      </c>
      <c r="P680" s="4">
        <v>132.251</v>
      </c>
      <c r="Q680" s="4">
        <v>-1.5013800000000001E-3</v>
      </c>
    </row>
    <row r="681" spans="4:17" x14ac:dyDescent="0.4">
      <c r="D681" s="4">
        <v>132.59100000000001</v>
      </c>
      <c r="E681" s="4">
        <v>-3.4329500000000002E-3</v>
      </c>
      <c r="J681" s="4">
        <v>132.59100000000001</v>
      </c>
      <c r="K681" s="4">
        <v>-1.3477300000000001E-3</v>
      </c>
      <c r="P681" s="4">
        <v>132.59100000000001</v>
      </c>
      <c r="Q681" s="4">
        <v>-1.482E-3</v>
      </c>
    </row>
    <row r="682" spans="4:17" x14ac:dyDescent="0.4">
      <c r="D682" s="4">
        <v>132.93100000000001</v>
      </c>
      <c r="E682" s="4">
        <v>-3.3757399999999999E-3</v>
      </c>
      <c r="J682" s="4">
        <v>132.93100000000001</v>
      </c>
      <c r="K682" s="4">
        <v>-1.33139E-3</v>
      </c>
      <c r="P682" s="4">
        <v>132.93199999999999</v>
      </c>
      <c r="Q682" s="4">
        <v>-1.4622299999999999E-3</v>
      </c>
    </row>
    <row r="683" spans="4:17" x14ac:dyDescent="0.4">
      <c r="D683" s="4">
        <v>133.27199999999999</v>
      </c>
      <c r="E683" s="4">
        <v>-3.3176500000000001E-3</v>
      </c>
      <c r="J683" s="4">
        <v>133.27199999999999</v>
      </c>
      <c r="K683" s="4">
        <v>-1.3147300000000001E-3</v>
      </c>
      <c r="P683" s="4">
        <v>133.27199999999999</v>
      </c>
      <c r="Q683" s="4">
        <v>-1.4421099999999999E-3</v>
      </c>
    </row>
    <row r="684" spans="4:17" x14ac:dyDescent="0.4">
      <c r="D684" s="4">
        <v>133.61199999999999</v>
      </c>
      <c r="E684" s="4">
        <v>-3.25873E-3</v>
      </c>
      <c r="J684" s="4">
        <v>133.61199999999999</v>
      </c>
      <c r="K684" s="4">
        <v>-1.2977900000000001E-3</v>
      </c>
      <c r="P684" s="4">
        <v>133.61199999999999</v>
      </c>
      <c r="Q684" s="4">
        <v>-1.4216599999999999E-3</v>
      </c>
    </row>
    <row r="685" spans="4:17" x14ac:dyDescent="0.4">
      <c r="D685" s="4">
        <v>133.952</v>
      </c>
      <c r="E685" s="4">
        <v>-3.19907E-3</v>
      </c>
      <c r="J685" s="4">
        <v>133.952</v>
      </c>
      <c r="K685" s="4">
        <v>-1.2805799999999999E-3</v>
      </c>
      <c r="P685" s="4">
        <v>133.953</v>
      </c>
      <c r="Q685" s="4">
        <v>-1.4009199999999999E-3</v>
      </c>
    </row>
    <row r="686" spans="4:17" x14ac:dyDescent="0.4">
      <c r="D686" s="4">
        <v>134.29300000000001</v>
      </c>
      <c r="E686" s="4">
        <v>-3.1387400000000001E-3</v>
      </c>
      <c r="J686" s="4">
        <v>134.29300000000001</v>
      </c>
      <c r="K686" s="4">
        <v>-1.2631299999999999E-3</v>
      </c>
      <c r="P686" s="4">
        <v>134.29300000000001</v>
      </c>
      <c r="Q686" s="4">
        <v>-1.3799000000000001E-3</v>
      </c>
    </row>
    <row r="687" spans="4:17" x14ac:dyDescent="0.4">
      <c r="D687" s="4">
        <v>134.63300000000001</v>
      </c>
      <c r="E687" s="4">
        <v>-3.0778300000000001E-3</v>
      </c>
      <c r="J687" s="4">
        <v>134.63300000000001</v>
      </c>
      <c r="K687" s="4">
        <v>-1.2454499999999999E-3</v>
      </c>
      <c r="P687" s="4">
        <v>134.63300000000001</v>
      </c>
      <c r="Q687" s="4">
        <v>-1.35863E-3</v>
      </c>
    </row>
    <row r="688" spans="4:17" x14ac:dyDescent="0.4">
      <c r="D688" s="4">
        <v>134.97300000000001</v>
      </c>
      <c r="E688" s="4">
        <v>-3.0163999999999998E-3</v>
      </c>
      <c r="J688" s="4">
        <v>134.97300000000001</v>
      </c>
      <c r="K688" s="4">
        <v>-1.22758E-3</v>
      </c>
      <c r="P688" s="4">
        <v>134.97399999999999</v>
      </c>
      <c r="Q688" s="4">
        <v>-1.3371500000000001E-3</v>
      </c>
    </row>
    <row r="689" spans="4:17" x14ac:dyDescent="0.4">
      <c r="D689" s="4">
        <v>135.31399999999999</v>
      </c>
      <c r="E689" s="4">
        <v>-2.9545499999999998E-3</v>
      </c>
      <c r="J689" s="4">
        <v>135.31399999999999</v>
      </c>
      <c r="K689" s="4">
        <v>-1.2095400000000001E-3</v>
      </c>
      <c r="P689" s="4">
        <v>135.31399999999999</v>
      </c>
      <c r="Q689" s="4">
        <v>-1.3154799999999999E-3</v>
      </c>
    </row>
    <row r="690" spans="4:17" x14ac:dyDescent="0.4">
      <c r="D690" s="4">
        <v>135.654</v>
      </c>
      <c r="E690" s="4">
        <v>-2.8923400000000002E-3</v>
      </c>
      <c r="J690" s="4">
        <v>135.654</v>
      </c>
      <c r="K690" s="4">
        <v>-1.1913399999999999E-3</v>
      </c>
      <c r="P690" s="4">
        <v>135.654</v>
      </c>
      <c r="Q690" s="4">
        <v>-1.29364E-3</v>
      </c>
    </row>
    <row r="691" spans="4:17" x14ac:dyDescent="0.4">
      <c r="D691" s="4">
        <v>135.994</v>
      </c>
      <c r="E691" s="4">
        <v>-2.82986E-3</v>
      </c>
      <c r="J691" s="4">
        <v>135.994</v>
      </c>
      <c r="K691" s="4">
        <v>-1.1730200000000001E-3</v>
      </c>
      <c r="P691" s="4">
        <v>135.995</v>
      </c>
      <c r="Q691" s="4">
        <v>-1.2716699999999999E-3</v>
      </c>
    </row>
    <row r="692" spans="4:17" x14ac:dyDescent="0.4">
      <c r="D692" s="4">
        <v>136.33500000000001</v>
      </c>
      <c r="E692" s="4">
        <v>-2.7671800000000002E-3</v>
      </c>
      <c r="J692" s="4">
        <v>136.33500000000001</v>
      </c>
      <c r="K692" s="4">
        <v>-1.15459E-3</v>
      </c>
      <c r="P692" s="4">
        <v>136.33500000000001</v>
      </c>
      <c r="Q692" s="4">
        <v>-1.2495900000000001E-3</v>
      </c>
    </row>
    <row r="693" spans="4:17" x14ac:dyDescent="0.4">
      <c r="D693" s="4">
        <v>136.67500000000001</v>
      </c>
      <c r="E693" s="4">
        <v>-2.7043900000000001E-3</v>
      </c>
      <c r="J693" s="4">
        <v>136.67500000000001</v>
      </c>
      <c r="K693" s="4">
        <v>-1.1360700000000001E-3</v>
      </c>
      <c r="P693" s="4">
        <v>136.67500000000001</v>
      </c>
      <c r="Q693" s="4">
        <v>-1.2274199999999999E-3</v>
      </c>
    </row>
    <row r="694" spans="4:17" x14ac:dyDescent="0.4">
      <c r="D694" s="4">
        <v>137.01499999999999</v>
      </c>
      <c r="E694" s="4">
        <v>-2.6415499999999999E-3</v>
      </c>
      <c r="J694" s="4">
        <v>137.01599999999999</v>
      </c>
      <c r="K694" s="4">
        <v>-1.1174900000000001E-3</v>
      </c>
      <c r="P694" s="4">
        <v>137.01599999999999</v>
      </c>
      <c r="Q694" s="4">
        <v>-1.20521E-3</v>
      </c>
    </row>
    <row r="695" spans="4:17" x14ac:dyDescent="0.4">
      <c r="D695" s="4">
        <v>137.35599999999999</v>
      </c>
      <c r="E695" s="4">
        <v>-2.5787499999999999E-3</v>
      </c>
      <c r="J695" s="4">
        <v>137.35599999999999</v>
      </c>
      <c r="K695" s="4">
        <v>-1.09888E-3</v>
      </c>
      <c r="P695" s="4">
        <v>137.35599999999999</v>
      </c>
      <c r="Q695" s="4">
        <v>-1.18297E-3</v>
      </c>
    </row>
    <row r="696" spans="4:17" x14ac:dyDescent="0.4">
      <c r="D696" s="4">
        <v>137.696</v>
      </c>
      <c r="E696" s="4">
        <v>-2.5160600000000001E-3</v>
      </c>
      <c r="J696" s="4">
        <v>137.696</v>
      </c>
      <c r="K696" s="4">
        <v>-1.08025E-3</v>
      </c>
      <c r="P696" s="4">
        <v>137.697</v>
      </c>
      <c r="Q696" s="4">
        <v>-1.16073E-3</v>
      </c>
    </row>
    <row r="697" spans="4:17" x14ac:dyDescent="0.4">
      <c r="D697" s="4">
        <v>138.03700000000001</v>
      </c>
      <c r="E697" s="4">
        <v>-2.45356E-3</v>
      </c>
      <c r="J697" s="4">
        <v>138.03700000000001</v>
      </c>
      <c r="K697" s="4">
        <v>-1.0616200000000001E-3</v>
      </c>
      <c r="P697" s="4">
        <v>138.03700000000001</v>
      </c>
      <c r="Q697" s="4">
        <v>-1.1385099999999999E-3</v>
      </c>
    </row>
    <row r="698" spans="4:17" x14ac:dyDescent="0.4">
      <c r="D698" s="4">
        <v>138.37700000000001</v>
      </c>
      <c r="E698" s="4">
        <v>-2.3913300000000001E-3</v>
      </c>
      <c r="J698" s="4">
        <v>138.37700000000001</v>
      </c>
      <c r="K698" s="4">
        <v>-1.04302E-3</v>
      </c>
      <c r="P698" s="4">
        <v>138.37700000000001</v>
      </c>
      <c r="Q698" s="4">
        <v>-1.1163499999999999E-3</v>
      </c>
    </row>
    <row r="699" spans="4:17" x14ac:dyDescent="0.4">
      <c r="D699" s="4">
        <v>138.71700000000001</v>
      </c>
      <c r="E699" s="4">
        <v>-2.3294399999999999E-3</v>
      </c>
      <c r="J699" s="4">
        <v>138.71700000000001</v>
      </c>
      <c r="K699" s="4">
        <v>-1.0244799999999999E-3</v>
      </c>
      <c r="P699" s="4">
        <v>138.71799999999999</v>
      </c>
      <c r="Q699" s="4">
        <v>-1.0942700000000001E-3</v>
      </c>
    </row>
    <row r="700" spans="4:17" x14ac:dyDescent="0.4">
      <c r="D700" s="4">
        <v>139.05799999999999</v>
      </c>
      <c r="E700" s="4">
        <v>-2.2679499999999999E-3</v>
      </c>
      <c r="J700" s="4">
        <v>139.05799999999999</v>
      </c>
      <c r="K700" s="4">
        <v>-1.0059999999999999E-3</v>
      </c>
      <c r="P700" s="4">
        <v>139.05799999999999</v>
      </c>
      <c r="Q700" s="4">
        <v>-1.07229E-3</v>
      </c>
    </row>
    <row r="701" spans="4:17" x14ac:dyDescent="0.4">
      <c r="D701" s="4">
        <v>139.398</v>
      </c>
      <c r="E701" s="4">
        <v>-2.20696E-3</v>
      </c>
      <c r="J701" s="4">
        <v>139.398</v>
      </c>
      <c r="K701" s="4">
        <v>-9.87618E-4</v>
      </c>
      <c r="P701" s="4">
        <v>139.398</v>
      </c>
      <c r="Q701" s="4">
        <v>-1.0504399999999999E-3</v>
      </c>
    </row>
    <row r="702" spans="4:17" x14ac:dyDescent="0.4">
      <c r="D702" s="4">
        <v>139.738</v>
      </c>
      <c r="E702" s="4">
        <v>-2.1465199999999999E-3</v>
      </c>
      <c r="J702" s="4">
        <v>139.738</v>
      </c>
      <c r="K702" s="4">
        <v>-9.6934799999999998E-4</v>
      </c>
      <c r="P702" s="4">
        <v>139.739</v>
      </c>
      <c r="Q702" s="4">
        <v>-1.0287499999999999E-3</v>
      </c>
    </row>
    <row r="703" spans="4:17" x14ac:dyDescent="0.4">
      <c r="D703" s="4">
        <v>140.07900000000001</v>
      </c>
      <c r="E703" s="4">
        <v>-2.0867099999999999E-3</v>
      </c>
      <c r="J703" s="4">
        <v>140.07900000000001</v>
      </c>
      <c r="K703" s="4">
        <v>-9.5121300000000002E-4</v>
      </c>
      <c r="P703" s="4">
        <v>140.07900000000001</v>
      </c>
      <c r="Q703" s="4">
        <v>-1.00724E-3</v>
      </c>
    </row>
    <row r="704" spans="4:17" x14ac:dyDescent="0.4">
      <c r="D704" s="4">
        <v>140.41900000000001</v>
      </c>
      <c r="E704" s="4">
        <v>-2.0275900000000001E-3</v>
      </c>
      <c r="J704" s="4">
        <v>140.41900000000001</v>
      </c>
      <c r="K704" s="4">
        <v>-9.33233E-4</v>
      </c>
      <c r="P704" s="4">
        <v>140.41900000000001</v>
      </c>
      <c r="Q704" s="4">
        <v>-9.8593500000000007E-4</v>
      </c>
    </row>
    <row r="705" spans="4:17" x14ac:dyDescent="0.4">
      <c r="D705" s="4">
        <v>140.75899999999999</v>
      </c>
      <c r="E705" s="4">
        <v>-1.9692400000000001E-3</v>
      </c>
      <c r="J705" s="4">
        <v>140.75899999999999</v>
      </c>
      <c r="K705" s="4">
        <v>-9.1542700000000002E-4</v>
      </c>
      <c r="P705" s="4">
        <v>140.76</v>
      </c>
      <c r="Q705" s="4">
        <v>-9.6485799999999997E-4</v>
      </c>
    </row>
    <row r="706" spans="4:17" x14ac:dyDescent="0.4">
      <c r="D706" s="4">
        <v>141.1</v>
      </c>
      <c r="E706" s="4">
        <v>-1.91172E-3</v>
      </c>
      <c r="J706" s="4">
        <v>141.1</v>
      </c>
      <c r="K706" s="4">
        <v>-8.9781500000000005E-4</v>
      </c>
      <c r="P706" s="4">
        <v>141.1</v>
      </c>
      <c r="Q706" s="4">
        <v>-9.4403300000000005E-4</v>
      </c>
    </row>
    <row r="707" spans="4:17" x14ac:dyDescent="0.4">
      <c r="D707" s="4">
        <v>141.44</v>
      </c>
      <c r="E707" s="4">
        <v>-1.8550999999999999E-3</v>
      </c>
      <c r="J707" s="4">
        <v>141.44</v>
      </c>
      <c r="K707" s="4">
        <v>-8.8041499999999995E-4</v>
      </c>
      <c r="P707" s="4">
        <v>141.44</v>
      </c>
      <c r="Q707" s="4">
        <v>-9.2348300000000001E-4</v>
      </c>
    </row>
    <row r="708" spans="4:17" x14ac:dyDescent="0.4">
      <c r="D708" s="4">
        <v>141.78</v>
      </c>
      <c r="E708" s="4">
        <v>-1.7994300000000001E-3</v>
      </c>
      <c r="J708" s="4">
        <v>141.78</v>
      </c>
      <c r="K708" s="4">
        <v>-8.6324700000000004E-4</v>
      </c>
      <c r="P708" s="4">
        <v>141.78100000000001</v>
      </c>
      <c r="Q708" s="4">
        <v>-9.0322899999999997E-4</v>
      </c>
    </row>
    <row r="709" spans="4:17" x14ac:dyDescent="0.4">
      <c r="D709" s="4">
        <v>142.12100000000001</v>
      </c>
      <c r="E709" s="4">
        <v>-1.74478E-3</v>
      </c>
      <c r="J709" s="4">
        <v>142.12100000000001</v>
      </c>
      <c r="K709" s="4">
        <v>-8.4632800000000003E-4</v>
      </c>
      <c r="P709" s="4">
        <v>142.12100000000001</v>
      </c>
      <c r="Q709" s="4">
        <v>-8.8329399999999996E-4</v>
      </c>
    </row>
    <row r="710" spans="4:17" x14ac:dyDescent="0.4">
      <c r="D710" s="4">
        <v>142.46100000000001</v>
      </c>
      <c r="E710" s="4">
        <v>-1.6912100000000001E-3</v>
      </c>
      <c r="J710" s="4">
        <v>142.46100000000001</v>
      </c>
      <c r="K710" s="4">
        <v>-8.2967499999999999E-4</v>
      </c>
      <c r="P710" s="4">
        <v>142.46100000000001</v>
      </c>
      <c r="Q710" s="4">
        <v>-8.63699E-4</v>
      </c>
    </row>
    <row r="711" spans="4:17" x14ac:dyDescent="0.4">
      <c r="D711" s="4">
        <v>142.80099999999999</v>
      </c>
      <c r="E711" s="4">
        <v>-1.6387800000000001E-3</v>
      </c>
      <c r="J711" s="4">
        <v>142.80099999999999</v>
      </c>
      <c r="K711" s="4">
        <v>-8.1330699999999998E-4</v>
      </c>
      <c r="P711" s="4">
        <v>142.80199999999999</v>
      </c>
      <c r="Q711" s="4">
        <v>-8.4446300000000005E-4</v>
      </c>
    </row>
    <row r="712" spans="4:17" x14ac:dyDescent="0.4">
      <c r="D712" s="4">
        <v>143.142</v>
      </c>
      <c r="E712" s="4">
        <v>-1.5875399999999999E-3</v>
      </c>
      <c r="J712" s="4">
        <v>143.142</v>
      </c>
      <c r="K712" s="4">
        <v>-7.9723900000000004E-4</v>
      </c>
      <c r="P712" s="4">
        <v>143.142</v>
      </c>
      <c r="Q712" s="4">
        <v>-8.2560700000000001E-4</v>
      </c>
    </row>
    <row r="713" spans="4:17" x14ac:dyDescent="0.4">
      <c r="D713" s="4">
        <v>143.482</v>
      </c>
      <c r="E713" s="4">
        <v>-1.5375499999999999E-3</v>
      </c>
      <c r="J713" s="4">
        <v>143.482</v>
      </c>
      <c r="K713" s="4">
        <v>-7.8148699999999998E-4</v>
      </c>
      <c r="P713" s="4">
        <v>143.482</v>
      </c>
      <c r="Q713" s="4">
        <v>-8.0714999999999997E-4</v>
      </c>
    </row>
    <row r="714" spans="4:17" x14ac:dyDescent="0.4">
      <c r="D714" s="4">
        <v>143.822</v>
      </c>
      <c r="E714" s="4">
        <v>-1.4888600000000001E-3</v>
      </c>
      <c r="J714" s="4">
        <v>143.822</v>
      </c>
      <c r="K714" s="4">
        <v>-7.6606700000000005E-4</v>
      </c>
      <c r="P714" s="4">
        <v>143.82300000000001</v>
      </c>
      <c r="Q714" s="4">
        <v>-7.8910899999999997E-4</v>
      </c>
    </row>
    <row r="715" spans="4:17" x14ac:dyDescent="0.4">
      <c r="D715" s="4">
        <v>144.16300000000001</v>
      </c>
      <c r="E715" s="4">
        <v>-1.44152E-3</v>
      </c>
      <c r="J715" s="4">
        <v>144.16300000000001</v>
      </c>
      <c r="K715" s="4">
        <v>-7.5099300000000004E-4</v>
      </c>
      <c r="P715" s="4">
        <v>144.16300000000001</v>
      </c>
      <c r="Q715" s="4">
        <v>-7.7150299999999999E-4</v>
      </c>
    </row>
    <row r="716" spans="4:17" x14ac:dyDescent="0.4">
      <c r="D716" s="4">
        <v>144.50299999999999</v>
      </c>
      <c r="E716" s="4">
        <v>-1.3955700000000001E-3</v>
      </c>
      <c r="J716" s="4">
        <v>144.50299999999999</v>
      </c>
      <c r="K716" s="4">
        <v>-7.3627899999999995E-4</v>
      </c>
      <c r="P716" s="4">
        <v>144.50299999999999</v>
      </c>
      <c r="Q716" s="4">
        <v>-7.5434899999999997E-4</v>
      </c>
    </row>
    <row r="717" spans="4:17" x14ac:dyDescent="0.4">
      <c r="D717" s="4">
        <v>144.84299999999999</v>
      </c>
      <c r="E717" s="4">
        <v>-1.35107E-3</v>
      </c>
      <c r="J717" s="4">
        <v>144.84299999999999</v>
      </c>
      <c r="K717" s="4">
        <v>-7.21939E-4</v>
      </c>
      <c r="P717" s="4">
        <v>144.84399999999999</v>
      </c>
      <c r="Q717" s="4">
        <v>-7.3766200000000004E-4</v>
      </c>
    </row>
    <row r="718" spans="4:17" x14ac:dyDescent="0.4">
      <c r="D718" s="4">
        <v>145.184</v>
      </c>
      <c r="E718" s="4">
        <v>-1.3080500000000001E-3</v>
      </c>
      <c r="J718" s="4">
        <v>145.184</v>
      </c>
      <c r="K718" s="4">
        <v>-7.0798599999999997E-4</v>
      </c>
      <c r="P718" s="4">
        <v>145.184</v>
      </c>
      <c r="Q718" s="4">
        <v>-7.21457E-4</v>
      </c>
    </row>
    <row r="719" spans="4:17" x14ac:dyDescent="0.4">
      <c r="D719" s="4">
        <v>145.524</v>
      </c>
      <c r="E719" s="4">
        <v>-1.2665599999999999E-3</v>
      </c>
      <c r="J719" s="4">
        <v>145.524</v>
      </c>
      <c r="K719" s="4">
        <v>-6.9443100000000002E-4</v>
      </c>
      <c r="P719" s="4">
        <v>145.524</v>
      </c>
      <c r="Q719" s="4">
        <v>-7.0575E-4</v>
      </c>
    </row>
    <row r="720" spans="4:17" x14ac:dyDescent="0.4">
      <c r="D720" s="4">
        <v>145.864</v>
      </c>
      <c r="E720" s="4">
        <v>-1.22663E-3</v>
      </c>
      <c r="J720" s="4">
        <v>145.864</v>
      </c>
      <c r="K720" s="4">
        <v>-6.8128600000000002E-4</v>
      </c>
      <c r="P720" s="4">
        <v>145.86500000000001</v>
      </c>
      <c r="Q720" s="4">
        <v>-6.90553E-4</v>
      </c>
    </row>
    <row r="721" spans="4:17" x14ac:dyDescent="0.4">
      <c r="D721" s="4">
        <v>146.20500000000001</v>
      </c>
      <c r="E721" s="4">
        <v>-1.1883099999999999E-3</v>
      </c>
      <c r="J721" s="4">
        <v>146.20500000000001</v>
      </c>
      <c r="K721" s="4">
        <v>-6.6856100000000003E-4</v>
      </c>
      <c r="P721" s="4">
        <v>146.20500000000001</v>
      </c>
      <c r="Q721" s="4">
        <v>-6.7588000000000001E-4</v>
      </c>
    </row>
    <row r="722" spans="4:17" x14ac:dyDescent="0.4">
      <c r="D722" s="4">
        <v>146.54499999999999</v>
      </c>
      <c r="E722" s="4">
        <v>-1.15161E-3</v>
      </c>
      <c r="J722" s="4">
        <v>146.54499999999999</v>
      </c>
      <c r="K722" s="4">
        <v>-6.5626699999999998E-4</v>
      </c>
      <c r="P722" s="4">
        <v>146.54499999999999</v>
      </c>
      <c r="Q722" s="4">
        <v>-6.6174300000000001E-4</v>
      </c>
    </row>
    <row r="723" spans="4:17" x14ac:dyDescent="0.4">
      <c r="D723" s="4">
        <v>146.88499999999999</v>
      </c>
      <c r="E723" s="4">
        <v>-1.11658E-3</v>
      </c>
      <c r="J723" s="4">
        <v>146.88499999999999</v>
      </c>
      <c r="K723" s="4">
        <v>-6.4441399999999995E-4</v>
      </c>
      <c r="P723" s="4">
        <v>146.886</v>
      </c>
      <c r="Q723" s="4">
        <v>-6.4815100000000002E-4</v>
      </c>
    </row>
    <row r="724" spans="4:17" x14ac:dyDescent="0.4">
      <c r="D724" s="4">
        <v>147.226</v>
      </c>
      <c r="E724" s="4">
        <v>-1.08325E-3</v>
      </c>
      <c r="J724" s="4">
        <v>147.226</v>
      </c>
      <c r="K724" s="4">
        <v>-6.3300800000000001E-4</v>
      </c>
      <c r="P724" s="4">
        <v>147.226</v>
      </c>
      <c r="Q724" s="4">
        <v>-6.3511700000000004E-4</v>
      </c>
    </row>
    <row r="725" spans="4:17" x14ac:dyDescent="0.4">
      <c r="D725" s="4">
        <v>147.566</v>
      </c>
      <c r="E725" s="4">
        <v>-1.05163E-3</v>
      </c>
      <c r="J725" s="4">
        <v>147.566</v>
      </c>
      <c r="K725" s="4">
        <v>-6.22059E-4</v>
      </c>
      <c r="P725" s="4">
        <v>147.566</v>
      </c>
      <c r="Q725" s="4">
        <v>-6.2264799999999995E-4</v>
      </c>
    </row>
    <row r="726" spans="4:17" x14ac:dyDescent="0.4">
      <c r="D726" s="4">
        <v>147.90600000000001</v>
      </c>
      <c r="E726" s="4">
        <v>-1.02176E-3</v>
      </c>
      <c r="J726" s="4">
        <v>147.90600000000001</v>
      </c>
      <c r="K726" s="4">
        <v>-6.1157300000000002E-4</v>
      </c>
      <c r="P726" s="4">
        <v>147.90700000000001</v>
      </c>
      <c r="Q726" s="4">
        <v>-6.1075300000000001E-4</v>
      </c>
    </row>
    <row r="727" spans="4:17" x14ac:dyDescent="0.4">
      <c r="D727" s="4">
        <v>148.24700000000001</v>
      </c>
      <c r="E727" s="4">
        <v>-9.9365099999999991E-4</v>
      </c>
      <c r="J727" s="4">
        <v>148.24700000000001</v>
      </c>
      <c r="K727" s="4">
        <v>-6.0155600000000005E-4</v>
      </c>
      <c r="P727" s="4">
        <v>148.24700000000001</v>
      </c>
      <c r="Q727" s="4">
        <v>-5.9944000000000002E-4</v>
      </c>
    </row>
    <row r="728" spans="4:17" x14ac:dyDescent="0.4">
      <c r="D728" s="4">
        <v>148.58699999999999</v>
      </c>
      <c r="E728" s="4">
        <v>-9.6732199999999995E-4</v>
      </c>
      <c r="J728" s="4">
        <v>148.58699999999999</v>
      </c>
      <c r="K728" s="4">
        <v>-5.9201399999999997E-4</v>
      </c>
      <c r="P728" s="4">
        <v>148.58699999999999</v>
      </c>
      <c r="Q728" s="4">
        <v>-5.8871499999999996E-4</v>
      </c>
    </row>
    <row r="729" spans="4:17" x14ac:dyDescent="0.4">
      <c r="D729" s="4">
        <v>148.92699999999999</v>
      </c>
      <c r="E729" s="4">
        <v>-9.4278799999999996E-4</v>
      </c>
      <c r="J729" s="4">
        <v>148.92699999999999</v>
      </c>
      <c r="K729" s="4">
        <v>-5.8295199999999997E-4</v>
      </c>
      <c r="P729" s="4">
        <v>148.928</v>
      </c>
      <c r="Q729" s="4">
        <v>-5.7858400000000004E-4</v>
      </c>
    </row>
    <row r="730" spans="4:17" x14ac:dyDescent="0.4">
      <c r="D730" s="4">
        <v>149.268</v>
      </c>
      <c r="E730" s="4">
        <v>-9.2006399999999995E-4</v>
      </c>
      <c r="J730" s="4">
        <v>149.268</v>
      </c>
      <c r="K730" s="4">
        <v>-5.74374E-4</v>
      </c>
      <c r="P730" s="4">
        <v>149.268</v>
      </c>
      <c r="Q730" s="4">
        <v>-5.6904999999999998E-4</v>
      </c>
    </row>
    <row r="731" spans="4:17" x14ac:dyDescent="0.4">
      <c r="D731" s="4">
        <v>149.608</v>
      </c>
      <c r="E731" s="4">
        <v>-8.9915800000000005E-4</v>
      </c>
      <c r="J731" s="4">
        <v>149.608</v>
      </c>
      <c r="K731" s="4">
        <v>-5.6628199999999998E-4</v>
      </c>
      <c r="P731" s="4">
        <v>149.608</v>
      </c>
      <c r="Q731" s="4">
        <v>-5.6011899999999998E-4</v>
      </c>
    </row>
    <row r="732" spans="4:17" x14ac:dyDescent="0.4">
      <c r="D732" s="4">
        <v>149.94800000000001</v>
      </c>
      <c r="E732" s="4">
        <v>-8.8007700000000005E-4</v>
      </c>
      <c r="J732" s="4">
        <v>149.94800000000001</v>
      </c>
      <c r="K732" s="4">
        <v>-5.5867899999999997E-4</v>
      </c>
      <c r="P732" s="4">
        <v>149.94900000000001</v>
      </c>
      <c r="Q732" s="4">
        <v>-5.5179199999999995E-4</v>
      </c>
    </row>
    <row r="733" spans="4:17" x14ac:dyDescent="0.4">
      <c r="D733" s="4">
        <v>150.28899999999999</v>
      </c>
      <c r="E733" s="4">
        <v>-8.6282600000000002E-4</v>
      </c>
      <c r="J733" s="4">
        <v>150.28899999999999</v>
      </c>
      <c r="K733" s="4">
        <v>-5.5156599999999997E-4</v>
      </c>
      <c r="P733" s="4">
        <v>150.28899999999999</v>
      </c>
      <c r="Q733" s="4">
        <v>-5.4407100000000003E-4</v>
      </c>
    </row>
    <row r="734" spans="4:17" x14ac:dyDescent="0.4">
      <c r="D734" s="4">
        <v>150.62899999999999</v>
      </c>
      <c r="E734" s="4">
        <v>-8.4740599999999998E-4</v>
      </c>
      <c r="J734" s="4">
        <v>150.62899999999999</v>
      </c>
      <c r="K734" s="4">
        <v>-5.4494500000000002E-4</v>
      </c>
      <c r="P734" s="4">
        <v>150.62899999999999</v>
      </c>
      <c r="Q734" s="4">
        <v>-5.3695700000000002E-4</v>
      </c>
    </row>
    <row r="735" spans="4:17" x14ac:dyDescent="0.4">
      <c r="D735" s="4">
        <v>150.96899999999999</v>
      </c>
      <c r="E735" s="4">
        <v>-8.3381600000000003E-4</v>
      </c>
      <c r="J735" s="4">
        <v>150.96899999999999</v>
      </c>
      <c r="K735" s="4">
        <v>-5.38815E-4</v>
      </c>
      <c r="P735" s="4">
        <v>150.97</v>
      </c>
      <c r="Q735" s="4">
        <v>-5.3045000000000002E-4</v>
      </c>
    </row>
    <row r="736" spans="4:17" x14ac:dyDescent="0.4">
      <c r="D736" s="4">
        <v>151.31</v>
      </c>
      <c r="E736" s="4">
        <v>-8.22053E-4</v>
      </c>
      <c r="J736" s="4">
        <v>151.31</v>
      </c>
      <c r="K736" s="4">
        <v>-5.3317499999999999E-4</v>
      </c>
      <c r="P736" s="4">
        <v>151.31</v>
      </c>
      <c r="Q736" s="4">
        <v>-5.2454900000000002E-4</v>
      </c>
    </row>
    <row r="737" spans="4:17" x14ac:dyDescent="0.4">
      <c r="D737" s="4">
        <v>151.65</v>
      </c>
      <c r="E737" s="4">
        <v>-8.1210899999999999E-4</v>
      </c>
      <c r="J737" s="4">
        <v>151.65</v>
      </c>
      <c r="K737" s="4">
        <v>-5.28025E-4</v>
      </c>
      <c r="P737" s="4">
        <v>151.65</v>
      </c>
      <c r="Q737" s="4">
        <v>-5.1925099999999998E-4</v>
      </c>
    </row>
    <row r="738" spans="4:17" x14ac:dyDescent="0.4">
      <c r="D738" s="4">
        <v>151.99</v>
      </c>
      <c r="E738" s="4">
        <v>-8.0397599999999997E-4</v>
      </c>
      <c r="J738" s="4">
        <v>151.99</v>
      </c>
      <c r="K738" s="4">
        <v>-5.2335999999999995E-4</v>
      </c>
      <c r="P738" s="4">
        <v>151.99100000000001</v>
      </c>
      <c r="Q738" s="4">
        <v>-5.1455399999999997E-4</v>
      </c>
    </row>
    <row r="739" spans="4:17" x14ac:dyDescent="0.4">
      <c r="D739" s="4">
        <v>152.33099999999999</v>
      </c>
      <c r="E739" s="4">
        <v>-7.9764099999999998E-4</v>
      </c>
      <c r="J739" s="4">
        <v>152.33099999999999</v>
      </c>
      <c r="K739" s="4">
        <v>-5.1917900000000004E-4</v>
      </c>
      <c r="P739" s="4">
        <v>152.33099999999999</v>
      </c>
      <c r="Q739" s="4">
        <v>-5.1045400000000003E-4</v>
      </c>
    </row>
    <row r="740" spans="4:17" x14ac:dyDescent="0.4">
      <c r="D740" s="4">
        <v>152.67099999999999</v>
      </c>
      <c r="E740" s="4">
        <v>-7.9308899999999997E-4</v>
      </c>
      <c r="J740" s="4">
        <v>152.67099999999999</v>
      </c>
      <c r="K740" s="4">
        <v>-5.1547699999999997E-4</v>
      </c>
      <c r="P740" s="4">
        <v>152.67099999999999</v>
      </c>
      <c r="Q740" s="4">
        <v>-5.0694599999999998E-4</v>
      </c>
    </row>
    <row r="741" spans="4:17" x14ac:dyDescent="0.4">
      <c r="D741" s="4">
        <v>153.011</v>
      </c>
      <c r="E741" s="4">
        <v>-7.9030300000000001E-4</v>
      </c>
      <c r="J741" s="4">
        <v>153.011</v>
      </c>
      <c r="K741" s="4">
        <v>-5.1224899999999999E-4</v>
      </c>
      <c r="P741" s="4">
        <v>153.012</v>
      </c>
      <c r="Q741" s="4">
        <v>-5.0402300000000004E-4</v>
      </c>
    </row>
    <row r="742" spans="4:17" x14ac:dyDescent="0.4">
      <c r="D742" s="4">
        <v>153.352</v>
      </c>
      <c r="E742" s="4">
        <v>-7.8926300000000001E-4</v>
      </c>
      <c r="J742" s="4">
        <v>153.352</v>
      </c>
      <c r="K742" s="4">
        <v>-5.0949100000000005E-4</v>
      </c>
      <c r="P742" s="4">
        <v>153.352</v>
      </c>
      <c r="Q742" s="4">
        <v>-5.0168000000000001E-4</v>
      </c>
    </row>
    <row r="743" spans="4:17" x14ac:dyDescent="0.4">
      <c r="D743" s="4">
        <v>153.69200000000001</v>
      </c>
      <c r="E743" s="4">
        <v>-7.8994700000000004E-4</v>
      </c>
      <c r="J743" s="4">
        <v>153.69200000000001</v>
      </c>
      <c r="K743" s="4">
        <v>-5.07195E-4</v>
      </c>
      <c r="P743" s="4">
        <v>153.69200000000001</v>
      </c>
      <c r="Q743" s="4">
        <v>-4.9990799999999997E-4</v>
      </c>
    </row>
    <row r="744" spans="4:17" x14ac:dyDescent="0.4">
      <c r="D744" s="4">
        <v>154.03200000000001</v>
      </c>
      <c r="E744" s="4">
        <v>-7.9232900000000004E-4</v>
      </c>
      <c r="J744" s="4">
        <v>154.03299999999999</v>
      </c>
      <c r="K744" s="4">
        <v>-5.0535499999999998E-4</v>
      </c>
      <c r="P744" s="4">
        <v>154.03299999999999</v>
      </c>
      <c r="Q744" s="4">
        <v>-4.9870000000000003E-4</v>
      </c>
    </row>
    <row r="745" spans="4:17" x14ac:dyDescent="0.4">
      <c r="D745" s="4">
        <v>154.37299999999999</v>
      </c>
      <c r="E745" s="4">
        <v>-7.9638199999999999E-4</v>
      </c>
      <c r="J745" s="4">
        <v>154.37299999999999</v>
      </c>
      <c r="K745" s="4">
        <v>-5.0396299999999996E-4</v>
      </c>
      <c r="P745" s="4">
        <v>154.37299999999999</v>
      </c>
      <c r="Q745" s="4">
        <v>-4.9804500000000002E-4</v>
      </c>
    </row>
    <row r="746" spans="4:17" x14ac:dyDescent="0.4">
      <c r="D746" s="4">
        <v>154.71299999999999</v>
      </c>
      <c r="E746" s="4">
        <v>-8.0207499999999997E-4</v>
      </c>
      <c r="J746" s="4">
        <v>154.71299999999999</v>
      </c>
      <c r="K746" s="4">
        <v>-5.0301100000000004E-4</v>
      </c>
      <c r="P746" s="4">
        <v>154.714</v>
      </c>
      <c r="Q746" s="4">
        <v>-4.9793299999999999E-4</v>
      </c>
    </row>
    <row r="747" spans="4:17" x14ac:dyDescent="0.4">
      <c r="D747" s="4">
        <v>155.054</v>
      </c>
      <c r="E747" s="4">
        <v>-8.0937499999999998E-4</v>
      </c>
      <c r="J747" s="4">
        <v>155.054</v>
      </c>
      <c r="K747" s="4">
        <v>-5.0248899999999995E-4</v>
      </c>
      <c r="P747" s="4">
        <v>155.054</v>
      </c>
      <c r="Q747" s="4">
        <v>-4.9835400000000001E-4</v>
      </c>
    </row>
    <row r="748" spans="4:17" x14ac:dyDescent="0.4">
      <c r="D748" s="4">
        <v>155.39400000000001</v>
      </c>
      <c r="E748" s="4">
        <v>-8.1824800000000004E-4</v>
      </c>
      <c r="J748" s="4">
        <v>155.39400000000001</v>
      </c>
      <c r="K748" s="4">
        <v>-5.0238699999999997E-4</v>
      </c>
      <c r="P748" s="4">
        <v>155.39400000000001</v>
      </c>
      <c r="Q748" s="4">
        <v>-4.9929499999999997E-4</v>
      </c>
    </row>
    <row r="749" spans="4:17" x14ac:dyDescent="0.4">
      <c r="D749" s="4">
        <v>155.73400000000001</v>
      </c>
      <c r="E749" s="4">
        <v>-8.2865599999999999E-4</v>
      </c>
      <c r="J749" s="4">
        <v>155.73400000000001</v>
      </c>
      <c r="K749" s="4">
        <v>-5.0269599999999996E-4</v>
      </c>
      <c r="P749" s="4">
        <v>155.73500000000001</v>
      </c>
      <c r="Q749" s="4">
        <v>-5.00743E-4</v>
      </c>
    </row>
    <row r="750" spans="4:17" x14ac:dyDescent="0.4">
      <c r="D750" s="4">
        <v>156.07499999999999</v>
      </c>
      <c r="E750" s="4">
        <v>-8.4055899999999995E-4</v>
      </c>
      <c r="J750" s="4">
        <v>156.07499999999999</v>
      </c>
      <c r="K750" s="4">
        <v>-5.0340400000000005E-4</v>
      </c>
      <c r="P750" s="4">
        <v>156.07499999999999</v>
      </c>
      <c r="Q750" s="4">
        <v>-5.02685E-4</v>
      </c>
    </row>
    <row r="751" spans="4:17" x14ac:dyDescent="0.4">
      <c r="D751" s="4">
        <v>156.41499999999999</v>
      </c>
      <c r="E751" s="4">
        <v>-8.5391500000000001E-4</v>
      </c>
      <c r="J751" s="4">
        <v>156.41499999999999</v>
      </c>
      <c r="K751" s="4">
        <v>-5.0449800000000003E-4</v>
      </c>
      <c r="P751" s="4">
        <v>156.41499999999999</v>
      </c>
      <c r="Q751" s="4">
        <v>-5.0510599999999996E-4</v>
      </c>
    </row>
    <row r="752" spans="4:17" x14ac:dyDescent="0.4">
      <c r="D752" s="4">
        <v>156.755</v>
      </c>
      <c r="E752" s="4">
        <v>-8.6868000000000004E-4</v>
      </c>
      <c r="J752" s="4">
        <v>156.755</v>
      </c>
      <c r="K752" s="4">
        <v>-5.0596699999999996E-4</v>
      </c>
      <c r="P752" s="4">
        <v>156.756</v>
      </c>
      <c r="Q752" s="4">
        <v>-5.0799099999999995E-4</v>
      </c>
    </row>
    <row r="753" spans="4:17" x14ac:dyDescent="0.4">
      <c r="D753" s="4">
        <v>157.096</v>
      </c>
      <c r="E753" s="4">
        <v>-8.8480799999999995E-4</v>
      </c>
      <c r="J753" s="4">
        <v>157.096</v>
      </c>
      <c r="K753" s="4">
        <v>-5.0779700000000004E-4</v>
      </c>
      <c r="P753" s="4">
        <v>157.096</v>
      </c>
      <c r="Q753" s="4">
        <v>-5.1132499999999997E-4</v>
      </c>
    </row>
    <row r="754" spans="4:17" x14ac:dyDescent="0.4">
      <c r="D754" s="4">
        <v>157.43600000000001</v>
      </c>
      <c r="E754" s="4">
        <v>-9.0224999999999995E-4</v>
      </c>
      <c r="J754" s="4">
        <v>157.43600000000001</v>
      </c>
      <c r="K754" s="4">
        <v>-5.0997499999999997E-4</v>
      </c>
      <c r="P754" s="4">
        <v>157.43600000000001</v>
      </c>
      <c r="Q754" s="4">
        <v>-5.1508999999999995E-4</v>
      </c>
    </row>
    <row r="755" spans="4:17" x14ac:dyDescent="0.4">
      <c r="D755" s="4">
        <v>157.77600000000001</v>
      </c>
      <c r="E755" s="4">
        <v>-9.2095499999999999E-4</v>
      </c>
      <c r="J755" s="4">
        <v>157.77600000000001</v>
      </c>
      <c r="K755" s="4">
        <v>-5.1248600000000004E-4</v>
      </c>
      <c r="P755" s="4">
        <v>157.77699999999999</v>
      </c>
      <c r="Q755" s="4">
        <v>-5.1926999999999995E-4</v>
      </c>
    </row>
    <row r="756" spans="4:17" x14ac:dyDescent="0.4">
      <c r="D756" s="4">
        <v>158.11699999999999</v>
      </c>
      <c r="E756" s="4">
        <v>-9.4087100000000003E-4</v>
      </c>
      <c r="J756" s="4">
        <v>158.11699999999999</v>
      </c>
      <c r="K756" s="4">
        <v>-5.1531600000000004E-4</v>
      </c>
      <c r="P756" s="4">
        <v>158.11699999999999</v>
      </c>
      <c r="Q756" s="4">
        <v>-5.2384600000000001E-4</v>
      </c>
    </row>
    <row r="757" spans="4:17" x14ac:dyDescent="0.4">
      <c r="D757" s="4">
        <v>158.45699999999999</v>
      </c>
      <c r="E757" s="4">
        <v>-9.6194499999999997E-4</v>
      </c>
      <c r="J757" s="4">
        <v>158.45699999999999</v>
      </c>
      <c r="K757" s="4">
        <v>-5.1844900000000004E-4</v>
      </c>
      <c r="P757" s="4">
        <v>158.45699999999999</v>
      </c>
      <c r="Q757" s="4">
        <v>-5.2879900000000004E-4</v>
      </c>
    </row>
    <row r="758" spans="4:17" x14ac:dyDescent="0.4">
      <c r="D758" s="4">
        <v>158.797</v>
      </c>
      <c r="E758" s="4">
        <v>-9.841190000000001E-4</v>
      </c>
      <c r="J758" s="4">
        <v>158.797</v>
      </c>
      <c r="K758" s="4">
        <v>-5.21869E-4</v>
      </c>
      <c r="P758" s="4">
        <v>158.798</v>
      </c>
      <c r="Q758" s="4">
        <v>-5.3411099999999998E-4</v>
      </c>
    </row>
    <row r="759" spans="4:17" x14ac:dyDescent="0.4">
      <c r="D759" s="4">
        <v>159.13800000000001</v>
      </c>
      <c r="E759" s="4">
        <v>-1.00734E-3</v>
      </c>
      <c r="J759" s="4">
        <v>159.13800000000001</v>
      </c>
      <c r="K759" s="4">
        <v>-5.2555899999999999E-4</v>
      </c>
      <c r="P759" s="4">
        <v>159.13800000000001</v>
      </c>
      <c r="Q759" s="4">
        <v>-5.3976100000000004E-4</v>
      </c>
    </row>
    <row r="760" spans="4:17" x14ac:dyDescent="0.4">
      <c r="D760" s="4">
        <v>159.47800000000001</v>
      </c>
      <c r="E760" s="4">
        <v>-1.0315400000000001E-3</v>
      </c>
      <c r="J760" s="4">
        <v>159.47800000000001</v>
      </c>
      <c r="K760" s="4">
        <v>-5.2950399999999998E-4</v>
      </c>
      <c r="P760" s="4">
        <v>159.47800000000001</v>
      </c>
      <c r="Q760" s="4">
        <v>-5.4572900000000001E-4</v>
      </c>
    </row>
    <row r="761" spans="4:17" x14ac:dyDescent="0.4">
      <c r="D761" s="4">
        <v>159.81800000000001</v>
      </c>
      <c r="E761" s="4">
        <v>-1.0566600000000001E-3</v>
      </c>
      <c r="J761" s="4">
        <v>159.81800000000001</v>
      </c>
      <c r="K761" s="4">
        <v>-5.33685E-4</v>
      </c>
      <c r="P761" s="4">
        <v>159.81899999999999</v>
      </c>
      <c r="Q761" s="4">
        <v>-5.5199399999999999E-4</v>
      </c>
    </row>
    <row r="762" spans="4:17" x14ac:dyDescent="0.4">
      <c r="D762" s="4">
        <v>160.15899999999999</v>
      </c>
      <c r="E762" s="4">
        <v>-1.0826399999999999E-3</v>
      </c>
      <c r="J762" s="4">
        <v>160.15899999999999</v>
      </c>
      <c r="K762" s="4">
        <v>-5.3808399999999998E-4</v>
      </c>
      <c r="P762" s="4">
        <v>160.15899999999999</v>
      </c>
      <c r="Q762" s="4">
        <v>-5.5853399999999996E-4</v>
      </c>
    </row>
    <row r="763" spans="4:17" x14ac:dyDescent="0.4">
      <c r="D763" s="4">
        <v>160.499</v>
      </c>
      <c r="E763" s="4">
        <v>-1.1094200000000001E-3</v>
      </c>
      <c r="J763" s="4">
        <v>160.499</v>
      </c>
      <c r="K763" s="4">
        <v>-5.4268399999999998E-4</v>
      </c>
      <c r="P763" s="4">
        <v>160.499</v>
      </c>
      <c r="Q763" s="4">
        <v>-5.6532800000000003E-4</v>
      </c>
    </row>
    <row r="764" spans="4:17" x14ac:dyDescent="0.4">
      <c r="D764" s="4">
        <v>160.839</v>
      </c>
      <c r="E764" s="4">
        <v>-1.13693E-3</v>
      </c>
      <c r="J764" s="4">
        <v>160.839</v>
      </c>
      <c r="K764" s="4">
        <v>-5.4746700000000005E-4</v>
      </c>
      <c r="P764" s="4">
        <v>160.84</v>
      </c>
      <c r="Q764" s="4">
        <v>-5.7235200000000004E-4</v>
      </c>
    </row>
    <row r="765" spans="4:17" x14ac:dyDescent="0.4">
      <c r="D765" s="4">
        <v>161.18</v>
      </c>
      <c r="E765" s="4">
        <v>-1.1651000000000001E-3</v>
      </c>
      <c r="J765" s="4">
        <v>161.18</v>
      </c>
      <c r="K765" s="4">
        <v>-5.5241199999999996E-4</v>
      </c>
      <c r="P765" s="4">
        <v>161.18</v>
      </c>
      <c r="Q765" s="4">
        <v>-5.7958399999999996E-4</v>
      </c>
    </row>
    <row r="766" spans="4:17" x14ac:dyDescent="0.4">
      <c r="D766" s="4">
        <v>161.52000000000001</v>
      </c>
      <c r="E766" s="4">
        <v>-1.1938700000000001E-3</v>
      </c>
      <c r="J766" s="4">
        <v>161.52000000000001</v>
      </c>
      <c r="K766" s="4">
        <v>-5.5750099999999996E-4</v>
      </c>
      <c r="P766" s="4">
        <v>161.52000000000001</v>
      </c>
      <c r="Q766" s="4">
        <v>-5.8700099999999997E-4</v>
      </c>
    </row>
    <row r="767" spans="4:17" x14ac:dyDescent="0.4">
      <c r="D767" s="4">
        <v>161.86000000000001</v>
      </c>
      <c r="E767" s="4">
        <v>-1.22317E-3</v>
      </c>
      <c r="J767" s="4">
        <v>161.86000000000001</v>
      </c>
      <c r="K767" s="4">
        <v>-5.6271399999999997E-4</v>
      </c>
      <c r="P767" s="4">
        <v>161.86099999999999</v>
      </c>
      <c r="Q767" s="4">
        <v>-5.9457900000000003E-4</v>
      </c>
    </row>
    <row r="768" spans="4:17" x14ac:dyDescent="0.4">
      <c r="D768" s="4">
        <v>162.20099999999999</v>
      </c>
      <c r="E768" s="4">
        <v>-1.25293E-3</v>
      </c>
      <c r="J768" s="4">
        <v>162.20099999999999</v>
      </c>
      <c r="K768" s="4">
        <v>-5.6803099999999998E-4</v>
      </c>
      <c r="P768" s="4">
        <v>162.20099999999999</v>
      </c>
      <c r="Q768" s="4">
        <v>-6.0229399999999996E-4</v>
      </c>
    </row>
    <row r="769" spans="4:17" x14ac:dyDescent="0.4">
      <c r="D769" s="4">
        <v>162.541</v>
      </c>
      <c r="E769" s="4">
        <v>-1.2830700000000001E-3</v>
      </c>
      <c r="J769" s="4">
        <v>162.541</v>
      </c>
      <c r="K769" s="4">
        <v>-5.7343300000000004E-4</v>
      </c>
      <c r="P769" s="4">
        <v>162.541</v>
      </c>
      <c r="Q769" s="4">
        <v>-6.1012200000000005E-4</v>
      </c>
    </row>
    <row r="770" spans="4:17" x14ac:dyDescent="0.4">
      <c r="D770" s="4">
        <v>162.881</v>
      </c>
      <c r="E770" s="4">
        <v>-1.31353E-3</v>
      </c>
      <c r="J770" s="4">
        <v>162.881</v>
      </c>
      <c r="K770" s="4">
        <v>-5.7889900000000002E-4</v>
      </c>
      <c r="P770" s="4">
        <v>162.88200000000001</v>
      </c>
      <c r="Q770" s="4">
        <v>-6.1803699999999999E-4</v>
      </c>
    </row>
    <row r="771" spans="4:17" x14ac:dyDescent="0.4">
      <c r="D771" s="4">
        <v>163.22200000000001</v>
      </c>
      <c r="E771" s="4">
        <v>-1.34424E-3</v>
      </c>
      <c r="J771" s="4">
        <v>163.22200000000001</v>
      </c>
      <c r="K771" s="4">
        <v>-5.8440900000000004E-4</v>
      </c>
      <c r="P771" s="4">
        <v>163.22200000000001</v>
      </c>
      <c r="Q771" s="4">
        <v>-6.2601599999999996E-4</v>
      </c>
    </row>
    <row r="772" spans="4:17" x14ac:dyDescent="0.4">
      <c r="D772" s="4">
        <v>163.56200000000001</v>
      </c>
      <c r="E772" s="4">
        <v>-1.3751200000000001E-3</v>
      </c>
      <c r="J772" s="4">
        <v>163.56200000000001</v>
      </c>
      <c r="K772" s="4">
        <v>-5.8994199999999998E-4</v>
      </c>
      <c r="P772" s="4">
        <v>163.56200000000001</v>
      </c>
      <c r="Q772" s="4">
        <v>-6.3403299999999999E-4</v>
      </c>
    </row>
    <row r="773" spans="4:17" x14ac:dyDescent="0.4">
      <c r="D773" s="4">
        <v>163.90199999999999</v>
      </c>
      <c r="E773" s="4">
        <v>-1.40609E-3</v>
      </c>
      <c r="J773" s="4">
        <v>163.90199999999999</v>
      </c>
      <c r="K773" s="4">
        <v>-5.9547599999999995E-4</v>
      </c>
      <c r="P773" s="4">
        <v>163.90299999999999</v>
      </c>
      <c r="Q773" s="4">
        <v>-6.4206400000000002E-4</v>
      </c>
    </row>
    <row r="774" spans="4:17" x14ac:dyDescent="0.4">
      <c r="D774" s="4">
        <v>164.24299999999999</v>
      </c>
      <c r="E774" s="4">
        <v>-1.43709E-3</v>
      </c>
      <c r="J774" s="4">
        <v>164.24299999999999</v>
      </c>
      <c r="K774" s="4">
        <v>-6.0099199999999995E-4</v>
      </c>
      <c r="P774" s="4">
        <v>164.24299999999999</v>
      </c>
      <c r="Q774" s="4">
        <v>-6.5008199999999996E-4</v>
      </c>
    </row>
    <row r="775" spans="4:17" x14ac:dyDescent="0.4">
      <c r="D775" s="4">
        <v>164.583</v>
      </c>
      <c r="E775" s="4">
        <v>-1.46805E-3</v>
      </c>
      <c r="J775" s="4">
        <v>164.583</v>
      </c>
      <c r="K775" s="4">
        <v>-6.0646799999999998E-4</v>
      </c>
      <c r="P775" s="4">
        <v>164.583</v>
      </c>
      <c r="Q775" s="4">
        <v>-6.5806199999999995E-4</v>
      </c>
    </row>
    <row r="776" spans="4:17" x14ac:dyDescent="0.4">
      <c r="D776" s="4">
        <v>164.923</v>
      </c>
      <c r="E776" s="4">
        <v>-1.49888E-3</v>
      </c>
      <c r="J776" s="4">
        <v>164.923</v>
      </c>
      <c r="K776" s="4">
        <v>-6.1188400000000004E-4</v>
      </c>
      <c r="P776" s="4">
        <v>164.92400000000001</v>
      </c>
      <c r="Q776" s="4">
        <v>-6.6598000000000004E-4</v>
      </c>
    </row>
    <row r="777" spans="4:17" x14ac:dyDescent="0.4">
      <c r="D777" s="4">
        <v>165.26400000000001</v>
      </c>
      <c r="E777" s="4">
        <v>-1.5295199999999999E-3</v>
      </c>
      <c r="J777" s="4">
        <v>165.26400000000001</v>
      </c>
      <c r="K777" s="4">
        <v>-6.17218E-4</v>
      </c>
      <c r="P777" s="4">
        <v>165.26400000000001</v>
      </c>
      <c r="Q777" s="4">
        <v>-6.7380900000000004E-4</v>
      </c>
    </row>
    <row r="778" spans="4:17" x14ac:dyDescent="0.4">
      <c r="D778" s="4">
        <v>165.60400000000001</v>
      </c>
      <c r="E778" s="4">
        <v>-1.55988E-3</v>
      </c>
      <c r="J778" s="4">
        <v>165.60400000000001</v>
      </c>
      <c r="K778" s="4">
        <v>-6.2244899999999996E-4</v>
      </c>
      <c r="P778" s="4">
        <v>165.60400000000001</v>
      </c>
      <c r="Q778" s="4">
        <v>-6.8152399999999998E-4</v>
      </c>
    </row>
    <row r="779" spans="4:17" x14ac:dyDescent="0.4">
      <c r="D779" s="4">
        <v>165.94399999999999</v>
      </c>
      <c r="E779" s="4">
        <v>-1.5899099999999999E-3</v>
      </c>
      <c r="J779" s="4">
        <v>165.94399999999999</v>
      </c>
      <c r="K779" s="4">
        <v>-6.2755600000000003E-4</v>
      </c>
      <c r="P779" s="4">
        <v>165.94499999999999</v>
      </c>
      <c r="Q779" s="4">
        <v>-6.8909899999999998E-4</v>
      </c>
    </row>
    <row r="780" spans="4:17" x14ac:dyDescent="0.4">
      <c r="D780" s="4">
        <v>166.285</v>
      </c>
      <c r="E780" s="4">
        <v>-1.61951E-3</v>
      </c>
      <c r="J780" s="4">
        <v>166.285</v>
      </c>
      <c r="K780" s="4">
        <v>-6.3251799999999999E-4</v>
      </c>
      <c r="P780" s="4">
        <v>166.285</v>
      </c>
      <c r="Q780" s="4">
        <v>-6.9651000000000001E-4</v>
      </c>
    </row>
    <row r="781" spans="4:17" x14ac:dyDescent="0.4">
      <c r="D781" s="4">
        <v>166.625</v>
      </c>
      <c r="E781" s="4">
        <v>-1.6486300000000001E-3</v>
      </c>
      <c r="J781" s="4">
        <v>166.625</v>
      </c>
      <c r="K781" s="4">
        <v>-6.3731499999999995E-4</v>
      </c>
      <c r="P781" s="4">
        <v>166.625</v>
      </c>
      <c r="Q781" s="4">
        <v>-7.0373099999999997E-4</v>
      </c>
    </row>
    <row r="782" spans="4:17" x14ac:dyDescent="0.4">
      <c r="D782" s="4">
        <v>166.965</v>
      </c>
      <c r="E782" s="4">
        <v>-1.6771799999999999E-3</v>
      </c>
      <c r="J782" s="4">
        <v>166.965</v>
      </c>
      <c r="K782" s="4">
        <v>-6.41925E-4</v>
      </c>
      <c r="P782" s="4">
        <v>166.96600000000001</v>
      </c>
      <c r="Q782" s="4">
        <v>-7.1073600000000001E-4</v>
      </c>
    </row>
    <row r="783" spans="4:17" x14ac:dyDescent="0.4">
      <c r="D783" s="4">
        <v>167.30600000000001</v>
      </c>
      <c r="E783" s="4">
        <v>-1.70509E-3</v>
      </c>
      <c r="J783" s="4">
        <v>167.30600000000001</v>
      </c>
      <c r="K783" s="4">
        <v>-6.4632800000000005E-4</v>
      </c>
      <c r="P783" s="4">
        <v>167.30600000000001</v>
      </c>
      <c r="Q783" s="4">
        <v>-7.1750099999999995E-4</v>
      </c>
    </row>
    <row r="784" spans="4:17" x14ac:dyDescent="0.4">
      <c r="D784" s="4">
        <v>167.64599999999999</v>
      </c>
      <c r="E784" s="4">
        <v>-1.7323E-3</v>
      </c>
      <c r="J784" s="4">
        <v>167.64599999999999</v>
      </c>
      <c r="K784" s="4">
        <v>-6.5050399999999999E-4</v>
      </c>
      <c r="P784" s="4">
        <v>167.64599999999999</v>
      </c>
      <c r="Q784" s="4">
        <v>-7.2400199999999996E-4</v>
      </c>
    </row>
    <row r="785" spans="4:17" x14ac:dyDescent="0.4">
      <c r="D785" s="4">
        <v>167.98599999999999</v>
      </c>
      <c r="E785" s="4">
        <v>-1.75873E-3</v>
      </c>
      <c r="J785" s="4">
        <v>167.98599999999999</v>
      </c>
      <c r="K785" s="4">
        <v>-6.5443200000000004E-4</v>
      </c>
      <c r="P785" s="4">
        <v>167.98699999999999</v>
      </c>
      <c r="Q785" s="4">
        <v>-7.3021299999999996E-4</v>
      </c>
    </row>
    <row r="786" spans="4:17" x14ac:dyDescent="0.4">
      <c r="D786" s="4">
        <v>168.327</v>
      </c>
      <c r="E786" s="4">
        <v>-1.7843100000000001E-3</v>
      </c>
      <c r="J786" s="4">
        <v>168.327</v>
      </c>
      <c r="K786" s="4">
        <v>-6.58093E-4</v>
      </c>
      <c r="P786" s="4">
        <v>168.327</v>
      </c>
      <c r="Q786" s="4">
        <v>-7.3611E-4</v>
      </c>
    </row>
    <row r="787" spans="4:17" x14ac:dyDescent="0.4">
      <c r="D787" s="4">
        <v>168.667</v>
      </c>
      <c r="E787" s="4">
        <v>-1.80897E-3</v>
      </c>
      <c r="J787" s="4">
        <v>168.667</v>
      </c>
      <c r="K787" s="4">
        <v>-6.61467E-4</v>
      </c>
      <c r="P787" s="4">
        <v>168.667</v>
      </c>
      <c r="Q787" s="4">
        <v>-7.4167000000000005E-4</v>
      </c>
    </row>
    <row r="788" spans="4:17" x14ac:dyDescent="0.4">
      <c r="D788" s="4">
        <v>169.00700000000001</v>
      </c>
      <c r="E788" s="4">
        <v>-1.83264E-3</v>
      </c>
      <c r="J788" s="4">
        <v>169.00700000000001</v>
      </c>
      <c r="K788" s="4">
        <v>-6.6453300000000003E-4</v>
      </c>
      <c r="P788" s="4">
        <v>169.00800000000001</v>
      </c>
      <c r="Q788" s="4">
        <v>-7.4686900000000005E-4</v>
      </c>
    </row>
    <row r="789" spans="4:17" x14ac:dyDescent="0.4">
      <c r="D789" s="4">
        <v>169.34800000000001</v>
      </c>
      <c r="E789" s="4">
        <v>-1.8552600000000001E-3</v>
      </c>
      <c r="J789" s="4">
        <v>169.34800000000001</v>
      </c>
      <c r="K789" s="4">
        <v>-6.6727500000000005E-4</v>
      </c>
      <c r="P789" s="4">
        <v>169.34800000000001</v>
      </c>
      <c r="Q789" s="4">
        <v>-7.5168399999999997E-4</v>
      </c>
    </row>
    <row r="790" spans="4:17" x14ac:dyDescent="0.4">
      <c r="D790" s="4">
        <v>169.68799999999999</v>
      </c>
      <c r="E790" s="4">
        <v>-1.8767499999999999E-3</v>
      </c>
      <c r="J790" s="4">
        <v>169.68799999999999</v>
      </c>
      <c r="K790" s="4">
        <v>-6.6967100000000005E-4</v>
      </c>
      <c r="P790" s="4">
        <v>169.68799999999999</v>
      </c>
      <c r="Q790" s="4">
        <v>-7.5609199999999998E-4</v>
      </c>
    </row>
    <row r="791" spans="4:17" x14ac:dyDescent="0.4">
      <c r="D791" s="4">
        <v>170.02799999999999</v>
      </c>
      <c r="E791" s="4">
        <v>-1.8970599999999999E-3</v>
      </c>
      <c r="J791" s="4">
        <v>170.02799999999999</v>
      </c>
      <c r="K791" s="4">
        <v>-6.7170499999999998E-4</v>
      </c>
      <c r="P791" s="4">
        <v>170.029</v>
      </c>
      <c r="Q791" s="4">
        <v>-7.6006999999999995E-4</v>
      </c>
    </row>
    <row r="792" spans="4:17" x14ac:dyDescent="0.4">
      <c r="D792" s="4">
        <v>170.369</v>
      </c>
      <c r="E792" s="4">
        <v>-1.91613E-3</v>
      </c>
      <c r="J792" s="4">
        <v>170.369</v>
      </c>
      <c r="K792" s="4">
        <v>-6.7335699999999997E-4</v>
      </c>
      <c r="P792" s="4">
        <v>170.369</v>
      </c>
      <c r="Q792" s="4">
        <v>-7.6359799999999999E-4</v>
      </c>
    </row>
    <row r="793" spans="4:17" x14ac:dyDescent="0.4">
      <c r="D793" s="4">
        <v>170.709</v>
      </c>
      <c r="E793" s="4">
        <v>-1.9338700000000001E-3</v>
      </c>
      <c r="J793" s="4">
        <v>170.709</v>
      </c>
      <c r="K793" s="4">
        <v>-6.7461099999999998E-4</v>
      </c>
      <c r="P793" s="4">
        <v>170.709</v>
      </c>
      <c r="Q793" s="4">
        <v>-7.6665299999999995E-4</v>
      </c>
    </row>
    <row r="794" spans="4:17" x14ac:dyDescent="0.4">
      <c r="D794" s="4">
        <v>171.05</v>
      </c>
      <c r="E794" s="4">
        <v>-1.9502499999999999E-3</v>
      </c>
      <c r="J794" s="4">
        <v>171.05</v>
      </c>
      <c r="K794" s="4">
        <v>-6.7544999999999997E-4</v>
      </c>
      <c r="P794" s="4">
        <v>171.05</v>
      </c>
      <c r="Q794" s="4">
        <v>-7.6921499999999996E-4</v>
      </c>
    </row>
    <row r="795" spans="4:17" x14ac:dyDescent="0.4">
      <c r="D795" s="4">
        <v>171.39</v>
      </c>
      <c r="E795" s="4">
        <v>-1.9651899999999999E-3</v>
      </c>
      <c r="J795" s="4">
        <v>171.39</v>
      </c>
      <c r="K795" s="4">
        <v>-6.7585599999999996E-4</v>
      </c>
      <c r="P795" s="4">
        <v>171.39</v>
      </c>
      <c r="Q795" s="4">
        <v>-7.71263E-4</v>
      </c>
    </row>
    <row r="796" spans="4:17" x14ac:dyDescent="0.4">
      <c r="D796" s="4">
        <v>171.73</v>
      </c>
      <c r="E796" s="4">
        <v>-1.9786500000000002E-3</v>
      </c>
      <c r="J796" s="4">
        <v>171.73</v>
      </c>
      <c r="K796" s="4">
        <v>-6.7581300000000004E-4</v>
      </c>
      <c r="P796" s="4">
        <v>171.73099999999999</v>
      </c>
      <c r="Q796" s="4">
        <v>-7.7277800000000001E-4</v>
      </c>
    </row>
    <row r="797" spans="4:17" x14ac:dyDescent="0.4">
      <c r="D797" s="4">
        <v>172.071</v>
      </c>
      <c r="E797" s="4">
        <v>-1.9905600000000002E-3</v>
      </c>
      <c r="J797" s="4">
        <v>172.071</v>
      </c>
      <c r="K797" s="4">
        <v>-6.7530599999999997E-4</v>
      </c>
      <c r="P797" s="4">
        <v>172.071</v>
      </c>
      <c r="Q797" s="4">
        <v>-7.7373999999999997E-4</v>
      </c>
    </row>
    <row r="798" spans="4:17" x14ac:dyDescent="0.4">
      <c r="D798" s="4">
        <v>172.411</v>
      </c>
      <c r="E798" s="4">
        <v>-2.0008700000000001E-3</v>
      </c>
      <c r="J798" s="4">
        <v>172.411</v>
      </c>
      <c r="K798" s="4">
        <v>-6.7431999999999995E-4</v>
      </c>
      <c r="P798" s="4">
        <v>172.411</v>
      </c>
      <c r="Q798" s="4">
        <v>-7.7413199999999997E-4</v>
      </c>
    </row>
    <row r="799" spans="4:17" x14ac:dyDescent="0.4">
      <c r="D799" s="4">
        <v>172.751</v>
      </c>
      <c r="E799" s="4">
        <v>-2.0095299999999998E-3</v>
      </c>
      <c r="J799" s="4">
        <v>172.751</v>
      </c>
      <c r="K799" s="4">
        <v>-6.7283999999999996E-4</v>
      </c>
      <c r="P799" s="4">
        <v>172.75200000000001</v>
      </c>
      <c r="Q799" s="4">
        <v>-7.7393600000000002E-4</v>
      </c>
    </row>
    <row r="800" spans="4:17" x14ac:dyDescent="0.4">
      <c r="D800" s="4">
        <v>173.09200000000001</v>
      </c>
      <c r="E800" s="4">
        <v>-2.0164900000000001E-3</v>
      </c>
      <c r="J800" s="4">
        <v>173.09200000000001</v>
      </c>
      <c r="K800" s="4">
        <v>-6.7085099999999998E-4</v>
      </c>
      <c r="P800" s="4">
        <v>173.09200000000001</v>
      </c>
      <c r="Q800" s="4">
        <v>-7.7313299999999996E-4</v>
      </c>
    </row>
    <row r="801" spans="4:17" x14ac:dyDescent="0.4">
      <c r="D801" s="4">
        <v>173.43199999999999</v>
      </c>
      <c r="E801" s="4">
        <v>-2.0217E-3</v>
      </c>
      <c r="J801" s="4">
        <v>173.43199999999999</v>
      </c>
      <c r="K801" s="4">
        <v>-6.6834200000000005E-4</v>
      </c>
      <c r="P801" s="4">
        <v>173.43199999999999</v>
      </c>
      <c r="Q801" s="4">
        <v>-7.7170899999999998E-4</v>
      </c>
    </row>
    <row r="802" spans="4:17" x14ac:dyDescent="0.4">
      <c r="D802" s="4">
        <v>173.77199999999999</v>
      </c>
      <c r="E802" s="4">
        <v>-2.0251100000000001E-3</v>
      </c>
      <c r="J802" s="4">
        <v>173.77199999999999</v>
      </c>
      <c r="K802" s="4">
        <v>-6.6529800000000004E-4</v>
      </c>
      <c r="P802" s="4">
        <v>173.773</v>
      </c>
      <c r="Q802" s="4">
        <v>-7.6964799999999995E-4</v>
      </c>
    </row>
    <row r="803" spans="4:17" x14ac:dyDescent="0.4">
      <c r="D803" s="4">
        <v>174.113</v>
      </c>
      <c r="E803" s="4">
        <v>-2.0266799999999999E-3</v>
      </c>
      <c r="J803" s="4">
        <v>174.113</v>
      </c>
      <c r="K803" s="4">
        <v>-6.6170699999999999E-4</v>
      </c>
      <c r="P803" s="4">
        <v>174.113</v>
      </c>
      <c r="Q803" s="4">
        <v>-7.6693400000000004E-4</v>
      </c>
    </row>
    <row r="804" spans="4:17" x14ac:dyDescent="0.4">
      <c r="D804" s="4">
        <v>174.453</v>
      </c>
      <c r="E804" s="4">
        <v>-2.0263799999999999E-3</v>
      </c>
      <c r="J804" s="4">
        <v>174.453</v>
      </c>
      <c r="K804" s="4">
        <v>-6.5755900000000005E-4</v>
      </c>
      <c r="P804" s="4">
        <v>174.453</v>
      </c>
      <c r="Q804" s="4">
        <v>-7.6355300000000004E-4</v>
      </c>
    </row>
    <row r="805" spans="4:17" x14ac:dyDescent="0.4">
      <c r="D805" s="4">
        <v>174.79300000000001</v>
      </c>
      <c r="E805" s="4">
        <v>-2.0241600000000001E-3</v>
      </c>
      <c r="J805" s="4">
        <v>174.79300000000001</v>
      </c>
      <c r="K805" s="4">
        <v>-6.5284200000000005E-4</v>
      </c>
      <c r="P805" s="4">
        <v>174.79400000000001</v>
      </c>
      <c r="Q805" s="4">
        <v>-7.5949299999999997E-4</v>
      </c>
    </row>
    <row r="806" spans="4:17" x14ac:dyDescent="0.4">
      <c r="D806" s="4">
        <v>175.13399999999999</v>
      </c>
      <c r="E806" s="4">
        <v>-2.0199699999999998E-3</v>
      </c>
      <c r="J806" s="4">
        <v>175.13399999999999</v>
      </c>
      <c r="K806" s="4">
        <v>-6.4754500000000002E-4</v>
      </c>
      <c r="P806" s="4">
        <v>175.13399999999999</v>
      </c>
      <c r="Q806" s="4">
        <v>-7.5474099999999996E-4</v>
      </c>
    </row>
    <row r="807" spans="4:17" x14ac:dyDescent="0.4">
      <c r="D807" s="4">
        <v>175.47399999999999</v>
      </c>
      <c r="E807" s="4">
        <v>-2.0138000000000001E-3</v>
      </c>
      <c r="J807" s="4">
        <v>175.47399999999999</v>
      </c>
      <c r="K807" s="4">
        <v>-6.4166099999999997E-4</v>
      </c>
      <c r="P807" s="4">
        <v>175.47399999999999</v>
      </c>
      <c r="Q807" s="4">
        <v>-7.4928500000000003E-4</v>
      </c>
    </row>
    <row r="808" spans="4:17" x14ac:dyDescent="0.4">
      <c r="D808" s="4">
        <v>175.81399999999999</v>
      </c>
      <c r="E808" s="4">
        <v>-2.0056100000000001E-3</v>
      </c>
      <c r="J808" s="4">
        <v>175.81399999999999</v>
      </c>
      <c r="K808" s="4">
        <v>-6.3517900000000004E-4</v>
      </c>
      <c r="P808" s="4">
        <v>175.815</v>
      </c>
      <c r="Q808" s="4">
        <v>-7.4311500000000003E-4</v>
      </c>
    </row>
    <row r="809" spans="4:17" x14ac:dyDescent="0.4">
      <c r="D809" s="4">
        <v>176.155</v>
      </c>
      <c r="E809" s="4">
        <v>-1.9953599999999998E-3</v>
      </c>
      <c r="J809" s="4">
        <v>176.155</v>
      </c>
      <c r="K809" s="4">
        <v>-6.2809200000000002E-4</v>
      </c>
      <c r="P809" s="4">
        <v>176.155</v>
      </c>
      <c r="Q809" s="4">
        <v>-7.3622E-4</v>
      </c>
    </row>
    <row r="810" spans="4:17" x14ac:dyDescent="0.4">
      <c r="D810" s="4">
        <v>176.495</v>
      </c>
      <c r="E810" s="4">
        <v>-1.9830400000000001E-3</v>
      </c>
      <c r="J810" s="4">
        <v>176.495</v>
      </c>
      <c r="K810" s="4">
        <v>-6.2039300000000001E-4</v>
      </c>
      <c r="P810" s="4">
        <v>176.495</v>
      </c>
      <c r="Q810" s="4">
        <v>-7.2859200000000002E-4</v>
      </c>
    </row>
    <row r="811" spans="4:17" x14ac:dyDescent="0.4">
      <c r="D811" s="4">
        <v>176.83500000000001</v>
      </c>
      <c r="E811" s="4">
        <v>-1.96861E-3</v>
      </c>
      <c r="J811" s="4">
        <v>176.83500000000001</v>
      </c>
      <c r="K811" s="4">
        <v>-6.1207500000000001E-4</v>
      </c>
      <c r="P811" s="4">
        <v>176.83600000000001</v>
      </c>
      <c r="Q811" s="4">
        <v>-7.2022299999999998E-4</v>
      </c>
    </row>
    <row r="812" spans="4:17" x14ac:dyDescent="0.4">
      <c r="D812" s="4">
        <v>177.17599999999999</v>
      </c>
      <c r="E812" s="4">
        <v>-1.9520500000000001E-3</v>
      </c>
      <c r="J812" s="4">
        <v>177.17599999999999</v>
      </c>
      <c r="K812" s="4">
        <v>-6.0313100000000002E-4</v>
      </c>
      <c r="P812" s="4">
        <v>177.17599999999999</v>
      </c>
      <c r="Q812" s="4">
        <v>-7.1110499999999996E-4</v>
      </c>
    </row>
    <row r="813" spans="4:17" x14ac:dyDescent="0.4">
      <c r="D813" s="4">
        <v>177.51599999999999</v>
      </c>
      <c r="E813" s="4">
        <v>-1.9333499999999999E-3</v>
      </c>
      <c r="J813" s="4">
        <v>177.51599999999999</v>
      </c>
      <c r="K813" s="4">
        <v>-5.93558E-4</v>
      </c>
      <c r="P813" s="4">
        <v>177.51599999999999</v>
      </c>
      <c r="Q813" s="4">
        <v>-7.0123199999999998E-4</v>
      </c>
    </row>
    <row r="814" spans="4:17" x14ac:dyDescent="0.4">
      <c r="D814" s="4">
        <v>177.85599999999999</v>
      </c>
      <c r="E814" s="4">
        <v>-1.91249E-3</v>
      </c>
      <c r="J814" s="4">
        <v>177.85599999999999</v>
      </c>
      <c r="K814" s="4">
        <v>-5.8335099999999997E-4</v>
      </c>
      <c r="P814" s="4">
        <v>177.857</v>
      </c>
      <c r="Q814" s="4">
        <v>-6.9059899999999997E-4</v>
      </c>
    </row>
    <row r="815" spans="4:17" x14ac:dyDescent="0.4">
      <c r="D815" s="4">
        <v>178.197</v>
      </c>
      <c r="E815" s="4">
        <v>-1.88945E-3</v>
      </c>
      <c r="J815" s="4">
        <v>178.197</v>
      </c>
      <c r="K815" s="4">
        <v>-5.7250699999999999E-4</v>
      </c>
      <c r="P815" s="4">
        <v>178.197</v>
      </c>
      <c r="Q815" s="4">
        <v>-6.7920199999999995E-4</v>
      </c>
    </row>
    <row r="816" spans="4:17" x14ac:dyDescent="0.4">
      <c r="D816" s="4">
        <v>178.53700000000001</v>
      </c>
      <c r="E816" s="4">
        <v>-1.8642299999999999E-3</v>
      </c>
      <c r="J816" s="4">
        <v>178.53700000000001</v>
      </c>
      <c r="K816" s="4">
        <v>-5.6102300000000001E-4</v>
      </c>
      <c r="P816" s="4">
        <v>178.53700000000001</v>
      </c>
      <c r="Q816" s="4">
        <v>-6.6703699999999999E-4</v>
      </c>
    </row>
    <row r="817" spans="4:17" x14ac:dyDescent="0.4">
      <c r="D817" s="4">
        <v>178.87700000000001</v>
      </c>
      <c r="E817" s="4">
        <v>-1.8368200000000001E-3</v>
      </c>
      <c r="J817" s="4">
        <v>178.87700000000001</v>
      </c>
      <c r="K817" s="4">
        <v>-5.48896E-4</v>
      </c>
      <c r="P817" s="4">
        <v>178.87799999999999</v>
      </c>
      <c r="Q817" s="4">
        <v>-6.5410200000000005E-4</v>
      </c>
    </row>
    <row r="818" spans="4:17" x14ac:dyDescent="0.4">
      <c r="D818" s="4">
        <v>179.21799999999999</v>
      </c>
      <c r="E818" s="4">
        <v>-1.8071999999999999E-3</v>
      </c>
      <c r="J818" s="4">
        <v>179.21799999999999</v>
      </c>
      <c r="K818" s="4">
        <v>-5.3612699999999996E-4</v>
      </c>
      <c r="P818" s="4">
        <v>179.21799999999999</v>
      </c>
      <c r="Q818" s="4">
        <v>-6.4039499999999998E-4</v>
      </c>
    </row>
    <row r="819" spans="4:17" x14ac:dyDescent="0.4">
      <c r="D819" s="4">
        <v>179.55799999999999</v>
      </c>
      <c r="E819" s="4">
        <v>-1.77538E-3</v>
      </c>
      <c r="J819" s="4">
        <v>179.55799999999999</v>
      </c>
      <c r="K819" s="4">
        <v>-5.2271499999999999E-4</v>
      </c>
      <c r="P819" s="4">
        <v>179.55799999999999</v>
      </c>
      <c r="Q819" s="4">
        <v>-6.25915E-4</v>
      </c>
    </row>
    <row r="820" spans="4:17" x14ac:dyDescent="0.4">
      <c r="D820" s="4">
        <v>179.898</v>
      </c>
      <c r="E820" s="4">
        <v>-1.74136E-3</v>
      </c>
      <c r="J820" s="4">
        <v>179.898</v>
      </c>
      <c r="K820" s="4">
        <v>-5.0865999999999997E-4</v>
      </c>
      <c r="P820" s="4">
        <v>179.899</v>
      </c>
      <c r="Q820" s="4">
        <v>-6.1066400000000002E-4</v>
      </c>
    </row>
    <row r="821" spans="4:17" x14ac:dyDescent="0.4">
      <c r="D821" s="4">
        <v>180.239</v>
      </c>
      <c r="E821" s="4">
        <v>-1.70514E-3</v>
      </c>
      <c r="J821" s="4">
        <v>180.239</v>
      </c>
      <c r="K821" s="4">
        <v>-4.9396399999999995E-4</v>
      </c>
      <c r="P821" s="4">
        <v>180.239</v>
      </c>
      <c r="Q821" s="4">
        <v>-5.9464299999999995E-4</v>
      </c>
    </row>
    <row r="822" spans="4:17" x14ac:dyDescent="0.4">
      <c r="D822" s="4">
        <v>180.57900000000001</v>
      </c>
      <c r="E822" s="4">
        <v>-1.6667299999999999E-3</v>
      </c>
      <c r="J822" s="4">
        <v>180.57900000000001</v>
      </c>
      <c r="K822" s="4">
        <v>-4.78629E-4</v>
      </c>
      <c r="P822" s="4">
        <v>180.57900000000001</v>
      </c>
      <c r="Q822" s="4">
        <v>-5.7785400000000004E-4</v>
      </c>
    </row>
    <row r="823" spans="4:17" x14ac:dyDescent="0.4">
      <c r="D823" s="4">
        <v>180.91900000000001</v>
      </c>
      <c r="E823" s="4">
        <v>-1.6261299999999999E-3</v>
      </c>
      <c r="J823" s="4">
        <v>180.91900000000001</v>
      </c>
      <c r="K823" s="4">
        <v>-4.6265800000000001E-4</v>
      </c>
      <c r="P823" s="4">
        <v>180.92</v>
      </c>
      <c r="Q823" s="4">
        <v>-5.6030000000000001E-4</v>
      </c>
    </row>
    <row r="824" spans="4:17" x14ac:dyDescent="0.4">
      <c r="D824" s="4">
        <v>181.26</v>
      </c>
      <c r="E824" s="4">
        <v>-1.5833500000000001E-3</v>
      </c>
      <c r="J824" s="4">
        <v>181.26</v>
      </c>
      <c r="K824" s="4">
        <v>-4.46055E-4</v>
      </c>
      <c r="P824" s="4">
        <v>181.26</v>
      </c>
      <c r="Q824" s="4">
        <v>-5.4198699999999996E-4</v>
      </c>
    </row>
    <row r="825" spans="4:17" x14ac:dyDescent="0.4">
      <c r="D825" s="4">
        <v>181.6</v>
      </c>
      <c r="E825" s="4">
        <v>-1.53842E-3</v>
      </c>
      <c r="J825" s="4">
        <v>181.6</v>
      </c>
      <c r="K825" s="4">
        <v>-4.2882499999999997E-4</v>
      </c>
      <c r="P825" s="4">
        <v>181.6</v>
      </c>
      <c r="Q825" s="4">
        <v>-5.2291800000000004E-4</v>
      </c>
    </row>
    <row r="826" spans="4:17" x14ac:dyDescent="0.4">
      <c r="D826" s="4">
        <v>181.94</v>
      </c>
      <c r="E826" s="4">
        <v>-1.4913400000000001E-3</v>
      </c>
      <c r="J826" s="4">
        <v>181.94</v>
      </c>
      <c r="K826" s="4">
        <v>-4.1097200000000001E-4</v>
      </c>
      <c r="P826" s="4">
        <v>181.941</v>
      </c>
      <c r="Q826" s="4">
        <v>-5.0310199999999995E-4</v>
      </c>
    </row>
    <row r="827" spans="4:17" x14ac:dyDescent="0.4">
      <c r="D827" s="4">
        <v>182.28100000000001</v>
      </c>
      <c r="E827" s="4">
        <v>-1.44214E-3</v>
      </c>
      <c r="J827" s="4">
        <v>182.28100000000001</v>
      </c>
      <c r="K827" s="4">
        <v>-3.9250500000000002E-4</v>
      </c>
      <c r="P827" s="4">
        <v>182.28100000000001</v>
      </c>
      <c r="Q827" s="4">
        <v>-4.8254400000000001E-4</v>
      </c>
    </row>
    <row r="828" spans="4:17" x14ac:dyDescent="0.4">
      <c r="D828" s="4">
        <v>182.62100000000001</v>
      </c>
      <c r="E828" s="4">
        <v>-1.39083E-3</v>
      </c>
      <c r="J828" s="4">
        <v>182.62100000000001</v>
      </c>
      <c r="K828" s="4">
        <v>-3.7342799999999998E-4</v>
      </c>
      <c r="P828" s="4">
        <v>182.62100000000001</v>
      </c>
      <c r="Q828" s="4">
        <v>-4.6125400000000003E-4</v>
      </c>
    </row>
    <row r="829" spans="4:17" x14ac:dyDescent="0.4">
      <c r="D829" s="4">
        <v>182.96100000000001</v>
      </c>
      <c r="E829" s="4">
        <v>-1.33745E-3</v>
      </c>
      <c r="J829" s="4">
        <v>182.96100000000001</v>
      </c>
      <c r="K829" s="4">
        <v>-3.5375100000000002E-4</v>
      </c>
      <c r="P829" s="4">
        <v>182.96199999999999</v>
      </c>
      <c r="Q829" s="4">
        <v>-4.3923999999999998E-4</v>
      </c>
    </row>
    <row r="830" spans="4:17" x14ac:dyDescent="0.4">
      <c r="D830" s="4">
        <v>183.30199999999999</v>
      </c>
      <c r="E830" s="4">
        <v>-1.28202E-3</v>
      </c>
      <c r="J830" s="4">
        <v>183.30199999999999</v>
      </c>
      <c r="K830" s="4">
        <v>-3.33481E-4</v>
      </c>
      <c r="P830" s="4">
        <v>183.30199999999999</v>
      </c>
      <c r="Q830" s="4">
        <v>-4.1651200000000001E-4</v>
      </c>
    </row>
    <row r="831" spans="4:17" x14ac:dyDescent="0.4">
      <c r="D831" s="4">
        <v>183.642</v>
      </c>
      <c r="E831" s="4">
        <v>-1.2245699999999999E-3</v>
      </c>
      <c r="J831" s="4">
        <v>183.642</v>
      </c>
      <c r="K831" s="4">
        <v>-3.1262899999999998E-4</v>
      </c>
      <c r="P831" s="4">
        <v>183.642</v>
      </c>
      <c r="Q831" s="4">
        <v>-3.93082E-4</v>
      </c>
    </row>
    <row r="832" spans="4:17" x14ac:dyDescent="0.4">
      <c r="D832" s="4">
        <v>183.982</v>
      </c>
      <c r="E832" s="4">
        <v>-1.1651299999999999E-3</v>
      </c>
      <c r="J832" s="4">
        <v>183.982</v>
      </c>
      <c r="K832" s="4">
        <v>-2.91205E-4</v>
      </c>
      <c r="P832" s="4">
        <v>183.983</v>
      </c>
      <c r="Q832" s="4">
        <v>-3.6896200000000002E-4</v>
      </c>
    </row>
    <row r="833" spans="4:17" x14ac:dyDescent="0.4">
      <c r="D833" s="4">
        <v>184.32300000000001</v>
      </c>
      <c r="E833" s="4">
        <v>-1.10374E-3</v>
      </c>
      <c r="J833" s="4">
        <v>184.32300000000001</v>
      </c>
      <c r="K833" s="4">
        <v>-2.69218E-4</v>
      </c>
      <c r="P833" s="4">
        <v>184.32300000000001</v>
      </c>
      <c r="Q833" s="4">
        <v>-3.4416399999999999E-4</v>
      </c>
    </row>
    <row r="834" spans="4:17" x14ac:dyDescent="0.4">
      <c r="D834" s="4">
        <v>184.66300000000001</v>
      </c>
      <c r="E834" s="4">
        <v>-1.0404399999999999E-3</v>
      </c>
      <c r="J834" s="4">
        <v>184.66300000000001</v>
      </c>
      <c r="K834" s="4">
        <v>-2.4668200000000002E-4</v>
      </c>
      <c r="P834" s="4">
        <v>184.66300000000001</v>
      </c>
      <c r="Q834" s="4">
        <v>-3.1870200000000003E-4</v>
      </c>
    </row>
    <row r="835" spans="4:17" x14ac:dyDescent="0.4">
      <c r="D835" s="4">
        <v>185.00299999999999</v>
      </c>
      <c r="E835" s="4">
        <v>-9.7526700000000004E-4</v>
      </c>
      <c r="J835" s="4">
        <v>185.00299999999999</v>
      </c>
      <c r="K835" s="4">
        <v>-2.23608E-4</v>
      </c>
      <c r="P835" s="4">
        <v>185.00399999999999</v>
      </c>
      <c r="Q835" s="4">
        <v>-2.9259199999999999E-4</v>
      </c>
    </row>
    <row r="836" spans="4:17" x14ac:dyDescent="0.4">
      <c r="D836" s="4">
        <v>185.34399999999999</v>
      </c>
      <c r="E836" s="4">
        <v>-9.0826399999999999E-4</v>
      </c>
      <c r="J836" s="4">
        <v>185.34399999999999</v>
      </c>
      <c r="K836" s="4">
        <v>-2.0000899999999999E-4</v>
      </c>
      <c r="P836" s="4">
        <v>185.34399999999999</v>
      </c>
      <c r="Q836" s="4">
        <v>-2.6584699999999999E-4</v>
      </c>
    </row>
    <row r="837" spans="4:17" x14ac:dyDescent="0.4">
      <c r="D837" s="4">
        <v>185.684</v>
      </c>
      <c r="E837" s="4">
        <v>-8.3947700000000004E-4</v>
      </c>
      <c r="J837" s="4">
        <v>185.684</v>
      </c>
      <c r="K837" s="4">
        <v>-1.7589999999999999E-4</v>
      </c>
      <c r="P837" s="4">
        <v>185.684</v>
      </c>
      <c r="Q837" s="4">
        <v>-2.38485E-4</v>
      </c>
    </row>
    <row r="838" spans="4:17" x14ac:dyDescent="0.4">
      <c r="D838" s="4">
        <v>186.024</v>
      </c>
      <c r="E838" s="4">
        <v>-7.6895299999999995E-4</v>
      </c>
      <c r="J838" s="4">
        <v>186.024</v>
      </c>
      <c r="K838" s="4">
        <v>-1.5129400000000001E-4</v>
      </c>
      <c r="P838" s="4">
        <v>186.02500000000001</v>
      </c>
      <c r="Q838" s="4">
        <v>-2.1052399999999999E-4</v>
      </c>
    </row>
    <row r="839" spans="4:17" x14ac:dyDescent="0.4">
      <c r="D839" s="4">
        <v>186.36500000000001</v>
      </c>
      <c r="E839" s="4">
        <v>-6.9674299999999999E-4</v>
      </c>
      <c r="J839" s="4">
        <v>186.36500000000001</v>
      </c>
      <c r="K839" s="4">
        <v>-1.2620700000000001E-4</v>
      </c>
      <c r="P839" s="4">
        <v>186.36500000000001</v>
      </c>
      <c r="Q839" s="4">
        <v>-1.8197999999999999E-4</v>
      </c>
    </row>
    <row r="840" spans="4:17" x14ac:dyDescent="0.4">
      <c r="D840" s="4">
        <v>186.70500000000001</v>
      </c>
      <c r="E840" s="4">
        <v>-6.22899E-4</v>
      </c>
      <c r="J840" s="4">
        <v>186.70500000000001</v>
      </c>
      <c r="K840" s="4">
        <v>-1.00655E-4</v>
      </c>
      <c r="P840" s="4">
        <v>186.70500000000001</v>
      </c>
      <c r="Q840" s="4">
        <v>-1.52872E-4</v>
      </c>
    </row>
    <row r="841" spans="4:17" x14ac:dyDescent="0.4">
      <c r="D841" s="4">
        <v>187.04499999999999</v>
      </c>
      <c r="E841" s="4">
        <v>-5.4747599999999997E-4</v>
      </c>
      <c r="J841" s="4">
        <v>187.04499999999999</v>
      </c>
      <c r="K841" s="4">
        <v>-7.4653999999999994E-5</v>
      </c>
      <c r="P841" s="4">
        <v>187.04599999999999</v>
      </c>
      <c r="Q841" s="4">
        <v>-1.2322099999999999E-4</v>
      </c>
    </row>
    <row r="842" spans="4:17" x14ac:dyDescent="0.4">
      <c r="D842" s="4">
        <v>187.386</v>
      </c>
      <c r="E842" s="4">
        <v>-4.7052900000000002E-4</v>
      </c>
      <c r="J842" s="4">
        <v>187.386</v>
      </c>
      <c r="K842" s="4">
        <v>-4.8221099999999998E-5</v>
      </c>
      <c r="P842" s="4">
        <v>187.386</v>
      </c>
      <c r="Q842" s="4">
        <v>-9.3046299999999997E-5</v>
      </c>
    </row>
    <row r="843" spans="4:17" x14ac:dyDescent="0.4">
      <c r="D843" s="4">
        <v>187.726</v>
      </c>
      <c r="E843" s="4">
        <v>-3.9211699999999999E-4</v>
      </c>
      <c r="J843" s="4">
        <v>187.726</v>
      </c>
      <c r="K843" s="4">
        <v>-2.1373999999999999E-5</v>
      </c>
      <c r="P843" s="4">
        <v>187.726</v>
      </c>
      <c r="Q843" s="4">
        <v>-6.2368900000000005E-5</v>
      </c>
    </row>
    <row r="844" spans="4:17" x14ac:dyDescent="0.4">
      <c r="D844" s="4">
        <v>188.06700000000001</v>
      </c>
      <c r="E844" s="4">
        <v>-3.1230199999999998E-4</v>
      </c>
      <c r="J844" s="4">
        <v>188.06700000000001</v>
      </c>
      <c r="K844" s="4">
        <v>5.8690400000000003E-6</v>
      </c>
      <c r="P844" s="4">
        <v>188.06700000000001</v>
      </c>
      <c r="Q844" s="4">
        <v>-3.1210500000000002E-5</v>
      </c>
    </row>
    <row r="845" spans="4:17" x14ac:dyDescent="0.4">
      <c r="D845" s="4">
        <v>188.40700000000001</v>
      </c>
      <c r="E845" s="4">
        <v>-2.31146E-4</v>
      </c>
      <c r="J845" s="4">
        <v>188.40700000000001</v>
      </c>
      <c r="K845" s="4">
        <v>3.3489299999999998E-5</v>
      </c>
      <c r="P845" s="4">
        <v>188.40700000000001</v>
      </c>
      <c r="Q845" s="4">
        <v>4.0640300000000002E-7</v>
      </c>
    </row>
    <row r="846" spans="4:17" x14ac:dyDescent="0.4">
      <c r="D846" s="4">
        <v>188.74700000000001</v>
      </c>
      <c r="E846" s="4">
        <v>-1.4871200000000001E-4</v>
      </c>
      <c r="J846" s="4">
        <v>188.74700000000001</v>
      </c>
      <c r="K846" s="4">
        <v>6.1467499999999994E-5</v>
      </c>
      <c r="P846" s="4">
        <v>188.74799999999999</v>
      </c>
      <c r="Q846" s="4">
        <v>3.2459000000000002E-5</v>
      </c>
    </row>
    <row r="847" spans="4:17" x14ac:dyDescent="0.4">
      <c r="D847" s="4">
        <v>189.08799999999999</v>
      </c>
      <c r="E847" s="4">
        <v>-6.5067099999999999E-5</v>
      </c>
      <c r="J847" s="4">
        <v>189.08799999999999</v>
      </c>
      <c r="K847" s="4">
        <v>8.9783699999999999E-5</v>
      </c>
      <c r="P847" s="4">
        <v>189.08799999999999</v>
      </c>
      <c r="Q847" s="4">
        <v>6.4923600000000003E-5</v>
      </c>
    </row>
    <row r="848" spans="4:17" x14ac:dyDescent="0.4">
      <c r="D848" s="4">
        <v>189.428</v>
      </c>
      <c r="E848" s="4">
        <v>1.9720699999999999E-5</v>
      </c>
      <c r="J848" s="4">
        <v>189.428</v>
      </c>
      <c r="K848" s="4">
        <v>1.18418E-4</v>
      </c>
      <c r="P848" s="4">
        <v>189.428</v>
      </c>
      <c r="Q848" s="4">
        <v>9.7775999999999994E-5</v>
      </c>
    </row>
    <row r="849" spans="4:17" x14ac:dyDescent="0.4">
      <c r="D849" s="4">
        <v>189.768</v>
      </c>
      <c r="E849" s="4">
        <v>1.0558200000000001E-4</v>
      </c>
      <c r="J849" s="4">
        <v>189.768</v>
      </c>
      <c r="K849" s="4">
        <v>1.4734899999999999E-4</v>
      </c>
      <c r="P849" s="4">
        <v>189.76900000000001</v>
      </c>
      <c r="Q849" s="4">
        <v>1.30992E-4</v>
      </c>
    </row>
    <row r="850" spans="4:17" x14ac:dyDescent="0.4">
      <c r="D850" s="4">
        <v>190.10900000000001</v>
      </c>
      <c r="E850" s="4">
        <v>1.92447E-4</v>
      </c>
      <c r="J850" s="4">
        <v>190.10900000000001</v>
      </c>
      <c r="K850" s="4">
        <v>1.7655500000000001E-4</v>
      </c>
      <c r="P850" s="4">
        <v>190.10900000000001</v>
      </c>
      <c r="Q850" s="4">
        <v>1.6454499999999999E-4</v>
      </c>
    </row>
    <row r="851" spans="4:17" x14ac:dyDescent="0.4">
      <c r="D851" s="4">
        <v>190.44900000000001</v>
      </c>
      <c r="E851" s="4">
        <v>2.8024199999999999E-4</v>
      </c>
      <c r="J851" s="4">
        <v>190.44900000000001</v>
      </c>
      <c r="K851" s="4">
        <v>2.06016E-4</v>
      </c>
      <c r="P851" s="4">
        <v>190.44900000000001</v>
      </c>
      <c r="Q851" s="4">
        <v>1.9840999999999999E-4</v>
      </c>
    </row>
    <row r="852" spans="4:17" x14ac:dyDescent="0.4">
      <c r="D852" s="4">
        <v>190.78899999999999</v>
      </c>
      <c r="E852" s="4">
        <v>3.6889399999999998E-4</v>
      </c>
      <c r="J852" s="4">
        <v>190.78899999999999</v>
      </c>
      <c r="K852" s="4">
        <v>2.3570899999999999E-4</v>
      </c>
      <c r="P852" s="4">
        <v>190.79</v>
      </c>
      <c r="Q852" s="4">
        <v>2.3256199999999999E-4</v>
      </c>
    </row>
    <row r="853" spans="4:17" x14ac:dyDescent="0.4">
      <c r="D853" s="4">
        <v>191.13</v>
      </c>
      <c r="E853" s="4">
        <v>4.5832700000000002E-4</v>
      </c>
      <c r="J853" s="4">
        <v>191.13</v>
      </c>
      <c r="K853" s="4">
        <v>2.6561199999999998E-4</v>
      </c>
      <c r="P853" s="4">
        <v>191.13</v>
      </c>
      <c r="Q853" s="4">
        <v>2.6697199999999998E-4</v>
      </c>
    </row>
    <row r="854" spans="4:17" x14ac:dyDescent="0.4">
      <c r="D854" s="4">
        <v>191.47</v>
      </c>
      <c r="E854" s="4">
        <v>5.4846699999999996E-4</v>
      </c>
      <c r="J854" s="4">
        <v>191.47</v>
      </c>
      <c r="K854" s="4">
        <v>2.9570200000000001E-4</v>
      </c>
      <c r="P854" s="4">
        <v>191.47</v>
      </c>
      <c r="Q854" s="4">
        <v>3.0161499999999998E-4</v>
      </c>
    </row>
    <row r="855" spans="4:17" x14ac:dyDescent="0.4">
      <c r="D855" s="4">
        <v>191.81</v>
      </c>
      <c r="E855" s="4">
        <v>6.3923500000000004E-4</v>
      </c>
      <c r="J855" s="4">
        <v>191.81</v>
      </c>
      <c r="K855" s="4">
        <v>3.2595600000000002E-4</v>
      </c>
      <c r="P855" s="4">
        <v>191.81100000000001</v>
      </c>
      <c r="Q855" s="4">
        <v>3.3646199999999999E-4</v>
      </c>
    </row>
    <row r="856" spans="4:17" x14ac:dyDescent="0.4">
      <c r="D856" s="4">
        <v>192.15100000000001</v>
      </c>
      <c r="E856" s="4">
        <v>7.3055400000000001E-4</v>
      </c>
      <c r="J856" s="4">
        <v>192.15100000000001</v>
      </c>
      <c r="K856" s="4">
        <v>3.5635000000000002E-4</v>
      </c>
      <c r="P856" s="4">
        <v>192.15100000000001</v>
      </c>
      <c r="Q856" s="4">
        <v>3.7148500000000001E-4</v>
      </c>
    </row>
    <row r="857" spans="4:17" x14ac:dyDescent="0.4">
      <c r="D857" s="4">
        <v>192.49100000000001</v>
      </c>
      <c r="E857" s="4">
        <v>8.2234300000000001E-4</v>
      </c>
      <c r="J857" s="4">
        <v>192.49100000000001</v>
      </c>
      <c r="K857" s="4">
        <v>3.8686200000000002E-4</v>
      </c>
      <c r="P857" s="4">
        <v>192.49100000000001</v>
      </c>
      <c r="Q857" s="4">
        <v>4.0665800000000001E-4</v>
      </c>
    </row>
    <row r="858" spans="4:17" x14ac:dyDescent="0.4">
      <c r="D858" s="4">
        <v>192.83099999999999</v>
      </c>
      <c r="E858" s="4">
        <v>9.1452500000000002E-4</v>
      </c>
      <c r="J858" s="4">
        <v>192.83099999999999</v>
      </c>
      <c r="K858" s="4">
        <v>4.1746699999999998E-4</v>
      </c>
      <c r="P858" s="4">
        <v>192.83199999999999</v>
      </c>
      <c r="Q858" s="4">
        <v>4.41951E-4</v>
      </c>
    </row>
    <row r="859" spans="4:17" x14ac:dyDescent="0.4">
      <c r="D859" s="4">
        <v>193.172</v>
      </c>
      <c r="E859" s="4">
        <v>1.00702E-3</v>
      </c>
      <c r="J859" s="4">
        <v>193.172</v>
      </c>
      <c r="K859" s="4">
        <v>4.4814099999999999E-4</v>
      </c>
      <c r="P859" s="4">
        <v>193.172</v>
      </c>
      <c r="Q859" s="4">
        <v>4.7733500000000001E-4</v>
      </c>
    </row>
    <row r="860" spans="4:17" x14ac:dyDescent="0.4">
      <c r="D860" s="4">
        <v>193.512</v>
      </c>
      <c r="E860" s="4">
        <v>1.0997400000000001E-3</v>
      </c>
      <c r="J860" s="4">
        <v>193.512</v>
      </c>
      <c r="K860" s="4">
        <v>4.7886000000000001E-4</v>
      </c>
      <c r="P860" s="4">
        <v>193.512</v>
      </c>
      <c r="Q860" s="4">
        <v>5.1278200000000004E-4</v>
      </c>
    </row>
    <row r="861" spans="4:17" x14ac:dyDescent="0.4">
      <c r="D861" s="4">
        <v>193.852</v>
      </c>
      <c r="E861" s="4">
        <v>1.19261E-3</v>
      </c>
      <c r="J861" s="4">
        <v>193.852</v>
      </c>
      <c r="K861" s="4">
        <v>5.0960000000000003E-4</v>
      </c>
      <c r="P861" s="4">
        <v>193.85300000000001</v>
      </c>
      <c r="Q861" s="4">
        <v>5.4826300000000001E-4</v>
      </c>
    </row>
    <row r="862" spans="4:17" x14ac:dyDescent="0.4">
      <c r="D862" s="4">
        <v>194.19300000000001</v>
      </c>
      <c r="E862" s="4">
        <v>1.2855399999999999E-3</v>
      </c>
      <c r="J862" s="4">
        <v>194.19300000000001</v>
      </c>
      <c r="K862" s="4">
        <v>5.4033599999999998E-4</v>
      </c>
      <c r="P862" s="4">
        <v>194.19300000000001</v>
      </c>
      <c r="Q862" s="4">
        <v>5.8374900000000005E-4</v>
      </c>
    </row>
    <row r="863" spans="4:17" x14ac:dyDescent="0.4">
      <c r="D863" s="4">
        <v>194.53299999999999</v>
      </c>
      <c r="E863" s="4">
        <v>1.37846E-3</v>
      </c>
      <c r="J863" s="4">
        <v>194.53299999999999</v>
      </c>
      <c r="K863" s="4">
        <v>5.7104400000000004E-4</v>
      </c>
      <c r="P863" s="4">
        <v>194.53299999999999</v>
      </c>
      <c r="Q863" s="4">
        <v>6.1921000000000003E-4</v>
      </c>
    </row>
    <row r="864" spans="4:17" x14ac:dyDescent="0.4">
      <c r="D864" s="4">
        <v>194.87299999999999</v>
      </c>
      <c r="E864" s="4">
        <v>1.4712799999999999E-3</v>
      </c>
      <c r="J864" s="4">
        <v>194.87299999999999</v>
      </c>
      <c r="K864" s="4">
        <v>6.0170000000000004E-4</v>
      </c>
      <c r="P864" s="4">
        <v>194.874</v>
      </c>
      <c r="Q864" s="4">
        <v>6.5461700000000002E-4</v>
      </c>
    </row>
    <row r="865" spans="4:17" x14ac:dyDescent="0.4">
      <c r="D865" s="4">
        <v>195.214</v>
      </c>
      <c r="E865" s="4">
        <v>1.5639199999999999E-3</v>
      </c>
      <c r="J865" s="4">
        <v>195.214</v>
      </c>
      <c r="K865" s="4">
        <v>6.3227800000000001E-4</v>
      </c>
      <c r="P865" s="4">
        <v>195.214</v>
      </c>
      <c r="Q865" s="4">
        <v>6.8994E-4</v>
      </c>
    </row>
    <row r="866" spans="4:17" x14ac:dyDescent="0.4">
      <c r="D866" s="4">
        <v>195.554</v>
      </c>
      <c r="E866" s="4">
        <v>1.6563000000000001E-3</v>
      </c>
      <c r="J866" s="4">
        <v>195.554</v>
      </c>
      <c r="K866" s="4">
        <v>6.6275399999999999E-4</v>
      </c>
      <c r="P866" s="4">
        <v>195.554</v>
      </c>
      <c r="Q866" s="4">
        <v>7.2515100000000005E-4</v>
      </c>
    </row>
    <row r="867" spans="4:17" x14ac:dyDescent="0.4">
      <c r="D867" s="4">
        <v>195.89400000000001</v>
      </c>
      <c r="E867" s="4">
        <v>1.74832E-3</v>
      </c>
      <c r="J867" s="4">
        <v>195.89400000000001</v>
      </c>
      <c r="K867" s="4">
        <v>6.9310300000000004E-4</v>
      </c>
      <c r="P867" s="4">
        <v>195.89500000000001</v>
      </c>
      <c r="Q867" s="4">
        <v>7.6022000000000004E-4</v>
      </c>
    </row>
    <row r="868" spans="4:17" x14ac:dyDescent="0.4">
      <c r="D868" s="4">
        <v>196.23500000000001</v>
      </c>
      <c r="E868" s="4">
        <v>1.8399200000000001E-3</v>
      </c>
      <c r="J868" s="4">
        <v>196.23500000000001</v>
      </c>
      <c r="K868" s="4">
        <v>7.2330199999999999E-4</v>
      </c>
      <c r="P868" s="4">
        <v>196.23500000000001</v>
      </c>
      <c r="Q868" s="4">
        <v>7.9511800000000004E-4</v>
      </c>
    </row>
    <row r="869" spans="4:17" x14ac:dyDescent="0.4">
      <c r="D869" s="4">
        <v>196.57499999999999</v>
      </c>
      <c r="E869" s="4">
        <v>1.9310099999999999E-3</v>
      </c>
      <c r="J869" s="4">
        <v>196.57499999999999</v>
      </c>
      <c r="K869" s="4">
        <v>7.53325E-4</v>
      </c>
      <c r="P869" s="4">
        <v>196.57499999999999</v>
      </c>
      <c r="Q869" s="4">
        <v>8.2981500000000002E-4</v>
      </c>
    </row>
    <row r="870" spans="4:17" x14ac:dyDescent="0.4">
      <c r="D870" s="4">
        <v>196.91499999999999</v>
      </c>
      <c r="E870" s="4">
        <v>2.0214999999999999E-3</v>
      </c>
      <c r="J870" s="4">
        <v>196.91499999999999</v>
      </c>
      <c r="K870" s="4">
        <v>7.83148E-4</v>
      </c>
      <c r="P870" s="4">
        <v>196.916</v>
      </c>
      <c r="Q870" s="4">
        <v>8.6428299999999998E-4</v>
      </c>
    </row>
    <row r="871" spans="4:17" x14ac:dyDescent="0.4">
      <c r="D871" s="4">
        <v>197.256</v>
      </c>
      <c r="E871" s="4">
        <v>2.1113199999999999E-3</v>
      </c>
      <c r="J871" s="4">
        <v>197.256</v>
      </c>
      <c r="K871" s="4">
        <v>8.1274699999999995E-4</v>
      </c>
      <c r="P871" s="4">
        <v>197.256</v>
      </c>
      <c r="Q871" s="4">
        <v>8.9849199999999998E-4</v>
      </c>
    </row>
    <row r="872" spans="4:17" x14ac:dyDescent="0.4">
      <c r="D872" s="4">
        <v>197.596</v>
      </c>
      <c r="E872" s="4">
        <v>2.20038E-3</v>
      </c>
      <c r="J872" s="4">
        <v>197.596</v>
      </c>
      <c r="K872" s="4">
        <v>8.42098E-4</v>
      </c>
      <c r="P872" s="4">
        <v>197.596</v>
      </c>
      <c r="Q872" s="4">
        <v>9.3241500000000002E-4</v>
      </c>
    </row>
    <row r="873" spans="4:17" x14ac:dyDescent="0.4">
      <c r="D873" s="4">
        <v>197.93600000000001</v>
      </c>
      <c r="E873" s="4">
        <v>2.2886099999999999E-3</v>
      </c>
      <c r="J873" s="4">
        <v>197.93600000000001</v>
      </c>
      <c r="K873" s="4">
        <v>8.7117800000000001E-4</v>
      </c>
      <c r="P873" s="4">
        <v>197.93700000000001</v>
      </c>
      <c r="Q873" s="4">
        <v>9.6602199999999997E-4</v>
      </c>
    </row>
    <row r="874" spans="4:17" x14ac:dyDescent="0.4">
      <c r="D874" s="4">
        <v>198.27699999999999</v>
      </c>
      <c r="E874" s="4">
        <v>2.3759200000000001E-3</v>
      </c>
      <c r="J874" s="4">
        <v>198.27699999999999</v>
      </c>
      <c r="K874" s="4">
        <v>8.9996200000000003E-4</v>
      </c>
      <c r="P874" s="4">
        <v>198.27699999999999</v>
      </c>
      <c r="Q874" s="4">
        <v>9.9928600000000005E-4</v>
      </c>
    </row>
    <row r="875" spans="4:17" x14ac:dyDescent="0.4">
      <c r="D875" s="4">
        <v>198.61699999999999</v>
      </c>
      <c r="E875" s="4">
        <v>2.4622400000000001E-3</v>
      </c>
      <c r="J875" s="4">
        <v>198.61699999999999</v>
      </c>
      <c r="K875" s="4">
        <v>9.2842800000000002E-4</v>
      </c>
      <c r="P875" s="4">
        <v>198.61699999999999</v>
      </c>
      <c r="Q875" s="4">
        <v>1.0321799999999999E-3</v>
      </c>
    </row>
    <row r="876" spans="4:17" x14ac:dyDescent="0.4">
      <c r="D876" s="4">
        <v>198.95699999999999</v>
      </c>
      <c r="E876" s="4">
        <v>2.5474899999999999E-3</v>
      </c>
      <c r="J876" s="4">
        <v>198.95699999999999</v>
      </c>
      <c r="K876" s="4">
        <v>9.5655200000000005E-4</v>
      </c>
      <c r="P876" s="4">
        <v>198.958</v>
      </c>
      <c r="Q876" s="4">
        <v>1.06467E-3</v>
      </c>
    </row>
    <row r="877" spans="4:17" x14ac:dyDescent="0.4">
      <c r="D877" s="4">
        <v>199.298</v>
      </c>
      <c r="E877" s="4">
        <v>2.6316E-3</v>
      </c>
      <c r="J877" s="4">
        <v>199.298</v>
      </c>
      <c r="K877" s="4">
        <v>9.8431199999999999E-4</v>
      </c>
      <c r="P877" s="4">
        <v>199.298</v>
      </c>
      <c r="Q877" s="4">
        <v>1.0967399999999999E-3</v>
      </c>
    </row>
    <row r="878" spans="4:17" x14ac:dyDescent="0.4">
      <c r="D878" s="4">
        <v>199.63800000000001</v>
      </c>
      <c r="E878" s="4">
        <v>2.71448E-3</v>
      </c>
      <c r="J878" s="4">
        <v>199.63800000000001</v>
      </c>
      <c r="K878" s="4">
        <v>1.01168E-3</v>
      </c>
      <c r="P878" s="4">
        <v>199.63800000000001</v>
      </c>
      <c r="Q878" s="4">
        <v>1.1283599999999999E-3</v>
      </c>
    </row>
    <row r="879" spans="4:17" x14ac:dyDescent="0.4">
      <c r="D879" s="4">
        <v>199.97800000000001</v>
      </c>
      <c r="E879" s="4">
        <v>2.7960699999999999E-3</v>
      </c>
      <c r="J879" s="4">
        <v>199.97800000000001</v>
      </c>
      <c r="K879" s="4">
        <v>1.0386499999999999E-3</v>
      </c>
      <c r="P879" s="4">
        <v>199.97900000000001</v>
      </c>
      <c r="Q879" s="4">
        <v>1.15949E-3</v>
      </c>
    </row>
    <row r="880" spans="4:17" x14ac:dyDescent="0.4">
      <c r="D880" s="4">
        <v>200.31899999999999</v>
      </c>
      <c r="E880" s="4">
        <v>2.8762900000000001E-3</v>
      </c>
      <c r="J880" s="4">
        <v>200.31899999999999</v>
      </c>
      <c r="K880" s="4">
        <v>1.06518E-3</v>
      </c>
      <c r="P880" s="4">
        <v>200.31899999999999</v>
      </c>
      <c r="Q880" s="4">
        <v>1.19013E-3</v>
      </c>
    </row>
    <row r="881" spans="4:17" x14ac:dyDescent="0.4">
      <c r="D881" s="4">
        <v>200.65899999999999</v>
      </c>
      <c r="E881" s="4">
        <v>2.9550700000000002E-3</v>
      </c>
      <c r="J881" s="4">
        <v>200.65899999999999</v>
      </c>
      <c r="K881" s="4">
        <v>1.0912700000000001E-3</v>
      </c>
      <c r="P881" s="4">
        <v>200.65899999999999</v>
      </c>
      <c r="Q881" s="4">
        <v>1.2202300000000001E-3</v>
      </c>
    </row>
    <row r="882" spans="4:17" x14ac:dyDescent="0.4">
      <c r="D882" s="4">
        <v>200.999</v>
      </c>
      <c r="E882" s="4">
        <v>3.0323400000000001E-3</v>
      </c>
      <c r="J882" s="4">
        <v>200.999</v>
      </c>
      <c r="K882" s="4">
        <v>1.11688E-3</v>
      </c>
      <c r="P882" s="4">
        <v>201</v>
      </c>
      <c r="Q882" s="4">
        <v>1.24978E-3</v>
      </c>
    </row>
    <row r="883" spans="4:17" x14ac:dyDescent="0.4">
      <c r="D883" s="4">
        <v>201.34</v>
      </c>
      <c r="E883" s="4">
        <v>3.1080399999999998E-3</v>
      </c>
      <c r="J883" s="4">
        <v>201.34</v>
      </c>
      <c r="K883" s="4">
        <v>1.142E-3</v>
      </c>
      <c r="P883" s="4">
        <v>201.34</v>
      </c>
      <c r="Q883" s="4">
        <v>1.2787499999999999E-3</v>
      </c>
    </row>
    <row r="884" spans="4:17" x14ac:dyDescent="0.4">
      <c r="D884" s="4">
        <v>201.68</v>
      </c>
      <c r="E884" s="4">
        <v>3.1820899999999998E-3</v>
      </c>
      <c r="J884" s="4">
        <v>201.68</v>
      </c>
      <c r="K884" s="4">
        <v>1.1666000000000001E-3</v>
      </c>
      <c r="P884" s="4">
        <v>201.68</v>
      </c>
      <c r="Q884" s="4">
        <v>1.3071199999999999E-3</v>
      </c>
    </row>
    <row r="885" spans="4:17" x14ac:dyDescent="0.4">
      <c r="D885" s="4">
        <v>202.02</v>
      </c>
      <c r="E885" s="4">
        <v>3.2544399999999999E-3</v>
      </c>
      <c r="J885" s="4">
        <v>202.02</v>
      </c>
      <c r="K885" s="4">
        <v>1.19068E-3</v>
      </c>
      <c r="P885" s="4">
        <v>202.02099999999999</v>
      </c>
      <c r="Q885" s="4">
        <v>1.33486E-3</v>
      </c>
    </row>
    <row r="886" spans="4:17" x14ac:dyDescent="0.4">
      <c r="D886" s="4">
        <v>202.36099999999999</v>
      </c>
      <c r="E886" s="4">
        <v>3.3250100000000002E-3</v>
      </c>
      <c r="J886" s="4">
        <v>202.36099999999999</v>
      </c>
      <c r="K886" s="4">
        <v>1.2141999999999999E-3</v>
      </c>
      <c r="P886" s="4">
        <v>202.36099999999999</v>
      </c>
      <c r="Q886" s="4">
        <v>1.36195E-3</v>
      </c>
    </row>
    <row r="887" spans="4:17" x14ac:dyDescent="0.4">
      <c r="D887" s="4">
        <v>202.70099999999999</v>
      </c>
      <c r="E887" s="4">
        <v>3.39376E-3</v>
      </c>
      <c r="J887" s="4">
        <v>202.70099999999999</v>
      </c>
      <c r="K887" s="4">
        <v>1.23716E-3</v>
      </c>
      <c r="P887" s="4">
        <v>202.70099999999999</v>
      </c>
      <c r="Q887" s="4">
        <v>1.38838E-3</v>
      </c>
    </row>
    <row r="888" spans="4:17" x14ac:dyDescent="0.4">
      <c r="D888" s="4">
        <v>203.041</v>
      </c>
      <c r="E888" s="4">
        <v>3.4606200000000002E-3</v>
      </c>
      <c r="J888" s="4">
        <v>203.041</v>
      </c>
      <c r="K888" s="4">
        <v>1.25953E-3</v>
      </c>
      <c r="P888" s="4">
        <v>203.042</v>
      </c>
      <c r="Q888" s="4">
        <v>1.41412E-3</v>
      </c>
    </row>
    <row r="889" spans="4:17" x14ac:dyDescent="0.4">
      <c r="D889" s="4">
        <v>203.38200000000001</v>
      </c>
      <c r="E889" s="4">
        <v>3.5255299999999998E-3</v>
      </c>
      <c r="J889" s="4">
        <v>203.38200000000001</v>
      </c>
      <c r="K889" s="4">
        <v>1.2813E-3</v>
      </c>
      <c r="P889" s="4">
        <v>203.38200000000001</v>
      </c>
      <c r="Q889" s="4">
        <v>1.4391499999999999E-3</v>
      </c>
    </row>
    <row r="890" spans="4:17" x14ac:dyDescent="0.4">
      <c r="D890" s="4">
        <v>203.72200000000001</v>
      </c>
      <c r="E890" s="4">
        <v>3.58844E-3</v>
      </c>
      <c r="J890" s="4">
        <v>203.72200000000001</v>
      </c>
      <c r="K890" s="4">
        <v>1.3024499999999999E-3</v>
      </c>
      <c r="P890" s="4">
        <v>203.72200000000001</v>
      </c>
      <c r="Q890" s="4">
        <v>1.4634400000000001E-3</v>
      </c>
    </row>
    <row r="891" spans="4:17" x14ac:dyDescent="0.4">
      <c r="D891" s="4">
        <v>204.06200000000001</v>
      </c>
      <c r="E891" s="4">
        <v>3.6492899999999999E-3</v>
      </c>
      <c r="J891" s="4">
        <v>204.06200000000001</v>
      </c>
      <c r="K891" s="4">
        <v>1.3229699999999999E-3</v>
      </c>
      <c r="P891" s="4">
        <v>204.06299999999999</v>
      </c>
      <c r="Q891" s="4">
        <v>1.4869900000000001E-3</v>
      </c>
    </row>
    <row r="892" spans="4:17" x14ac:dyDescent="0.4">
      <c r="D892" s="4">
        <v>204.40299999999999</v>
      </c>
      <c r="E892" s="4">
        <v>3.7080400000000001E-3</v>
      </c>
      <c r="J892" s="4">
        <v>204.40299999999999</v>
      </c>
      <c r="K892" s="4">
        <v>1.3428400000000001E-3</v>
      </c>
      <c r="P892" s="4">
        <v>204.40299999999999</v>
      </c>
      <c r="Q892" s="4">
        <v>1.5097800000000001E-3</v>
      </c>
    </row>
    <row r="893" spans="4:17" x14ac:dyDescent="0.4">
      <c r="D893" s="4">
        <v>204.74299999999999</v>
      </c>
      <c r="E893" s="4">
        <v>3.76465E-3</v>
      </c>
      <c r="J893" s="4">
        <v>204.74299999999999</v>
      </c>
      <c r="K893" s="4">
        <v>1.3620399999999999E-3</v>
      </c>
      <c r="P893" s="4">
        <v>204.74299999999999</v>
      </c>
      <c r="Q893" s="4">
        <v>1.5317799999999999E-3</v>
      </c>
    </row>
    <row r="894" spans="4:17" x14ac:dyDescent="0.4">
      <c r="D894" s="4">
        <v>205.084</v>
      </c>
      <c r="E894" s="4">
        <v>3.81905E-3</v>
      </c>
      <c r="J894" s="4">
        <v>205.084</v>
      </c>
      <c r="K894" s="4">
        <v>1.3805600000000001E-3</v>
      </c>
      <c r="P894" s="4">
        <v>205.084</v>
      </c>
      <c r="Q894" s="4">
        <v>1.55298E-3</v>
      </c>
    </row>
    <row r="895" spans="4:17" x14ac:dyDescent="0.4">
      <c r="D895" s="4">
        <v>205.42400000000001</v>
      </c>
      <c r="E895" s="4">
        <v>3.8712199999999999E-3</v>
      </c>
      <c r="J895" s="4">
        <v>205.42400000000001</v>
      </c>
      <c r="K895" s="4">
        <v>1.3983999999999999E-3</v>
      </c>
      <c r="P895" s="4">
        <v>205.42400000000001</v>
      </c>
      <c r="Q895" s="4">
        <v>1.5733699999999999E-3</v>
      </c>
    </row>
    <row r="896" spans="4:17" x14ac:dyDescent="0.4">
      <c r="D896" s="4">
        <v>205.76400000000001</v>
      </c>
      <c r="E896" s="4">
        <v>3.9211000000000003E-3</v>
      </c>
      <c r="J896" s="4">
        <v>205.76400000000001</v>
      </c>
      <c r="K896" s="4">
        <v>1.4155299999999999E-3</v>
      </c>
      <c r="P896" s="4">
        <v>205.76499999999999</v>
      </c>
      <c r="Q896" s="4">
        <v>1.5929200000000001E-3</v>
      </c>
    </row>
    <row r="897" spans="4:17" x14ac:dyDescent="0.4">
      <c r="D897" s="4">
        <v>206.10499999999999</v>
      </c>
      <c r="E897" s="4">
        <v>3.9686699999999997E-3</v>
      </c>
      <c r="J897" s="4">
        <v>206.10499999999999</v>
      </c>
      <c r="K897" s="4">
        <v>1.43195E-3</v>
      </c>
      <c r="P897" s="4">
        <v>206.10499999999999</v>
      </c>
      <c r="Q897" s="4">
        <v>1.6116399999999999E-3</v>
      </c>
    </row>
    <row r="898" spans="4:17" x14ac:dyDescent="0.4">
      <c r="D898" s="4">
        <v>206.44499999999999</v>
      </c>
      <c r="E898" s="4">
        <v>4.0138800000000001E-3</v>
      </c>
      <c r="J898" s="4">
        <v>206.44499999999999</v>
      </c>
      <c r="K898" s="4">
        <v>1.44764E-3</v>
      </c>
      <c r="P898" s="4">
        <v>206.44499999999999</v>
      </c>
      <c r="Q898" s="4">
        <v>1.6295000000000001E-3</v>
      </c>
    </row>
    <row r="899" spans="4:17" x14ac:dyDescent="0.4">
      <c r="D899" s="4">
        <v>206.785</v>
      </c>
      <c r="E899" s="4">
        <v>4.0567099999999998E-3</v>
      </c>
      <c r="J899" s="4">
        <v>206.785</v>
      </c>
      <c r="K899" s="4">
        <v>1.4626000000000001E-3</v>
      </c>
      <c r="P899" s="4">
        <v>206.786</v>
      </c>
      <c r="Q899" s="4">
        <v>1.64649E-3</v>
      </c>
    </row>
    <row r="900" spans="4:17" x14ac:dyDescent="0.4">
      <c r="D900" s="4">
        <v>207.126</v>
      </c>
      <c r="E900" s="4">
        <v>4.0971200000000001E-3</v>
      </c>
      <c r="J900" s="4">
        <v>207.126</v>
      </c>
      <c r="K900" s="4">
        <v>1.4768100000000001E-3</v>
      </c>
      <c r="P900" s="4">
        <v>207.126</v>
      </c>
      <c r="Q900" s="4">
        <v>1.6626E-3</v>
      </c>
    </row>
    <row r="901" spans="4:17" x14ac:dyDescent="0.4">
      <c r="D901" s="4">
        <v>207.46600000000001</v>
      </c>
      <c r="E901" s="4">
        <v>4.1350800000000002E-3</v>
      </c>
      <c r="J901" s="4">
        <v>207.46600000000001</v>
      </c>
      <c r="K901" s="4">
        <v>1.4902800000000001E-3</v>
      </c>
      <c r="P901" s="4">
        <v>207.46600000000001</v>
      </c>
      <c r="Q901" s="4">
        <v>1.6778299999999999E-3</v>
      </c>
    </row>
    <row r="902" spans="4:17" x14ac:dyDescent="0.4">
      <c r="D902" s="4">
        <v>207.80600000000001</v>
      </c>
      <c r="E902" s="4">
        <v>4.1705800000000001E-3</v>
      </c>
      <c r="J902" s="4">
        <v>207.80600000000001</v>
      </c>
      <c r="K902" s="4">
        <v>1.5029799999999999E-3</v>
      </c>
      <c r="P902" s="4">
        <v>207.80699999999999</v>
      </c>
      <c r="Q902" s="4">
        <v>1.6921600000000001E-3</v>
      </c>
    </row>
    <row r="903" spans="4:17" x14ac:dyDescent="0.4">
      <c r="D903" s="4">
        <v>208.14699999999999</v>
      </c>
      <c r="E903" s="4">
        <v>4.2035800000000002E-3</v>
      </c>
      <c r="J903" s="4">
        <v>208.14699999999999</v>
      </c>
      <c r="K903" s="4">
        <v>1.5149199999999999E-3</v>
      </c>
      <c r="P903" s="4">
        <v>208.14699999999999</v>
      </c>
      <c r="Q903" s="4">
        <v>1.7055799999999999E-3</v>
      </c>
    </row>
    <row r="904" spans="4:17" x14ac:dyDescent="0.4">
      <c r="D904" s="4">
        <v>208.48699999999999</v>
      </c>
      <c r="E904" s="4">
        <v>4.2340800000000003E-3</v>
      </c>
      <c r="J904" s="4">
        <v>208.48699999999999</v>
      </c>
      <c r="K904" s="4">
        <v>1.52608E-3</v>
      </c>
      <c r="P904" s="4">
        <v>208.48699999999999</v>
      </c>
      <c r="Q904" s="4">
        <v>1.7181E-3</v>
      </c>
    </row>
    <row r="905" spans="4:17" x14ac:dyDescent="0.4">
      <c r="D905" s="4">
        <v>208.827</v>
      </c>
      <c r="E905" s="4">
        <v>4.2620399999999999E-3</v>
      </c>
      <c r="J905" s="4">
        <v>208.827</v>
      </c>
      <c r="K905" s="4">
        <v>1.5364700000000001E-3</v>
      </c>
      <c r="P905" s="4">
        <v>208.828</v>
      </c>
      <c r="Q905" s="4">
        <v>1.7296900000000001E-3</v>
      </c>
    </row>
    <row r="906" spans="4:17" x14ac:dyDescent="0.4">
      <c r="D906" s="4">
        <v>209.16800000000001</v>
      </c>
      <c r="E906" s="4">
        <v>4.2874699999999998E-3</v>
      </c>
      <c r="J906" s="4">
        <v>209.16800000000001</v>
      </c>
      <c r="K906" s="4">
        <v>1.5460700000000001E-3</v>
      </c>
      <c r="P906" s="4">
        <v>209.16800000000001</v>
      </c>
      <c r="Q906" s="4">
        <v>1.74036E-3</v>
      </c>
    </row>
    <row r="907" spans="4:17" x14ac:dyDescent="0.4">
      <c r="D907" s="4">
        <v>209.50800000000001</v>
      </c>
      <c r="E907" s="4">
        <v>4.3103400000000002E-3</v>
      </c>
      <c r="J907" s="4">
        <v>209.50800000000001</v>
      </c>
      <c r="K907" s="4">
        <v>1.55489E-3</v>
      </c>
      <c r="P907" s="4">
        <v>209.50800000000001</v>
      </c>
      <c r="Q907" s="4">
        <v>1.75011E-3</v>
      </c>
    </row>
    <row r="908" spans="4:17" x14ac:dyDescent="0.4">
      <c r="D908" s="4">
        <v>209.84800000000001</v>
      </c>
      <c r="E908" s="4">
        <v>4.3306600000000001E-3</v>
      </c>
      <c r="J908" s="4">
        <v>209.84800000000001</v>
      </c>
      <c r="K908" s="4">
        <v>1.56292E-3</v>
      </c>
      <c r="P908" s="4">
        <v>209.84899999999999</v>
      </c>
      <c r="Q908" s="4">
        <v>1.75892E-3</v>
      </c>
    </row>
    <row r="909" spans="4:17" x14ac:dyDescent="0.4">
      <c r="D909" s="4">
        <v>210.18899999999999</v>
      </c>
      <c r="E909" s="4">
        <v>4.3484099999999996E-3</v>
      </c>
      <c r="J909" s="4">
        <v>210.18899999999999</v>
      </c>
      <c r="K909" s="4">
        <v>1.5701599999999999E-3</v>
      </c>
      <c r="P909" s="4">
        <v>210.18899999999999</v>
      </c>
      <c r="Q909" s="4">
        <v>1.7668E-3</v>
      </c>
    </row>
    <row r="910" spans="4:17" x14ac:dyDescent="0.4">
      <c r="D910" s="4">
        <v>210.529</v>
      </c>
      <c r="E910" s="4">
        <v>4.3635899999999997E-3</v>
      </c>
      <c r="J910" s="4">
        <v>210.529</v>
      </c>
      <c r="K910" s="4">
        <v>1.57661E-3</v>
      </c>
      <c r="P910" s="4">
        <v>210.529</v>
      </c>
      <c r="Q910" s="4">
        <v>1.7737499999999999E-3</v>
      </c>
    </row>
    <row r="911" spans="4:17" x14ac:dyDescent="0.4">
      <c r="D911" s="4">
        <v>210.869</v>
      </c>
      <c r="E911" s="4">
        <v>4.3762100000000002E-3</v>
      </c>
      <c r="J911" s="4">
        <v>210.869</v>
      </c>
      <c r="K911" s="4">
        <v>1.58227E-3</v>
      </c>
      <c r="P911" s="4">
        <v>210.87</v>
      </c>
      <c r="Q911" s="4">
        <v>1.77976E-3</v>
      </c>
    </row>
    <row r="912" spans="4:17" x14ac:dyDescent="0.4">
      <c r="D912" s="4">
        <v>211.21</v>
      </c>
      <c r="E912" s="4">
        <v>4.3862600000000003E-3</v>
      </c>
      <c r="J912" s="4">
        <v>211.21</v>
      </c>
      <c r="K912" s="4">
        <v>1.5871399999999999E-3</v>
      </c>
      <c r="P912" s="4">
        <v>211.21</v>
      </c>
      <c r="Q912" s="4">
        <v>1.78484E-3</v>
      </c>
    </row>
    <row r="913" spans="4:17" x14ac:dyDescent="0.4">
      <c r="D913" s="4">
        <v>211.55</v>
      </c>
      <c r="E913" s="4">
        <v>4.3937500000000001E-3</v>
      </c>
      <c r="J913" s="4">
        <v>211.55</v>
      </c>
      <c r="K913" s="4">
        <v>1.59122E-3</v>
      </c>
      <c r="P913" s="4">
        <v>211.55</v>
      </c>
      <c r="Q913" s="4">
        <v>1.789E-3</v>
      </c>
    </row>
    <row r="914" spans="4:17" x14ac:dyDescent="0.4">
      <c r="D914" s="4">
        <v>211.89</v>
      </c>
      <c r="E914" s="4">
        <v>4.3987000000000002E-3</v>
      </c>
      <c r="J914" s="4">
        <v>211.89</v>
      </c>
      <c r="K914" s="4">
        <v>1.5945099999999999E-3</v>
      </c>
      <c r="P914" s="4">
        <v>211.89099999999999</v>
      </c>
      <c r="Q914" s="4">
        <v>1.79222E-3</v>
      </c>
    </row>
    <row r="915" spans="4:17" x14ac:dyDescent="0.4">
      <c r="D915" s="4">
        <v>212.23099999999999</v>
      </c>
      <c r="E915" s="4">
        <v>4.4011099999999997E-3</v>
      </c>
      <c r="J915" s="4">
        <v>212.23099999999999</v>
      </c>
      <c r="K915" s="4">
        <v>1.59702E-3</v>
      </c>
      <c r="P915" s="4">
        <v>212.23099999999999</v>
      </c>
      <c r="Q915" s="4">
        <v>1.79452E-3</v>
      </c>
    </row>
    <row r="916" spans="4:17" x14ac:dyDescent="0.4">
      <c r="D916" s="4">
        <v>212.571</v>
      </c>
      <c r="E916" s="4">
        <v>4.4010000000000004E-3</v>
      </c>
      <c r="J916" s="4">
        <v>212.571</v>
      </c>
      <c r="K916" s="4">
        <v>1.5987499999999999E-3</v>
      </c>
      <c r="P916" s="4">
        <v>212.571</v>
      </c>
      <c r="Q916" s="4">
        <v>1.7959E-3</v>
      </c>
    </row>
    <row r="917" spans="4:17" x14ac:dyDescent="0.4">
      <c r="D917" s="4">
        <v>212.911</v>
      </c>
      <c r="E917" s="4">
        <v>4.3983800000000003E-3</v>
      </c>
      <c r="J917" s="4">
        <v>212.911</v>
      </c>
      <c r="K917" s="4">
        <v>1.5997100000000001E-3</v>
      </c>
      <c r="P917" s="4">
        <v>212.91200000000001</v>
      </c>
      <c r="Q917" s="4">
        <v>1.79637E-3</v>
      </c>
    </row>
    <row r="918" spans="4:17" x14ac:dyDescent="0.4">
      <c r="D918" s="4">
        <v>213.25200000000001</v>
      </c>
      <c r="E918" s="4">
        <v>4.3932800000000003E-3</v>
      </c>
      <c r="J918" s="4">
        <v>213.25200000000001</v>
      </c>
      <c r="K918" s="4">
        <v>1.5998900000000001E-3</v>
      </c>
      <c r="P918" s="4">
        <v>213.25200000000001</v>
      </c>
      <c r="Q918" s="4">
        <v>1.7959300000000001E-3</v>
      </c>
    </row>
    <row r="919" spans="4:17" x14ac:dyDescent="0.4">
      <c r="D919" s="4">
        <v>213.59200000000001</v>
      </c>
      <c r="E919" s="4">
        <v>4.3857200000000001E-3</v>
      </c>
      <c r="J919" s="4">
        <v>213.59200000000001</v>
      </c>
      <c r="K919" s="4">
        <v>1.59932E-3</v>
      </c>
      <c r="P919" s="4">
        <v>213.59200000000001</v>
      </c>
      <c r="Q919" s="4">
        <v>1.7945999999999999E-3</v>
      </c>
    </row>
    <row r="920" spans="4:17" x14ac:dyDescent="0.4">
      <c r="D920" s="4">
        <v>213.93199999999999</v>
      </c>
      <c r="E920" s="4">
        <v>4.3757199999999996E-3</v>
      </c>
      <c r="J920" s="4">
        <v>213.93199999999999</v>
      </c>
      <c r="K920" s="4">
        <v>1.5979900000000001E-3</v>
      </c>
      <c r="P920" s="4">
        <v>213.93299999999999</v>
      </c>
      <c r="Q920" s="4">
        <v>1.7923699999999999E-3</v>
      </c>
    </row>
    <row r="921" spans="4:17" x14ac:dyDescent="0.4">
      <c r="D921" s="4">
        <v>214.273</v>
      </c>
      <c r="E921" s="4">
        <v>4.3633099999999996E-3</v>
      </c>
      <c r="J921" s="4">
        <v>214.273</v>
      </c>
      <c r="K921" s="4">
        <v>1.5959100000000001E-3</v>
      </c>
      <c r="P921" s="4">
        <v>214.273</v>
      </c>
      <c r="Q921" s="4">
        <v>1.7892699999999999E-3</v>
      </c>
    </row>
    <row r="922" spans="4:17" x14ac:dyDescent="0.4">
      <c r="D922" s="4">
        <v>214.613</v>
      </c>
      <c r="E922" s="4">
        <v>4.3485199999999998E-3</v>
      </c>
      <c r="J922" s="4">
        <v>214.613</v>
      </c>
      <c r="K922" s="4">
        <v>1.5930899999999999E-3</v>
      </c>
      <c r="P922" s="4">
        <v>214.613</v>
      </c>
      <c r="Q922" s="4">
        <v>1.7852899999999999E-3</v>
      </c>
    </row>
    <row r="923" spans="4:17" x14ac:dyDescent="0.4">
      <c r="D923" s="4">
        <v>214.953</v>
      </c>
      <c r="E923" s="4">
        <v>4.3313900000000001E-3</v>
      </c>
      <c r="J923" s="4">
        <v>214.953</v>
      </c>
      <c r="K923" s="4">
        <v>1.5895499999999999E-3</v>
      </c>
      <c r="P923" s="4">
        <v>214.95400000000001</v>
      </c>
      <c r="Q923" s="4">
        <v>1.78046E-3</v>
      </c>
    </row>
    <row r="924" spans="4:17" x14ac:dyDescent="0.4">
      <c r="D924" s="4">
        <v>215.29400000000001</v>
      </c>
      <c r="E924" s="4">
        <v>4.3119600000000001E-3</v>
      </c>
      <c r="J924" s="4">
        <v>215.29400000000001</v>
      </c>
      <c r="K924" s="4">
        <v>1.5852799999999999E-3</v>
      </c>
      <c r="P924" s="4">
        <v>215.29400000000001</v>
      </c>
      <c r="Q924" s="4">
        <v>1.7747800000000001E-3</v>
      </c>
    </row>
    <row r="925" spans="4:17" x14ac:dyDescent="0.4">
      <c r="D925" s="4">
        <v>215.63399999999999</v>
      </c>
      <c r="E925" s="4">
        <v>4.2902499999999998E-3</v>
      </c>
      <c r="J925" s="4">
        <v>215.63399999999999</v>
      </c>
      <c r="K925" s="4">
        <v>1.5803099999999999E-3</v>
      </c>
      <c r="P925" s="4">
        <v>215.63399999999999</v>
      </c>
      <c r="Q925" s="4">
        <v>1.76827E-3</v>
      </c>
    </row>
    <row r="926" spans="4:17" x14ac:dyDescent="0.4">
      <c r="D926" s="4">
        <v>215.97399999999999</v>
      </c>
      <c r="E926" s="4">
        <v>4.2663099999999997E-3</v>
      </c>
      <c r="J926" s="4">
        <v>215.97399999999999</v>
      </c>
      <c r="K926" s="4">
        <v>1.57464E-3</v>
      </c>
      <c r="P926" s="4">
        <v>215.97499999999999</v>
      </c>
      <c r="Q926" s="4">
        <v>1.7609399999999999E-3</v>
      </c>
    </row>
    <row r="927" spans="4:17" x14ac:dyDescent="0.4">
      <c r="D927" s="4">
        <v>216.315</v>
      </c>
      <c r="E927" s="4">
        <v>4.2401899999999996E-3</v>
      </c>
      <c r="J927" s="4">
        <v>216.315</v>
      </c>
      <c r="K927" s="4">
        <v>1.56829E-3</v>
      </c>
      <c r="P927" s="4">
        <v>216.315</v>
      </c>
      <c r="Q927" s="4">
        <v>1.75281E-3</v>
      </c>
    </row>
    <row r="928" spans="4:17" x14ac:dyDescent="0.4">
      <c r="D928" s="4">
        <v>216.655</v>
      </c>
      <c r="E928" s="4">
        <v>4.21193E-3</v>
      </c>
      <c r="J928" s="4">
        <v>216.655</v>
      </c>
      <c r="K928" s="4">
        <v>1.56127E-3</v>
      </c>
      <c r="P928" s="4">
        <v>216.655</v>
      </c>
      <c r="Q928" s="4">
        <v>1.7438899999999999E-3</v>
      </c>
    </row>
    <row r="929" spans="4:17" x14ac:dyDescent="0.4">
      <c r="D929" s="4">
        <v>216.995</v>
      </c>
      <c r="E929" s="4">
        <v>4.1815699999999999E-3</v>
      </c>
      <c r="J929" s="4">
        <v>216.995</v>
      </c>
      <c r="K929" s="4">
        <v>1.5535900000000001E-3</v>
      </c>
      <c r="P929" s="4">
        <v>216.99600000000001</v>
      </c>
      <c r="Q929" s="4">
        <v>1.7342099999999999E-3</v>
      </c>
    </row>
    <row r="930" spans="4:17" x14ac:dyDescent="0.4">
      <c r="D930" s="4">
        <v>217.33600000000001</v>
      </c>
      <c r="E930" s="4">
        <v>4.1491699999999998E-3</v>
      </c>
      <c r="J930" s="4">
        <v>217.33600000000001</v>
      </c>
      <c r="K930" s="4">
        <v>1.5452700000000001E-3</v>
      </c>
      <c r="P930" s="4">
        <v>217.33600000000001</v>
      </c>
      <c r="Q930" s="4">
        <v>1.72376E-3</v>
      </c>
    </row>
    <row r="931" spans="4:17" x14ac:dyDescent="0.4">
      <c r="D931" s="4">
        <v>217.67599999999999</v>
      </c>
      <c r="E931" s="4">
        <v>4.1147800000000002E-3</v>
      </c>
      <c r="J931" s="4">
        <v>217.67599999999999</v>
      </c>
      <c r="K931" s="4">
        <v>1.5363200000000001E-3</v>
      </c>
      <c r="P931" s="4">
        <v>217.67599999999999</v>
      </c>
      <c r="Q931" s="4">
        <v>1.7125899999999999E-3</v>
      </c>
    </row>
    <row r="932" spans="4:17" x14ac:dyDescent="0.4">
      <c r="D932" s="4">
        <v>218.01599999999999</v>
      </c>
      <c r="E932" s="4">
        <v>4.07845E-3</v>
      </c>
      <c r="J932" s="4">
        <v>218.01599999999999</v>
      </c>
      <c r="K932" s="4">
        <v>1.5267499999999999E-3</v>
      </c>
      <c r="P932" s="4">
        <v>218.017</v>
      </c>
      <c r="Q932" s="4">
        <v>1.7006899999999999E-3</v>
      </c>
    </row>
    <row r="933" spans="4:17" x14ac:dyDescent="0.4">
      <c r="D933" s="4">
        <v>218.357</v>
      </c>
      <c r="E933" s="4">
        <v>4.0402499999999996E-3</v>
      </c>
      <c r="J933" s="4">
        <v>218.357</v>
      </c>
      <c r="K933" s="4">
        <v>1.5165999999999999E-3</v>
      </c>
      <c r="P933" s="4">
        <v>218.357</v>
      </c>
      <c r="Q933" s="4">
        <v>1.6881000000000001E-3</v>
      </c>
    </row>
    <row r="934" spans="4:17" x14ac:dyDescent="0.4">
      <c r="D934" s="4">
        <v>218.697</v>
      </c>
      <c r="E934" s="4">
        <v>4.0002199999999996E-3</v>
      </c>
      <c r="J934" s="4">
        <v>218.697</v>
      </c>
      <c r="K934" s="4">
        <v>1.5058599999999999E-3</v>
      </c>
      <c r="P934" s="4">
        <v>218.697</v>
      </c>
      <c r="Q934" s="4">
        <v>1.67483E-3</v>
      </c>
    </row>
    <row r="935" spans="4:17" x14ac:dyDescent="0.4">
      <c r="D935" s="4">
        <v>219.03700000000001</v>
      </c>
      <c r="E935" s="4">
        <v>3.9584199999999998E-3</v>
      </c>
      <c r="J935" s="4">
        <v>219.03700000000001</v>
      </c>
      <c r="K935" s="4">
        <v>1.49456E-3</v>
      </c>
      <c r="P935" s="4">
        <v>219.03800000000001</v>
      </c>
      <c r="Q935" s="4">
        <v>1.66091E-3</v>
      </c>
    </row>
    <row r="936" spans="4:17" x14ac:dyDescent="0.4">
      <c r="D936" s="4">
        <v>219.37799999999999</v>
      </c>
      <c r="E936" s="4">
        <v>3.9149299999999996E-3</v>
      </c>
      <c r="J936" s="4">
        <v>219.37799999999999</v>
      </c>
      <c r="K936" s="4">
        <v>1.4827200000000001E-3</v>
      </c>
      <c r="P936" s="4">
        <v>219.37799999999999</v>
      </c>
      <c r="Q936" s="4">
        <v>1.64635E-3</v>
      </c>
    </row>
    <row r="937" spans="4:17" x14ac:dyDescent="0.4">
      <c r="D937" s="4">
        <v>219.71799999999999</v>
      </c>
      <c r="E937" s="4">
        <v>3.8698000000000001E-3</v>
      </c>
      <c r="J937" s="4">
        <v>219.71799999999999</v>
      </c>
      <c r="K937" s="4">
        <v>1.47035E-3</v>
      </c>
      <c r="P937" s="4">
        <v>219.71799999999999</v>
      </c>
      <c r="Q937" s="4">
        <v>1.6311800000000001E-3</v>
      </c>
    </row>
    <row r="938" spans="4:17" x14ac:dyDescent="0.4">
      <c r="D938" s="4">
        <v>220.05799999999999</v>
      </c>
      <c r="E938" s="4">
        <v>3.8230999999999998E-3</v>
      </c>
      <c r="J938" s="4">
        <v>220.05799999999999</v>
      </c>
      <c r="K938" s="4">
        <v>1.4574799999999999E-3</v>
      </c>
      <c r="P938" s="4">
        <v>220.059</v>
      </c>
      <c r="Q938" s="4">
        <v>1.61542E-3</v>
      </c>
    </row>
    <row r="939" spans="4:17" x14ac:dyDescent="0.4">
      <c r="D939" s="4">
        <v>220.399</v>
      </c>
      <c r="E939" s="4">
        <v>3.7748899999999999E-3</v>
      </c>
      <c r="J939" s="4">
        <v>220.399</v>
      </c>
      <c r="K939" s="4">
        <v>1.4441199999999999E-3</v>
      </c>
      <c r="P939" s="4">
        <v>220.399</v>
      </c>
      <c r="Q939" s="4">
        <v>1.5990900000000001E-3</v>
      </c>
    </row>
    <row r="940" spans="4:17" x14ac:dyDescent="0.4">
      <c r="D940" s="4">
        <v>220.739</v>
      </c>
      <c r="E940" s="4">
        <v>3.7252399999999999E-3</v>
      </c>
      <c r="J940" s="4">
        <v>220.739</v>
      </c>
      <c r="K940" s="4">
        <v>1.4302900000000001E-3</v>
      </c>
      <c r="P940" s="4">
        <v>220.739</v>
      </c>
      <c r="Q940" s="4">
        <v>1.58223E-3</v>
      </c>
    </row>
    <row r="941" spans="4:17" x14ac:dyDescent="0.4">
      <c r="D941" s="4">
        <v>221.07900000000001</v>
      </c>
      <c r="E941" s="4">
        <v>3.6742200000000002E-3</v>
      </c>
      <c r="J941" s="4">
        <v>221.07900000000001</v>
      </c>
      <c r="K941" s="4">
        <v>1.4160100000000001E-3</v>
      </c>
      <c r="P941" s="4">
        <v>221.08</v>
      </c>
      <c r="Q941" s="4">
        <v>1.5648400000000001E-3</v>
      </c>
    </row>
    <row r="942" spans="4:17" x14ac:dyDescent="0.4">
      <c r="D942" s="4">
        <v>221.42</v>
      </c>
      <c r="E942" s="4">
        <v>3.6219099999999999E-3</v>
      </c>
      <c r="J942" s="4">
        <v>221.42</v>
      </c>
      <c r="K942" s="4">
        <v>1.40131E-3</v>
      </c>
      <c r="P942" s="4">
        <v>221.42</v>
      </c>
      <c r="Q942" s="4">
        <v>1.54696E-3</v>
      </c>
    </row>
    <row r="943" spans="4:17" x14ac:dyDescent="0.4">
      <c r="D943" s="4">
        <v>221.76</v>
      </c>
      <c r="E943" s="4">
        <v>3.56836E-3</v>
      </c>
      <c r="J943" s="4">
        <v>221.76</v>
      </c>
      <c r="K943" s="4">
        <v>1.3862E-3</v>
      </c>
      <c r="P943" s="4">
        <v>221.76</v>
      </c>
      <c r="Q943" s="4">
        <v>1.5286099999999999E-3</v>
      </c>
    </row>
    <row r="944" spans="4:17" x14ac:dyDescent="0.4">
      <c r="D944" s="4">
        <v>222.101</v>
      </c>
      <c r="E944" s="4">
        <v>3.51367E-3</v>
      </c>
      <c r="J944" s="4">
        <v>222.101</v>
      </c>
      <c r="K944" s="4">
        <v>1.3707000000000001E-3</v>
      </c>
      <c r="P944" s="4">
        <v>222.101</v>
      </c>
      <c r="Q944" s="4">
        <v>1.5098100000000001E-3</v>
      </c>
    </row>
    <row r="945" spans="4:17" x14ac:dyDescent="0.4">
      <c r="D945" s="4">
        <v>222.441</v>
      </c>
      <c r="E945" s="4">
        <v>3.4578899999999999E-3</v>
      </c>
      <c r="J945" s="4">
        <v>222.441</v>
      </c>
      <c r="K945" s="4">
        <v>1.35484E-3</v>
      </c>
      <c r="P945" s="4">
        <v>222.441</v>
      </c>
      <c r="Q945" s="4">
        <v>1.4905999999999999E-3</v>
      </c>
    </row>
    <row r="946" spans="4:17" x14ac:dyDescent="0.4">
      <c r="D946" s="4">
        <v>222.78100000000001</v>
      </c>
      <c r="E946" s="4">
        <v>3.4011100000000002E-3</v>
      </c>
      <c r="J946" s="4">
        <v>222.78100000000001</v>
      </c>
      <c r="K946" s="4">
        <v>1.3386400000000001E-3</v>
      </c>
      <c r="P946" s="4">
        <v>222.78200000000001</v>
      </c>
      <c r="Q946" s="4">
        <v>1.4710000000000001E-3</v>
      </c>
    </row>
    <row r="947" spans="4:17" x14ac:dyDescent="0.4">
      <c r="D947" s="4">
        <v>223.12200000000001</v>
      </c>
      <c r="E947" s="4">
        <v>3.3433999999999998E-3</v>
      </c>
      <c r="J947" s="4">
        <v>223.12200000000001</v>
      </c>
      <c r="K947" s="4">
        <v>1.32212E-3</v>
      </c>
      <c r="P947" s="4">
        <v>223.12200000000001</v>
      </c>
      <c r="Q947" s="4">
        <v>1.4510300000000001E-3</v>
      </c>
    </row>
    <row r="948" spans="4:17" x14ac:dyDescent="0.4">
      <c r="D948" s="4">
        <v>223.46199999999999</v>
      </c>
      <c r="E948" s="4">
        <v>3.2848299999999999E-3</v>
      </c>
      <c r="J948" s="4">
        <v>223.46199999999999</v>
      </c>
      <c r="K948" s="4">
        <v>1.3052999999999999E-3</v>
      </c>
      <c r="P948" s="4">
        <v>223.46199999999999</v>
      </c>
      <c r="Q948" s="4">
        <v>1.4307300000000001E-3</v>
      </c>
    </row>
    <row r="949" spans="4:17" x14ac:dyDescent="0.4">
      <c r="D949" s="4">
        <v>223.80199999999999</v>
      </c>
      <c r="E949" s="4">
        <v>3.2254900000000001E-3</v>
      </c>
      <c r="J949" s="4">
        <v>223.80199999999999</v>
      </c>
      <c r="K949" s="4">
        <v>1.2882099999999999E-3</v>
      </c>
      <c r="P949" s="4">
        <v>223.803</v>
      </c>
      <c r="Q949" s="4">
        <v>1.41011E-3</v>
      </c>
    </row>
    <row r="950" spans="4:17" x14ac:dyDescent="0.4">
      <c r="D950" s="4">
        <v>224.143</v>
      </c>
      <c r="E950" s="4">
        <v>3.1654500000000002E-3</v>
      </c>
      <c r="J950" s="4">
        <v>224.143</v>
      </c>
      <c r="K950" s="4">
        <v>1.27086E-3</v>
      </c>
      <c r="P950" s="4">
        <v>224.143</v>
      </c>
      <c r="Q950" s="4">
        <v>1.3892100000000001E-3</v>
      </c>
    </row>
    <row r="951" spans="4:17" x14ac:dyDescent="0.4">
      <c r="D951" s="4">
        <v>224.483</v>
      </c>
      <c r="E951" s="4">
        <v>3.1047800000000001E-3</v>
      </c>
      <c r="J951" s="4">
        <v>224.483</v>
      </c>
      <c r="K951" s="4">
        <v>1.2532800000000001E-3</v>
      </c>
      <c r="P951" s="4">
        <v>224.483</v>
      </c>
      <c r="Q951" s="4">
        <v>1.36805E-3</v>
      </c>
    </row>
    <row r="952" spans="4:17" x14ac:dyDescent="0.4">
      <c r="D952" s="4">
        <v>224.82300000000001</v>
      </c>
      <c r="E952" s="4">
        <v>3.0435800000000002E-3</v>
      </c>
      <c r="J952" s="4">
        <v>224.82300000000001</v>
      </c>
      <c r="K952" s="4">
        <v>1.2355000000000001E-3</v>
      </c>
      <c r="P952" s="4">
        <v>224.82400000000001</v>
      </c>
      <c r="Q952" s="4">
        <v>1.34666E-3</v>
      </c>
    </row>
    <row r="953" spans="4:17" x14ac:dyDescent="0.4">
      <c r="D953" s="4">
        <v>225.16399999999999</v>
      </c>
      <c r="E953" s="4">
        <v>2.9819E-3</v>
      </c>
      <c r="J953" s="4">
        <v>225.16399999999999</v>
      </c>
      <c r="K953" s="4">
        <v>1.2175300000000001E-3</v>
      </c>
      <c r="P953" s="4">
        <v>225.16399999999999</v>
      </c>
      <c r="Q953" s="4">
        <v>1.3250600000000001E-3</v>
      </c>
    </row>
    <row r="954" spans="4:17" x14ac:dyDescent="0.4">
      <c r="D954" s="4">
        <v>225.50399999999999</v>
      </c>
      <c r="E954" s="4">
        <v>2.9198399999999999E-3</v>
      </c>
      <c r="J954" s="4">
        <v>225.50399999999999</v>
      </c>
      <c r="K954" s="4">
        <v>1.19939E-3</v>
      </c>
      <c r="P954" s="4">
        <v>225.50399999999999</v>
      </c>
      <c r="Q954" s="4">
        <v>1.3033000000000001E-3</v>
      </c>
    </row>
    <row r="955" spans="4:17" x14ac:dyDescent="0.4">
      <c r="D955" s="4">
        <v>225.84399999999999</v>
      </c>
      <c r="E955" s="4">
        <v>2.85747E-3</v>
      </c>
      <c r="J955" s="4">
        <v>225.84399999999999</v>
      </c>
      <c r="K955" s="4">
        <v>1.1811199999999999E-3</v>
      </c>
      <c r="P955" s="4">
        <v>225.845</v>
      </c>
      <c r="Q955" s="4">
        <v>1.2813799999999999E-3</v>
      </c>
    </row>
    <row r="956" spans="4:17" x14ac:dyDescent="0.4">
      <c r="D956" s="4">
        <v>226.185</v>
      </c>
      <c r="E956" s="4">
        <v>2.7948700000000001E-3</v>
      </c>
      <c r="J956" s="4">
        <v>226.185</v>
      </c>
      <c r="K956" s="4">
        <v>1.1627300000000001E-3</v>
      </c>
      <c r="P956" s="4">
        <v>226.185</v>
      </c>
      <c r="Q956" s="4">
        <v>1.25935E-3</v>
      </c>
    </row>
    <row r="957" spans="4:17" x14ac:dyDescent="0.4">
      <c r="D957" s="4">
        <v>226.52500000000001</v>
      </c>
      <c r="E957" s="4">
        <v>2.7321200000000002E-3</v>
      </c>
      <c r="J957" s="4">
        <v>226.52500000000001</v>
      </c>
      <c r="K957" s="4">
        <v>1.1442500000000001E-3</v>
      </c>
      <c r="P957" s="4">
        <v>226.52500000000001</v>
      </c>
      <c r="Q957" s="4">
        <v>1.23722E-3</v>
      </c>
    </row>
    <row r="958" spans="4:17" x14ac:dyDescent="0.4">
      <c r="D958" s="4">
        <v>226.86500000000001</v>
      </c>
      <c r="E958" s="4">
        <v>2.6692899999999999E-3</v>
      </c>
      <c r="J958" s="4">
        <v>226.86500000000001</v>
      </c>
      <c r="K958" s="4">
        <v>1.1257000000000001E-3</v>
      </c>
      <c r="P958" s="4">
        <v>226.86600000000001</v>
      </c>
      <c r="Q958" s="4">
        <v>1.21502E-3</v>
      </c>
    </row>
    <row r="959" spans="4:17" x14ac:dyDescent="0.4">
      <c r="D959" s="4">
        <v>227.20599999999999</v>
      </c>
      <c r="E959" s="4">
        <v>2.6064600000000001E-3</v>
      </c>
      <c r="J959" s="4">
        <v>227.20599999999999</v>
      </c>
      <c r="K959" s="4">
        <v>1.1071E-3</v>
      </c>
      <c r="P959" s="4">
        <v>227.20599999999999</v>
      </c>
      <c r="Q959" s="4">
        <v>1.19279E-3</v>
      </c>
    </row>
    <row r="960" spans="4:17" x14ac:dyDescent="0.4">
      <c r="D960" s="4">
        <v>227.54599999999999</v>
      </c>
      <c r="E960" s="4">
        <v>2.5437099999999998E-3</v>
      </c>
      <c r="J960" s="4">
        <v>227.54599999999999</v>
      </c>
      <c r="K960" s="4">
        <v>1.08847E-3</v>
      </c>
      <c r="P960" s="4">
        <v>227.54599999999999</v>
      </c>
      <c r="Q960" s="4">
        <v>1.1705400000000001E-3</v>
      </c>
    </row>
    <row r="961" spans="4:17" x14ac:dyDescent="0.4">
      <c r="D961" s="4">
        <v>227.886</v>
      </c>
      <c r="E961" s="4">
        <v>2.4811199999999999E-3</v>
      </c>
      <c r="J961" s="4">
        <v>227.886</v>
      </c>
      <c r="K961" s="4">
        <v>1.0698400000000001E-3</v>
      </c>
      <c r="P961" s="4">
        <v>227.887</v>
      </c>
      <c r="Q961" s="4">
        <v>1.14831E-3</v>
      </c>
    </row>
    <row r="962" spans="4:17" x14ac:dyDescent="0.4">
      <c r="D962" s="4">
        <v>228.227</v>
      </c>
      <c r="E962" s="4">
        <v>2.4187599999999998E-3</v>
      </c>
      <c r="J962" s="4">
        <v>228.227</v>
      </c>
      <c r="K962" s="4">
        <v>1.05123E-3</v>
      </c>
      <c r="P962" s="4">
        <v>228.227</v>
      </c>
      <c r="Q962" s="4">
        <v>1.12612E-3</v>
      </c>
    </row>
    <row r="963" spans="4:17" x14ac:dyDescent="0.4">
      <c r="D963" s="4">
        <v>228.56700000000001</v>
      </c>
      <c r="E963" s="4">
        <v>2.3567100000000001E-3</v>
      </c>
      <c r="J963" s="4">
        <v>228.56700000000001</v>
      </c>
      <c r="K963" s="4">
        <v>1.0326599999999999E-3</v>
      </c>
      <c r="P963" s="4">
        <v>228.56700000000001</v>
      </c>
      <c r="Q963" s="4">
        <v>1.1039999999999999E-3</v>
      </c>
    </row>
    <row r="964" spans="4:17" x14ac:dyDescent="0.4">
      <c r="D964" s="4">
        <v>228.90700000000001</v>
      </c>
      <c r="E964" s="4">
        <v>2.2950399999999999E-3</v>
      </c>
      <c r="J964" s="4">
        <v>228.90700000000001</v>
      </c>
      <c r="K964" s="4">
        <v>1.0141499999999999E-3</v>
      </c>
      <c r="P964" s="4">
        <v>228.90799999999999</v>
      </c>
      <c r="Q964" s="4">
        <v>1.08198E-3</v>
      </c>
    </row>
    <row r="965" spans="4:17" x14ac:dyDescent="0.4">
      <c r="D965" s="4">
        <v>229.24799999999999</v>
      </c>
      <c r="E965" s="4">
        <v>2.2338200000000001E-3</v>
      </c>
      <c r="J965" s="4">
        <v>229.24799999999999</v>
      </c>
      <c r="K965" s="4">
        <v>9.9572000000000007E-4</v>
      </c>
      <c r="P965" s="4">
        <v>229.24799999999999</v>
      </c>
      <c r="Q965" s="4">
        <v>1.06007E-3</v>
      </c>
    </row>
    <row r="966" spans="4:17" x14ac:dyDescent="0.4">
      <c r="D966" s="4">
        <v>229.58799999999999</v>
      </c>
      <c r="E966" s="4">
        <v>2.1731300000000001E-3</v>
      </c>
      <c r="J966" s="4">
        <v>229.58799999999999</v>
      </c>
      <c r="K966" s="4">
        <v>9.7739799999999998E-4</v>
      </c>
      <c r="P966" s="4">
        <v>229.58799999999999</v>
      </c>
      <c r="Q966" s="4">
        <v>1.03831E-3</v>
      </c>
    </row>
    <row r="967" spans="4:17" x14ac:dyDescent="0.4">
      <c r="D967" s="4">
        <v>229.928</v>
      </c>
      <c r="E967" s="4">
        <v>2.1130300000000001E-3</v>
      </c>
      <c r="J967" s="4">
        <v>229.928</v>
      </c>
      <c r="K967" s="4">
        <v>9.5920100000000002E-4</v>
      </c>
      <c r="P967" s="4">
        <v>229.929</v>
      </c>
      <c r="Q967" s="4">
        <v>1.0167100000000001E-3</v>
      </c>
    </row>
    <row r="968" spans="4:17" x14ac:dyDescent="0.4">
      <c r="D968" s="4">
        <v>230.26900000000001</v>
      </c>
      <c r="E968" s="4">
        <v>2.0536E-3</v>
      </c>
      <c r="J968" s="4">
        <v>230.26900000000001</v>
      </c>
      <c r="K968" s="4">
        <v>9.4114999999999997E-4</v>
      </c>
      <c r="P968" s="4">
        <v>230.26900000000001</v>
      </c>
      <c r="Q968" s="4">
        <v>9.9531399999999996E-4</v>
      </c>
    </row>
    <row r="969" spans="4:17" x14ac:dyDescent="0.4">
      <c r="D969" s="4">
        <v>230.60900000000001</v>
      </c>
      <c r="E969" s="4">
        <v>1.9949E-3</v>
      </c>
      <c r="J969" s="4">
        <v>230.60900000000001</v>
      </c>
      <c r="K969" s="4">
        <v>9.2326500000000004E-4</v>
      </c>
      <c r="P969" s="4">
        <v>230.60900000000001</v>
      </c>
      <c r="Q969" s="4">
        <v>9.7413299999999997E-4</v>
      </c>
    </row>
    <row r="970" spans="4:17" x14ac:dyDescent="0.4">
      <c r="D970" s="4">
        <v>230.94900000000001</v>
      </c>
      <c r="E970" s="4">
        <v>1.9370100000000001E-3</v>
      </c>
      <c r="J970" s="4">
        <v>230.94900000000001</v>
      </c>
      <c r="K970" s="4">
        <v>9.0556499999999999E-4</v>
      </c>
      <c r="P970" s="4">
        <v>230.95</v>
      </c>
      <c r="Q970" s="4">
        <v>9.5319399999999998E-4</v>
      </c>
    </row>
    <row r="971" spans="4:17" x14ac:dyDescent="0.4">
      <c r="D971" s="4">
        <v>231.29</v>
      </c>
      <c r="E971" s="4">
        <v>1.8799800000000001E-3</v>
      </c>
      <c r="J971" s="4">
        <v>231.29</v>
      </c>
      <c r="K971" s="4">
        <v>8.8806900000000001E-4</v>
      </c>
      <c r="P971" s="4">
        <v>231.29</v>
      </c>
      <c r="Q971" s="4">
        <v>9.3251900000000003E-4</v>
      </c>
    </row>
    <row r="972" spans="4:17" x14ac:dyDescent="0.4">
      <c r="D972" s="4">
        <v>231.63</v>
      </c>
      <c r="E972" s="4">
        <v>1.8238799999999999E-3</v>
      </c>
      <c r="J972" s="4">
        <v>231.63</v>
      </c>
      <c r="K972" s="4">
        <v>8.7079599999999996E-4</v>
      </c>
      <c r="P972" s="4">
        <v>231.63</v>
      </c>
      <c r="Q972" s="4">
        <v>9.1213199999999996E-4</v>
      </c>
    </row>
    <row r="973" spans="4:17" x14ac:dyDescent="0.4">
      <c r="D973" s="4">
        <v>231.97</v>
      </c>
      <c r="E973" s="4">
        <v>1.76877E-3</v>
      </c>
      <c r="J973" s="4">
        <v>231.97</v>
      </c>
      <c r="K973" s="4">
        <v>8.5376500000000004E-4</v>
      </c>
      <c r="P973" s="4">
        <v>231.971</v>
      </c>
      <c r="Q973" s="4">
        <v>8.9205399999999998E-4</v>
      </c>
    </row>
    <row r="974" spans="4:17" x14ac:dyDescent="0.4">
      <c r="D974" s="4">
        <v>232.31100000000001</v>
      </c>
      <c r="E974" s="4">
        <v>1.7147200000000001E-3</v>
      </c>
      <c r="J974" s="4">
        <v>232.31100000000001</v>
      </c>
      <c r="K974" s="4">
        <v>8.3699299999999996E-4</v>
      </c>
      <c r="P974" s="4">
        <v>232.31100000000001</v>
      </c>
      <c r="Q974" s="4">
        <v>8.7230599999999999E-4</v>
      </c>
    </row>
    <row r="975" spans="4:17" x14ac:dyDescent="0.4">
      <c r="D975" s="4">
        <v>232.65100000000001</v>
      </c>
      <c r="E975" s="4">
        <v>1.6617800000000001E-3</v>
      </c>
      <c r="J975" s="4">
        <v>232.65100000000001</v>
      </c>
      <c r="K975" s="4">
        <v>8.20497E-4</v>
      </c>
      <c r="P975" s="4">
        <v>232.65100000000001</v>
      </c>
      <c r="Q975" s="4">
        <v>8.52909E-4</v>
      </c>
    </row>
    <row r="976" spans="4:17" x14ac:dyDescent="0.4">
      <c r="D976" s="4">
        <v>232.99100000000001</v>
      </c>
      <c r="E976" s="4">
        <v>1.61001E-3</v>
      </c>
      <c r="J976" s="4">
        <v>232.99100000000001</v>
      </c>
      <c r="K976" s="4">
        <v>8.0429399999999999E-4</v>
      </c>
      <c r="P976" s="4">
        <v>232.99199999999999</v>
      </c>
      <c r="Q976" s="4">
        <v>8.33883E-4</v>
      </c>
    </row>
    <row r="977" spans="4:17" x14ac:dyDescent="0.4">
      <c r="D977" s="4">
        <v>233.33199999999999</v>
      </c>
      <c r="E977" s="4">
        <v>1.5594599999999999E-3</v>
      </c>
      <c r="J977" s="4">
        <v>233.33199999999999</v>
      </c>
      <c r="K977" s="4">
        <v>7.8840099999999999E-4</v>
      </c>
      <c r="P977" s="4">
        <v>233.33199999999999</v>
      </c>
      <c r="Q977" s="4">
        <v>8.1524699999999996E-4</v>
      </c>
    </row>
    <row r="978" spans="4:17" x14ac:dyDescent="0.4">
      <c r="D978" s="4">
        <v>233.672</v>
      </c>
      <c r="E978" s="4">
        <v>1.51019E-3</v>
      </c>
      <c r="J978" s="4">
        <v>233.672</v>
      </c>
      <c r="K978" s="4">
        <v>7.7283300000000001E-4</v>
      </c>
      <c r="P978" s="4">
        <v>233.672</v>
      </c>
      <c r="Q978" s="4">
        <v>7.9702099999999997E-4</v>
      </c>
    </row>
    <row r="979" spans="4:17" x14ac:dyDescent="0.4">
      <c r="D979" s="4">
        <v>234.012</v>
      </c>
      <c r="E979" s="4">
        <v>1.46225E-3</v>
      </c>
      <c r="J979" s="4">
        <v>234.012</v>
      </c>
      <c r="K979" s="4">
        <v>7.5760400000000005E-4</v>
      </c>
      <c r="P979" s="4">
        <v>234.01300000000001</v>
      </c>
      <c r="Q979" s="4">
        <v>7.7922099999999997E-4</v>
      </c>
    </row>
    <row r="980" spans="4:17" x14ac:dyDescent="0.4">
      <c r="D980" s="4">
        <v>234.35300000000001</v>
      </c>
      <c r="E980" s="4">
        <v>1.4156800000000001E-3</v>
      </c>
      <c r="J980" s="4">
        <v>234.35300000000001</v>
      </c>
      <c r="K980" s="4">
        <v>7.4273000000000004E-4</v>
      </c>
      <c r="P980" s="4">
        <v>234.35300000000001</v>
      </c>
      <c r="Q980" s="4">
        <v>7.6186500000000002E-4</v>
      </c>
    </row>
    <row r="981" spans="4:17" x14ac:dyDescent="0.4">
      <c r="D981" s="4">
        <v>234.69300000000001</v>
      </c>
      <c r="E981" s="4">
        <v>1.37054E-3</v>
      </c>
      <c r="J981" s="4">
        <v>234.69300000000001</v>
      </c>
      <c r="K981" s="4">
        <v>7.2822299999999996E-4</v>
      </c>
      <c r="P981" s="4">
        <v>234.69300000000001</v>
      </c>
      <c r="Q981" s="4">
        <v>7.4496899999999995E-4</v>
      </c>
    </row>
    <row r="982" spans="4:17" x14ac:dyDescent="0.4">
      <c r="D982" s="4">
        <v>235.03299999999999</v>
      </c>
      <c r="E982" s="4">
        <v>1.32686E-3</v>
      </c>
      <c r="J982" s="4">
        <v>235.03299999999999</v>
      </c>
      <c r="K982" s="4">
        <v>7.1409700000000002E-4</v>
      </c>
      <c r="P982" s="4">
        <v>235.03399999999999</v>
      </c>
      <c r="Q982" s="4">
        <v>7.2855000000000001E-4</v>
      </c>
    </row>
    <row r="983" spans="4:17" x14ac:dyDescent="0.4">
      <c r="D983" s="4">
        <v>235.374</v>
      </c>
      <c r="E983" s="4">
        <v>1.28469E-3</v>
      </c>
      <c r="J983" s="4">
        <v>235.374</v>
      </c>
      <c r="K983" s="4">
        <v>7.0036499999999999E-4</v>
      </c>
      <c r="P983" s="4">
        <v>235.374</v>
      </c>
      <c r="Q983" s="4">
        <v>7.12622E-4</v>
      </c>
    </row>
    <row r="984" spans="4:17" x14ac:dyDescent="0.4">
      <c r="D984" s="4">
        <v>235.714</v>
      </c>
      <c r="E984" s="4">
        <v>1.24406E-3</v>
      </c>
      <c r="J984" s="4">
        <v>235.714</v>
      </c>
      <c r="K984" s="4">
        <v>6.8703700000000004E-4</v>
      </c>
      <c r="P984" s="4">
        <v>235.714</v>
      </c>
      <c r="Q984" s="4">
        <v>6.97198E-4</v>
      </c>
    </row>
    <row r="985" spans="4:17" x14ac:dyDescent="0.4">
      <c r="D985" s="4">
        <v>236.054</v>
      </c>
      <c r="E985" s="4">
        <v>1.2050299999999999E-3</v>
      </c>
      <c r="J985" s="4">
        <v>236.054</v>
      </c>
      <c r="K985" s="4">
        <v>6.7412600000000004E-4</v>
      </c>
      <c r="P985" s="4">
        <v>236.05500000000001</v>
      </c>
      <c r="Q985" s="4">
        <v>6.8229200000000003E-4</v>
      </c>
    </row>
    <row r="986" spans="4:17" x14ac:dyDescent="0.4">
      <c r="D986" s="4">
        <v>236.39500000000001</v>
      </c>
      <c r="E986" s="4">
        <v>1.1676099999999999E-3</v>
      </c>
      <c r="J986" s="4">
        <v>236.39500000000001</v>
      </c>
      <c r="K986" s="4">
        <v>6.6164100000000003E-4</v>
      </c>
      <c r="P986" s="4">
        <v>236.39500000000001</v>
      </c>
      <c r="Q986" s="4">
        <v>6.6791699999999997E-4</v>
      </c>
    </row>
    <row r="987" spans="4:17" x14ac:dyDescent="0.4">
      <c r="D987" s="4">
        <v>236.73500000000001</v>
      </c>
      <c r="E987" s="4">
        <v>1.1318400000000001E-3</v>
      </c>
      <c r="J987" s="4">
        <v>236.73500000000001</v>
      </c>
      <c r="K987" s="4">
        <v>6.4959200000000005E-4</v>
      </c>
      <c r="P987" s="4">
        <v>236.73500000000001</v>
      </c>
      <c r="Q987" s="4">
        <v>6.5408299999999996E-4</v>
      </c>
    </row>
    <row r="988" spans="4:17" x14ac:dyDescent="0.4">
      <c r="D988" s="4">
        <v>237.07499999999999</v>
      </c>
      <c r="E988" s="4">
        <v>1.09775E-3</v>
      </c>
      <c r="J988" s="4">
        <v>237.07499999999999</v>
      </c>
      <c r="K988" s="4">
        <v>6.3798700000000002E-4</v>
      </c>
      <c r="P988" s="4">
        <v>237.07599999999999</v>
      </c>
      <c r="Q988" s="4">
        <v>6.4080099999999998E-4</v>
      </c>
    </row>
    <row r="989" spans="4:17" x14ac:dyDescent="0.4">
      <c r="D989" s="4">
        <v>237.416</v>
      </c>
      <c r="E989" s="4">
        <v>1.0653800000000001E-3</v>
      </c>
      <c r="J989" s="4">
        <v>237.416</v>
      </c>
      <c r="K989" s="4">
        <v>6.2683599999999997E-4</v>
      </c>
      <c r="P989" s="4">
        <v>237.416</v>
      </c>
      <c r="Q989" s="4">
        <v>6.2808199999999997E-4</v>
      </c>
    </row>
    <row r="990" spans="4:17" x14ac:dyDescent="0.4">
      <c r="D990" s="4">
        <v>237.756</v>
      </c>
      <c r="E990" s="4">
        <v>1.03473E-3</v>
      </c>
      <c r="J990" s="4">
        <v>237.756</v>
      </c>
      <c r="K990" s="4">
        <v>6.16144E-4</v>
      </c>
      <c r="P990" s="4">
        <v>237.756</v>
      </c>
      <c r="Q990" s="4">
        <v>6.1593300000000004E-4</v>
      </c>
    </row>
    <row r="991" spans="4:17" x14ac:dyDescent="0.4">
      <c r="D991" s="4">
        <v>238.096</v>
      </c>
      <c r="E991" s="4">
        <v>1.00584E-3</v>
      </c>
      <c r="J991" s="4">
        <v>238.096</v>
      </c>
      <c r="K991" s="4">
        <v>6.0592000000000003E-4</v>
      </c>
      <c r="P991" s="4">
        <v>238.09700000000001</v>
      </c>
      <c r="Q991" s="4">
        <v>6.04362E-4</v>
      </c>
    </row>
    <row r="992" spans="4:17" x14ac:dyDescent="0.4">
      <c r="D992" s="4">
        <v>238.43700000000001</v>
      </c>
      <c r="E992" s="4">
        <v>9.7872400000000004E-4</v>
      </c>
      <c r="J992" s="4">
        <v>238.43700000000001</v>
      </c>
      <c r="K992" s="4">
        <v>5.96168E-4</v>
      </c>
      <c r="P992" s="4">
        <v>238.43700000000001</v>
      </c>
      <c r="Q992" s="4">
        <v>5.9337699999999997E-4</v>
      </c>
    </row>
    <row r="993" spans="4:17" x14ac:dyDescent="0.4">
      <c r="D993" s="4">
        <v>238.77699999999999</v>
      </c>
      <c r="E993" s="4">
        <v>9.5339600000000002E-4</v>
      </c>
      <c r="J993" s="4">
        <v>238.77699999999999</v>
      </c>
      <c r="K993" s="4">
        <v>5.8689300000000001E-4</v>
      </c>
      <c r="P993" s="4">
        <v>238.77699999999999</v>
      </c>
      <c r="Q993" s="4">
        <v>5.8298200000000001E-4</v>
      </c>
    </row>
    <row r="994" spans="4:17" x14ac:dyDescent="0.4">
      <c r="D994" s="4">
        <v>239.11799999999999</v>
      </c>
      <c r="E994" s="4">
        <v>9.2987199999999999E-4</v>
      </c>
      <c r="J994" s="4">
        <v>239.11799999999999</v>
      </c>
      <c r="K994" s="4">
        <v>5.7810100000000003E-4</v>
      </c>
      <c r="P994" s="4">
        <v>239.11799999999999</v>
      </c>
      <c r="Q994" s="4">
        <v>5.7318500000000004E-4</v>
      </c>
    </row>
    <row r="995" spans="4:17" x14ac:dyDescent="0.4">
      <c r="D995" s="4">
        <v>239.458</v>
      </c>
      <c r="E995" s="4">
        <v>9.0816200000000001E-4</v>
      </c>
      <c r="J995" s="4">
        <v>239.458</v>
      </c>
      <c r="K995" s="4">
        <v>5.6979399999999999E-4</v>
      </c>
      <c r="P995" s="4">
        <v>239.458</v>
      </c>
      <c r="Q995" s="4">
        <v>5.6398699999999995E-4</v>
      </c>
    </row>
    <row r="996" spans="4:17" x14ac:dyDescent="0.4">
      <c r="D996" s="4">
        <v>239.798</v>
      </c>
      <c r="E996" s="4">
        <v>8.8827399999999999E-4</v>
      </c>
      <c r="J996" s="4">
        <v>239.798</v>
      </c>
      <c r="K996" s="4">
        <v>5.6197500000000004E-4</v>
      </c>
      <c r="P996" s="4">
        <v>239.79900000000001</v>
      </c>
      <c r="Q996" s="4">
        <v>5.5539299999999995E-4</v>
      </c>
    </row>
    <row r="997" spans="4:17" x14ac:dyDescent="0.4">
      <c r="D997" s="4">
        <v>240.13900000000001</v>
      </c>
      <c r="E997" s="4">
        <v>8.7021500000000003E-4</v>
      </c>
      <c r="J997" s="4">
        <v>240.13900000000001</v>
      </c>
      <c r="K997" s="4">
        <v>5.5464499999999999E-4</v>
      </c>
      <c r="P997" s="4">
        <v>240.13900000000001</v>
      </c>
      <c r="Q997" s="4">
        <v>5.4740400000000003E-4</v>
      </c>
    </row>
    <row r="998" spans="4:17" x14ac:dyDescent="0.4">
      <c r="D998" s="4">
        <v>240.47900000000001</v>
      </c>
      <c r="E998" s="4">
        <v>8.5398699999999995E-4</v>
      </c>
      <c r="J998" s="4">
        <v>240.47900000000001</v>
      </c>
      <c r="K998" s="4">
        <v>5.4780699999999998E-4</v>
      </c>
      <c r="P998" s="4">
        <v>240.47900000000001</v>
      </c>
      <c r="Q998" s="4">
        <v>5.4002200000000003E-4</v>
      </c>
    </row>
    <row r="999" spans="4:17" x14ac:dyDescent="0.4">
      <c r="D999" s="4">
        <v>240.81899999999999</v>
      </c>
      <c r="E999" s="4">
        <v>8.3958999999999998E-4</v>
      </c>
      <c r="J999" s="4">
        <v>240.81899999999999</v>
      </c>
      <c r="K999" s="4">
        <v>5.4146100000000003E-4</v>
      </c>
      <c r="P999" s="4">
        <v>240.82</v>
      </c>
      <c r="Q999" s="4">
        <v>5.3324799999999995E-4</v>
      </c>
    </row>
    <row r="1000" spans="4:17" x14ac:dyDescent="0.4">
      <c r="D1000" s="4">
        <v>241.16</v>
      </c>
      <c r="E1000" s="4">
        <v>8.2702100000000005E-4</v>
      </c>
      <c r="J1000" s="4">
        <v>241.16</v>
      </c>
      <c r="K1000" s="4">
        <v>5.3560499999999998E-4</v>
      </c>
      <c r="P1000" s="4">
        <v>241.16</v>
      </c>
      <c r="Q1000" s="4">
        <v>5.2707899999999996E-4</v>
      </c>
    </row>
    <row r="1001" spans="4:17" x14ac:dyDescent="0.4">
      <c r="D1001" s="4">
        <v>241.5</v>
      </c>
      <c r="E1001" s="4">
        <v>8.1627499999999999E-4</v>
      </c>
      <c r="J1001" s="4">
        <v>241.5</v>
      </c>
      <c r="K1001" s="4">
        <v>5.3023800000000004E-4</v>
      </c>
      <c r="P1001" s="4">
        <v>241.5</v>
      </c>
      <c r="Q1001" s="4">
        <v>5.2151499999999996E-4</v>
      </c>
    </row>
  </sheetData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C5508-676E-410D-B160-FAEE24298107}">
  <dimension ref="A1:R472"/>
  <sheetViews>
    <sheetView workbookViewId="0">
      <selection activeCell="D11" sqref="D11"/>
    </sheetView>
  </sheetViews>
  <sheetFormatPr defaultRowHeight="18.75" x14ac:dyDescent="0.4"/>
  <cols>
    <col min="2" max="2" width="22.875" customWidth="1"/>
    <col min="7" max="7" width="24.375" customWidth="1"/>
    <col min="12" max="12" width="17" customWidth="1"/>
    <col min="15" max="15" width="15.75" customWidth="1"/>
    <col min="18" max="18" width="18.5" customWidth="1"/>
  </cols>
  <sheetData>
    <row r="1" spans="1:18" s="2" customFormat="1" ht="32.25" customHeight="1" x14ac:dyDescent="0.4">
      <c r="A1" s="2" t="s">
        <v>37</v>
      </c>
      <c r="B1" s="5" t="s">
        <v>39</v>
      </c>
      <c r="C1" s="2" t="s">
        <v>22</v>
      </c>
      <c r="D1" s="2" t="s">
        <v>23</v>
      </c>
      <c r="F1" s="2" t="s">
        <v>37</v>
      </c>
      <c r="G1" s="5" t="s">
        <v>40</v>
      </c>
      <c r="H1" s="2" t="s">
        <v>22</v>
      </c>
      <c r="I1" s="2" t="s">
        <v>23</v>
      </c>
      <c r="K1" s="2" t="s">
        <v>37</v>
      </c>
      <c r="L1" s="2" t="s">
        <v>41</v>
      </c>
      <c r="N1" s="2" t="s">
        <v>37</v>
      </c>
      <c r="O1" s="2" t="s">
        <v>42</v>
      </c>
      <c r="Q1" s="2" t="s">
        <v>37</v>
      </c>
      <c r="R1" s="2" t="s">
        <v>43</v>
      </c>
    </row>
    <row r="2" spans="1:18" x14ac:dyDescent="0.4">
      <c r="A2">
        <v>0.42857099999999998</v>
      </c>
      <c r="B2">
        <v>0.50958499999999995</v>
      </c>
      <c r="C2">
        <v>0.42872399999999999</v>
      </c>
      <c r="D2">
        <v>0.59044700000000006</v>
      </c>
      <c r="F2">
        <v>0.78534700000000002</v>
      </c>
      <c r="G2">
        <v>0.57458799999999999</v>
      </c>
      <c r="H2">
        <v>0.49846200000000002</v>
      </c>
      <c r="I2">
        <v>0.65071400000000001</v>
      </c>
      <c r="K2">
        <v>0.05</v>
      </c>
      <c r="L2">
        <v>0.117939</v>
      </c>
      <c r="N2">
        <v>0.05</v>
      </c>
      <c r="O2">
        <v>0.12976199999999999</v>
      </c>
      <c r="Q2">
        <v>0.05</v>
      </c>
      <c r="R2">
        <v>3.8035199999999998E-2</v>
      </c>
    </row>
    <row r="3" spans="1:18" x14ac:dyDescent="0.4">
      <c r="A3">
        <v>0.14285700000000001</v>
      </c>
      <c r="B3">
        <v>0.40968300000000002</v>
      </c>
      <c r="C3">
        <v>0.274115</v>
      </c>
      <c r="D3">
        <v>0.54525000000000001</v>
      </c>
      <c r="F3">
        <v>0.82165100000000002</v>
      </c>
      <c r="G3">
        <v>0.365068</v>
      </c>
      <c r="H3">
        <v>0.15499399999999999</v>
      </c>
      <c r="I3">
        <v>0.57514200000000004</v>
      </c>
      <c r="K3">
        <v>5.0150199999999999E-2</v>
      </c>
      <c r="L3">
        <v>0.118293</v>
      </c>
      <c r="N3">
        <v>5.0150199999999999E-2</v>
      </c>
      <c r="O3">
        <v>0.13011600000000001</v>
      </c>
      <c r="Q3">
        <v>5.0150199999999999E-2</v>
      </c>
      <c r="R3">
        <v>3.8263999999999999E-2</v>
      </c>
    </row>
    <row r="4" spans="1:18" x14ac:dyDescent="0.4">
      <c r="F4">
        <v>0.71443400000000001</v>
      </c>
      <c r="G4">
        <v>0.61153299999999999</v>
      </c>
      <c r="H4">
        <v>0.53759599999999996</v>
      </c>
      <c r="I4">
        <v>0.68547000000000002</v>
      </c>
      <c r="K4">
        <v>5.03008E-2</v>
      </c>
      <c r="L4">
        <v>0.118649</v>
      </c>
      <c r="N4">
        <v>5.03008E-2</v>
      </c>
      <c r="O4">
        <v>0.130472</v>
      </c>
      <c r="Q4">
        <v>5.03008E-2</v>
      </c>
      <c r="R4">
        <v>3.8494199999999999E-2</v>
      </c>
    </row>
    <row r="5" spans="1:18" x14ac:dyDescent="0.4">
      <c r="F5">
        <v>0.67801400000000001</v>
      </c>
      <c r="G5">
        <v>0.60970500000000005</v>
      </c>
      <c r="H5">
        <v>0.57572699999999999</v>
      </c>
      <c r="I5">
        <v>0.64368199999999998</v>
      </c>
      <c r="K5">
        <v>5.0451799999999998E-2</v>
      </c>
      <c r="L5">
        <v>0.119005</v>
      </c>
      <c r="N5">
        <v>5.0451799999999998E-2</v>
      </c>
      <c r="O5">
        <v>0.130829</v>
      </c>
      <c r="Q5">
        <v>5.0451799999999998E-2</v>
      </c>
      <c r="R5">
        <v>3.8725700000000002E-2</v>
      </c>
    </row>
    <row r="6" spans="1:18" x14ac:dyDescent="0.4">
      <c r="F6">
        <v>0.64037100000000002</v>
      </c>
      <c r="G6">
        <v>0.40665000000000001</v>
      </c>
      <c r="H6">
        <v>0.38958399999999999</v>
      </c>
      <c r="I6">
        <v>0.42371500000000001</v>
      </c>
      <c r="K6">
        <v>5.06034E-2</v>
      </c>
      <c r="L6">
        <v>0.119362</v>
      </c>
      <c r="N6">
        <v>5.06034E-2</v>
      </c>
      <c r="O6">
        <v>0.131186</v>
      </c>
      <c r="Q6">
        <v>5.06034E-2</v>
      </c>
      <c r="R6">
        <v>3.8958699999999999E-2</v>
      </c>
    </row>
    <row r="7" spans="1:18" x14ac:dyDescent="0.4">
      <c r="F7">
        <v>0.42955399999999999</v>
      </c>
      <c r="G7">
        <v>0.65481299999999998</v>
      </c>
      <c r="H7">
        <v>0.62807500000000005</v>
      </c>
      <c r="I7">
        <v>0.68155100000000002</v>
      </c>
      <c r="K7">
        <v>5.0755300000000003E-2</v>
      </c>
      <c r="L7">
        <v>0.11972099999999999</v>
      </c>
      <c r="N7">
        <v>5.0755300000000003E-2</v>
      </c>
      <c r="O7">
        <v>0.131545</v>
      </c>
      <c r="Q7">
        <v>5.0755300000000003E-2</v>
      </c>
      <c r="R7">
        <v>3.9192999999999999E-2</v>
      </c>
    </row>
    <row r="8" spans="1:18" x14ac:dyDescent="0.4">
      <c r="F8">
        <v>0.214586</v>
      </c>
      <c r="G8">
        <v>0.61980199999999996</v>
      </c>
      <c r="H8">
        <v>0.54818699999999998</v>
      </c>
      <c r="I8">
        <v>0.69141799999999998</v>
      </c>
      <c r="K8">
        <v>5.0907800000000003E-2</v>
      </c>
      <c r="L8">
        <v>0.12008000000000001</v>
      </c>
      <c r="N8">
        <v>5.0907800000000003E-2</v>
      </c>
      <c r="O8">
        <v>0.13190399999999999</v>
      </c>
      <c r="Q8">
        <v>5.0907800000000003E-2</v>
      </c>
      <c r="R8">
        <v>3.94288E-2</v>
      </c>
    </row>
    <row r="9" spans="1:18" x14ac:dyDescent="0.4">
      <c r="F9">
        <v>0.18074299999999999</v>
      </c>
      <c r="G9">
        <v>0.406468</v>
      </c>
      <c r="H9">
        <v>0.34423999999999999</v>
      </c>
      <c r="I9">
        <v>0.46869499999999997</v>
      </c>
      <c r="K9">
        <v>5.1060599999999998E-2</v>
      </c>
      <c r="L9">
        <v>0.12044100000000001</v>
      </c>
      <c r="N9">
        <v>5.1060599999999998E-2</v>
      </c>
      <c r="O9">
        <v>0.13226499999999999</v>
      </c>
      <c r="Q9">
        <v>5.1060599999999998E-2</v>
      </c>
      <c r="R9">
        <v>3.9666E-2</v>
      </c>
    </row>
    <row r="10" spans="1:18" x14ac:dyDescent="0.4">
      <c r="F10">
        <v>0.32212099999999999</v>
      </c>
      <c r="G10">
        <v>0.591117</v>
      </c>
      <c r="H10">
        <v>0.53336600000000001</v>
      </c>
      <c r="I10">
        <v>0.64886900000000003</v>
      </c>
      <c r="K10">
        <v>5.1214000000000003E-2</v>
      </c>
      <c r="L10">
        <v>0.12080299999999999</v>
      </c>
      <c r="N10">
        <v>5.1214000000000003E-2</v>
      </c>
      <c r="O10">
        <v>0.13262599999999999</v>
      </c>
      <c r="Q10">
        <v>5.1214000000000003E-2</v>
      </c>
      <c r="R10">
        <v>3.9904599999999998E-2</v>
      </c>
    </row>
    <row r="11" spans="1:18" x14ac:dyDescent="0.4">
      <c r="F11">
        <v>0.28475400000000001</v>
      </c>
      <c r="G11">
        <v>0.510633</v>
      </c>
      <c r="H11">
        <v>0.45386900000000002</v>
      </c>
      <c r="I11">
        <v>0.56739600000000001</v>
      </c>
      <c r="K11">
        <v>5.1367799999999998E-2</v>
      </c>
      <c r="L11">
        <v>0.121166</v>
      </c>
      <c r="N11">
        <v>5.1367799999999998E-2</v>
      </c>
      <c r="O11">
        <v>0.132989</v>
      </c>
      <c r="Q11">
        <v>5.1367799999999998E-2</v>
      </c>
      <c r="R11">
        <v>4.0144699999999998E-2</v>
      </c>
    </row>
    <row r="12" spans="1:18" x14ac:dyDescent="0.4">
      <c r="F12">
        <v>0.113371</v>
      </c>
      <c r="G12">
        <v>0.17802799999999999</v>
      </c>
      <c r="H12">
        <v>7.36348E-2</v>
      </c>
      <c r="I12">
        <v>0.28242</v>
      </c>
      <c r="K12">
        <v>5.1522100000000001E-2</v>
      </c>
      <c r="L12">
        <v>0.121529</v>
      </c>
      <c r="N12">
        <v>5.1522100000000001E-2</v>
      </c>
      <c r="O12">
        <v>0.133352</v>
      </c>
      <c r="Q12">
        <v>5.1522100000000001E-2</v>
      </c>
      <c r="R12">
        <v>4.0386100000000001E-2</v>
      </c>
    </row>
    <row r="13" spans="1:18" x14ac:dyDescent="0.4">
      <c r="F13">
        <v>0.14571100000000001</v>
      </c>
      <c r="G13">
        <v>0.340638</v>
      </c>
      <c r="H13">
        <v>0.26691900000000002</v>
      </c>
      <c r="I13">
        <v>0.41435699999999998</v>
      </c>
      <c r="K13">
        <v>5.1676800000000002E-2</v>
      </c>
      <c r="L13">
        <v>0.121894</v>
      </c>
      <c r="N13">
        <v>5.1676800000000002E-2</v>
      </c>
      <c r="O13">
        <v>0.133717</v>
      </c>
      <c r="Q13">
        <v>5.1676800000000002E-2</v>
      </c>
      <c r="R13">
        <v>4.0629100000000001E-2</v>
      </c>
    </row>
    <row r="14" spans="1:18" x14ac:dyDescent="0.4">
      <c r="F14">
        <v>7.4289300000000003E-2</v>
      </c>
      <c r="G14">
        <v>0.226159</v>
      </c>
      <c r="H14">
        <v>8.0877299999999999E-2</v>
      </c>
      <c r="I14">
        <v>0.37144100000000002</v>
      </c>
      <c r="K14">
        <v>5.1832000000000003E-2</v>
      </c>
      <c r="L14">
        <v>0.12225999999999999</v>
      </c>
      <c r="N14">
        <v>5.1832000000000003E-2</v>
      </c>
      <c r="O14">
        <v>0.13408200000000001</v>
      </c>
      <c r="Q14">
        <v>5.1832000000000003E-2</v>
      </c>
      <c r="R14">
        <v>4.08735E-2</v>
      </c>
    </row>
    <row r="15" spans="1:18" x14ac:dyDescent="0.4">
      <c r="F15">
        <v>0.24943199999999999</v>
      </c>
      <c r="G15">
        <v>0.47107700000000002</v>
      </c>
      <c r="H15">
        <v>0.42506699999999997</v>
      </c>
      <c r="I15">
        <v>0.51708799999999999</v>
      </c>
      <c r="K15">
        <v>5.1987699999999998E-2</v>
      </c>
      <c r="L15">
        <v>0.122628</v>
      </c>
      <c r="N15">
        <v>5.1987699999999998E-2</v>
      </c>
      <c r="O15">
        <v>0.13444900000000001</v>
      </c>
      <c r="Q15">
        <v>5.1987699999999998E-2</v>
      </c>
      <c r="R15">
        <v>4.11194E-2</v>
      </c>
    </row>
    <row r="16" spans="1:18" x14ac:dyDescent="0.4">
      <c r="F16">
        <v>3.4349999999999999E-2</v>
      </c>
      <c r="G16">
        <v>0.591997</v>
      </c>
      <c r="H16">
        <v>0.368062</v>
      </c>
      <c r="I16">
        <v>0.81593300000000002</v>
      </c>
      <c r="K16">
        <v>5.2143799999999997E-2</v>
      </c>
      <c r="L16">
        <v>0.12299599999999999</v>
      </c>
      <c r="N16">
        <v>5.2143799999999997E-2</v>
      </c>
      <c r="O16">
        <v>0.13481599999999999</v>
      </c>
      <c r="Q16">
        <v>5.2143799999999997E-2</v>
      </c>
      <c r="R16">
        <v>4.1366699999999999E-2</v>
      </c>
    </row>
    <row r="17" spans="6:18" x14ac:dyDescent="0.4">
      <c r="F17">
        <v>0.46204600000000001</v>
      </c>
      <c r="G17">
        <v>0.60000699999999996</v>
      </c>
      <c r="H17">
        <v>0.56951600000000002</v>
      </c>
      <c r="I17">
        <v>0.630498</v>
      </c>
      <c r="K17">
        <v>5.2300399999999997E-2</v>
      </c>
      <c r="L17">
        <v>0.123365</v>
      </c>
      <c r="N17">
        <v>5.2300399999999997E-2</v>
      </c>
      <c r="O17">
        <v>0.135185</v>
      </c>
      <c r="Q17">
        <v>5.2300399999999997E-2</v>
      </c>
      <c r="R17">
        <v>4.1615600000000003E-2</v>
      </c>
    </row>
    <row r="18" spans="6:18" x14ac:dyDescent="0.4">
      <c r="F18">
        <v>0.49818200000000001</v>
      </c>
      <c r="G18">
        <v>0.57067000000000001</v>
      </c>
      <c r="H18">
        <v>0.54538299999999995</v>
      </c>
      <c r="I18">
        <v>0.59595699999999996</v>
      </c>
      <c r="K18">
        <v>5.2457499999999997E-2</v>
      </c>
      <c r="L18">
        <v>0.123736</v>
      </c>
      <c r="N18">
        <v>5.2457499999999997E-2</v>
      </c>
      <c r="O18">
        <v>0.13555400000000001</v>
      </c>
      <c r="Q18">
        <v>5.2457499999999997E-2</v>
      </c>
      <c r="R18">
        <v>4.1865899999999998E-2</v>
      </c>
    </row>
    <row r="19" spans="6:18" x14ac:dyDescent="0.4">
      <c r="F19">
        <v>0.39387100000000003</v>
      </c>
      <c r="G19">
        <v>0.51026099999999996</v>
      </c>
      <c r="H19">
        <v>0.48937399999999998</v>
      </c>
      <c r="I19">
        <v>0.53114899999999998</v>
      </c>
      <c r="K19">
        <v>5.2615000000000002E-2</v>
      </c>
      <c r="L19">
        <v>0.124107</v>
      </c>
      <c r="N19">
        <v>5.2615000000000002E-2</v>
      </c>
      <c r="O19">
        <v>0.13592499999999999</v>
      </c>
      <c r="Q19">
        <v>5.2615000000000002E-2</v>
      </c>
      <c r="R19">
        <v>4.2117700000000001E-2</v>
      </c>
    </row>
    <row r="20" spans="6:18" x14ac:dyDescent="0.4">
      <c r="F20">
        <v>0.56874999999999998</v>
      </c>
      <c r="G20">
        <v>0.56910700000000003</v>
      </c>
      <c r="H20">
        <v>0.53405800000000003</v>
      </c>
      <c r="I20">
        <v>0.60415700000000006</v>
      </c>
      <c r="K20">
        <v>5.2773E-2</v>
      </c>
      <c r="L20">
        <v>0.12447999999999999</v>
      </c>
      <c r="N20">
        <v>5.2773E-2</v>
      </c>
      <c r="O20">
        <v>0.136296</v>
      </c>
      <c r="Q20">
        <v>5.2773E-2</v>
      </c>
      <c r="R20">
        <v>4.2371100000000002E-2</v>
      </c>
    </row>
    <row r="21" spans="6:18" x14ac:dyDescent="0.4">
      <c r="F21">
        <v>0.53482099999999999</v>
      </c>
      <c r="G21">
        <v>0.62671600000000005</v>
      </c>
      <c r="H21">
        <v>0.58477400000000002</v>
      </c>
      <c r="I21">
        <v>0.66865799999999997</v>
      </c>
      <c r="K21">
        <v>5.2931499999999999E-2</v>
      </c>
      <c r="L21">
        <v>0.12485400000000001</v>
      </c>
      <c r="N21">
        <v>5.2931499999999999E-2</v>
      </c>
      <c r="O21">
        <v>0.13666900000000001</v>
      </c>
      <c r="Q21">
        <v>5.2931499999999999E-2</v>
      </c>
      <c r="R21">
        <v>4.2625999999999997E-2</v>
      </c>
    </row>
    <row r="22" spans="6:18" x14ac:dyDescent="0.4">
      <c r="F22">
        <v>0.35606100000000002</v>
      </c>
      <c r="G22">
        <v>0.52388599999999996</v>
      </c>
      <c r="H22">
        <v>0.49826399999999998</v>
      </c>
      <c r="I22">
        <v>0.549508</v>
      </c>
      <c r="K22">
        <v>5.3090499999999999E-2</v>
      </c>
      <c r="L22">
        <v>0.12522900000000001</v>
      </c>
      <c r="N22">
        <v>5.3090499999999999E-2</v>
      </c>
      <c r="O22">
        <v>0.137042</v>
      </c>
      <c r="Q22">
        <v>5.3090499999999999E-2</v>
      </c>
      <c r="R22">
        <v>4.2882400000000001E-2</v>
      </c>
    </row>
    <row r="23" spans="6:18" x14ac:dyDescent="0.4">
      <c r="K23">
        <v>5.3249900000000003E-2</v>
      </c>
      <c r="L23">
        <v>0.12560499999999999</v>
      </c>
      <c r="N23">
        <v>5.3249900000000003E-2</v>
      </c>
      <c r="O23">
        <v>0.13741700000000001</v>
      </c>
      <c r="Q23">
        <v>5.3249900000000003E-2</v>
      </c>
      <c r="R23">
        <v>4.3140400000000002E-2</v>
      </c>
    </row>
    <row r="24" spans="6:18" x14ac:dyDescent="0.4">
      <c r="K24">
        <v>5.34098E-2</v>
      </c>
      <c r="L24">
        <v>0.12598200000000001</v>
      </c>
      <c r="N24">
        <v>5.34098E-2</v>
      </c>
      <c r="O24">
        <v>0.137792</v>
      </c>
      <c r="Q24">
        <v>5.34098E-2</v>
      </c>
      <c r="R24">
        <v>4.3399899999999998E-2</v>
      </c>
    </row>
    <row r="25" spans="6:18" x14ac:dyDescent="0.4">
      <c r="K25">
        <v>5.3570199999999998E-2</v>
      </c>
      <c r="L25">
        <v>0.126361</v>
      </c>
      <c r="N25">
        <v>5.3570199999999998E-2</v>
      </c>
      <c r="O25">
        <v>0.13816899999999999</v>
      </c>
      <c r="Q25">
        <v>5.3570199999999998E-2</v>
      </c>
      <c r="R25">
        <v>4.3660900000000002E-2</v>
      </c>
    </row>
    <row r="26" spans="6:18" x14ac:dyDescent="0.4">
      <c r="K26">
        <v>5.3731099999999997E-2</v>
      </c>
      <c r="L26">
        <v>0.12673999999999999</v>
      </c>
      <c r="N26">
        <v>5.3731099999999997E-2</v>
      </c>
      <c r="O26">
        <v>0.138547</v>
      </c>
      <c r="Q26">
        <v>5.3731099999999997E-2</v>
      </c>
      <c r="R26">
        <v>4.39236E-2</v>
      </c>
    </row>
    <row r="27" spans="6:18" x14ac:dyDescent="0.4">
      <c r="K27">
        <v>5.3892500000000003E-2</v>
      </c>
      <c r="L27">
        <v>0.12712100000000001</v>
      </c>
      <c r="N27">
        <v>5.3892500000000003E-2</v>
      </c>
      <c r="O27">
        <v>0.13892499999999999</v>
      </c>
      <c r="Q27">
        <v>5.3892500000000003E-2</v>
      </c>
      <c r="R27">
        <v>4.4187799999999999E-2</v>
      </c>
    </row>
    <row r="28" spans="6:18" x14ac:dyDescent="0.4">
      <c r="K28">
        <v>5.40543E-2</v>
      </c>
      <c r="L28">
        <v>0.12750300000000001</v>
      </c>
      <c r="N28">
        <v>5.40543E-2</v>
      </c>
      <c r="O28">
        <v>0.13930500000000001</v>
      </c>
      <c r="Q28">
        <v>5.40543E-2</v>
      </c>
      <c r="R28">
        <v>4.4453600000000003E-2</v>
      </c>
    </row>
    <row r="29" spans="6:18" x14ac:dyDescent="0.4">
      <c r="K29">
        <v>5.42167E-2</v>
      </c>
      <c r="L29">
        <v>0.127885</v>
      </c>
      <c r="N29">
        <v>5.42167E-2</v>
      </c>
      <c r="O29">
        <v>0.139686</v>
      </c>
      <c r="Q29">
        <v>5.42167E-2</v>
      </c>
      <c r="R29">
        <v>4.4720999999999997E-2</v>
      </c>
    </row>
    <row r="30" spans="6:18" x14ac:dyDescent="0.4">
      <c r="K30">
        <v>5.4379499999999997E-2</v>
      </c>
      <c r="L30">
        <v>0.12827</v>
      </c>
      <c r="N30">
        <v>5.4379499999999997E-2</v>
      </c>
      <c r="O30">
        <v>0.140067</v>
      </c>
      <c r="Q30">
        <v>5.4379499999999997E-2</v>
      </c>
      <c r="R30">
        <v>4.4990000000000002E-2</v>
      </c>
    </row>
    <row r="31" spans="6:18" x14ac:dyDescent="0.4">
      <c r="K31">
        <v>5.4542800000000002E-2</v>
      </c>
      <c r="L31">
        <v>0.12865499999999999</v>
      </c>
      <c r="N31">
        <v>5.4542800000000002E-2</v>
      </c>
      <c r="O31">
        <v>0.14044999999999999</v>
      </c>
      <c r="Q31">
        <v>5.4542800000000002E-2</v>
      </c>
      <c r="R31">
        <v>4.5260700000000001E-2</v>
      </c>
    </row>
    <row r="32" spans="6:18" x14ac:dyDescent="0.4">
      <c r="K32">
        <v>5.4706600000000001E-2</v>
      </c>
      <c r="L32">
        <v>0.12904099999999999</v>
      </c>
      <c r="N32">
        <v>5.4706600000000001E-2</v>
      </c>
      <c r="O32">
        <v>0.14083399999999999</v>
      </c>
      <c r="Q32">
        <v>5.4706600000000001E-2</v>
      </c>
      <c r="R32">
        <v>4.5532900000000001E-2</v>
      </c>
    </row>
    <row r="33" spans="11:18" x14ac:dyDescent="0.4">
      <c r="K33">
        <v>5.48709E-2</v>
      </c>
      <c r="L33">
        <v>0.12942899999999999</v>
      </c>
      <c r="N33">
        <v>5.48709E-2</v>
      </c>
      <c r="O33">
        <v>0.14121900000000001</v>
      </c>
      <c r="Q33">
        <v>5.48709E-2</v>
      </c>
      <c r="R33">
        <v>4.5806800000000002E-2</v>
      </c>
    </row>
    <row r="34" spans="11:18" x14ac:dyDescent="0.4">
      <c r="K34">
        <v>5.50357E-2</v>
      </c>
      <c r="L34">
        <v>0.12981699999999999</v>
      </c>
      <c r="N34">
        <v>5.50357E-2</v>
      </c>
      <c r="O34">
        <v>0.14160500000000001</v>
      </c>
      <c r="Q34">
        <v>5.50357E-2</v>
      </c>
      <c r="R34">
        <v>4.6082400000000003E-2</v>
      </c>
    </row>
    <row r="35" spans="11:18" x14ac:dyDescent="0.4">
      <c r="K35">
        <v>5.5201E-2</v>
      </c>
      <c r="L35">
        <v>0.13020699999999999</v>
      </c>
      <c r="N35">
        <v>5.5201E-2</v>
      </c>
      <c r="O35">
        <v>0.14199200000000001</v>
      </c>
      <c r="Q35">
        <v>5.5201E-2</v>
      </c>
      <c r="R35">
        <v>4.6359600000000001E-2</v>
      </c>
    </row>
    <row r="36" spans="11:18" x14ac:dyDescent="0.4">
      <c r="K36">
        <v>5.5366800000000001E-2</v>
      </c>
      <c r="L36">
        <v>0.13059799999999999</v>
      </c>
      <c r="N36">
        <v>5.5366800000000001E-2</v>
      </c>
      <c r="O36">
        <v>0.14238000000000001</v>
      </c>
      <c r="Q36">
        <v>5.5366800000000001E-2</v>
      </c>
      <c r="R36">
        <v>4.6638499999999999E-2</v>
      </c>
    </row>
    <row r="37" spans="11:18" x14ac:dyDescent="0.4">
      <c r="K37">
        <v>5.5533100000000002E-2</v>
      </c>
      <c r="L37">
        <v>0.13099</v>
      </c>
      <c r="N37">
        <v>5.5533100000000002E-2</v>
      </c>
      <c r="O37">
        <v>0.14276900000000001</v>
      </c>
      <c r="Q37">
        <v>5.5533100000000002E-2</v>
      </c>
      <c r="R37">
        <v>4.6919000000000002E-2</v>
      </c>
    </row>
    <row r="38" spans="11:18" x14ac:dyDescent="0.4">
      <c r="K38">
        <v>5.5699800000000001E-2</v>
      </c>
      <c r="L38">
        <v>0.131384</v>
      </c>
      <c r="N38">
        <v>5.5699800000000001E-2</v>
      </c>
      <c r="O38">
        <v>0.14316000000000001</v>
      </c>
      <c r="Q38">
        <v>5.5699800000000001E-2</v>
      </c>
      <c r="R38">
        <v>4.7201300000000002E-2</v>
      </c>
    </row>
    <row r="39" spans="11:18" x14ac:dyDescent="0.4">
      <c r="K39">
        <v>5.5867100000000003E-2</v>
      </c>
      <c r="L39">
        <v>0.13177800000000001</v>
      </c>
      <c r="N39">
        <v>5.5867100000000003E-2</v>
      </c>
      <c r="O39">
        <v>0.14355100000000001</v>
      </c>
      <c r="Q39">
        <v>5.5867100000000003E-2</v>
      </c>
      <c r="R39">
        <v>4.7485199999999998E-2</v>
      </c>
    </row>
    <row r="40" spans="11:18" x14ac:dyDescent="0.4">
      <c r="K40">
        <v>5.6034899999999999E-2</v>
      </c>
      <c r="L40">
        <v>0.13217400000000001</v>
      </c>
      <c r="N40">
        <v>5.6034899999999999E-2</v>
      </c>
      <c r="O40">
        <v>0.14394299999999999</v>
      </c>
      <c r="Q40">
        <v>5.6034899999999999E-2</v>
      </c>
      <c r="R40">
        <v>4.7770899999999998E-2</v>
      </c>
    </row>
    <row r="41" spans="11:18" x14ac:dyDescent="0.4">
      <c r="K41">
        <v>5.6203200000000002E-2</v>
      </c>
      <c r="L41">
        <v>0.13257099999999999</v>
      </c>
      <c r="N41">
        <v>5.6203200000000002E-2</v>
      </c>
      <c r="O41">
        <v>0.14433699999999999</v>
      </c>
      <c r="Q41">
        <v>5.6203200000000002E-2</v>
      </c>
      <c r="R41">
        <v>4.8058200000000002E-2</v>
      </c>
    </row>
    <row r="42" spans="11:18" x14ac:dyDescent="0.4">
      <c r="K42">
        <v>5.6371999999999998E-2</v>
      </c>
      <c r="L42">
        <v>0.132969</v>
      </c>
      <c r="N42">
        <v>5.6371999999999998E-2</v>
      </c>
      <c r="O42">
        <v>0.144731</v>
      </c>
      <c r="Q42">
        <v>5.6371999999999998E-2</v>
      </c>
      <c r="R42">
        <v>4.8347300000000003E-2</v>
      </c>
    </row>
    <row r="43" spans="11:18" x14ac:dyDescent="0.4">
      <c r="K43">
        <v>5.6541300000000003E-2</v>
      </c>
      <c r="L43">
        <v>0.13336899999999999</v>
      </c>
      <c r="N43">
        <v>5.6541300000000003E-2</v>
      </c>
      <c r="O43">
        <v>0.14512700000000001</v>
      </c>
      <c r="Q43">
        <v>5.6541300000000003E-2</v>
      </c>
      <c r="R43">
        <v>4.8638099999999997E-2</v>
      </c>
    </row>
    <row r="44" spans="11:18" x14ac:dyDescent="0.4">
      <c r="K44">
        <v>5.67111E-2</v>
      </c>
      <c r="L44">
        <v>0.133769</v>
      </c>
      <c r="N44">
        <v>5.67111E-2</v>
      </c>
      <c r="O44">
        <v>0.14552300000000001</v>
      </c>
      <c r="Q44">
        <v>5.67111E-2</v>
      </c>
      <c r="R44">
        <v>4.8930700000000001E-2</v>
      </c>
    </row>
    <row r="45" spans="11:18" x14ac:dyDescent="0.4">
      <c r="K45">
        <v>5.6881399999999999E-2</v>
      </c>
      <c r="L45">
        <v>0.13417100000000001</v>
      </c>
      <c r="N45">
        <v>5.6881399999999999E-2</v>
      </c>
      <c r="O45">
        <v>0.145921</v>
      </c>
      <c r="Q45">
        <v>5.6881399999999999E-2</v>
      </c>
      <c r="R45">
        <v>4.9225100000000001E-2</v>
      </c>
    </row>
    <row r="46" spans="11:18" x14ac:dyDescent="0.4">
      <c r="K46">
        <v>5.7052199999999997E-2</v>
      </c>
      <c r="L46">
        <v>0.134574</v>
      </c>
      <c r="N46">
        <v>5.7052199999999997E-2</v>
      </c>
      <c r="O46">
        <v>0.14632000000000001</v>
      </c>
      <c r="Q46">
        <v>5.7052199999999997E-2</v>
      </c>
      <c r="R46">
        <v>4.9521200000000001E-2</v>
      </c>
    </row>
    <row r="47" spans="11:18" x14ac:dyDescent="0.4">
      <c r="K47">
        <v>5.7223599999999999E-2</v>
      </c>
      <c r="L47">
        <v>0.13497799999999999</v>
      </c>
      <c r="N47">
        <v>5.7223599999999999E-2</v>
      </c>
      <c r="O47">
        <v>0.14671999999999999</v>
      </c>
      <c r="Q47">
        <v>5.7223599999999999E-2</v>
      </c>
      <c r="R47">
        <v>4.9819099999999998E-2</v>
      </c>
    </row>
    <row r="48" spans="11:18" x14ac:dyDescent="0.4">
      <c r="K48">
        <v>5.7395399999999999E-2</v>
      </c>
      <c r="L48">
        <v>0.135383</v>
      </c>
      <c r="N48">
        <v>5.7395399999999999E-2</v>
      </c>
      <c r="O48">
        <v>0.147121</v>
      </c>
      <c r="Q48">
        <v>5.7395399999999999E-2</v>
      </c>
      <c r="R48">
        <v>5.0118799999999998E-2</v>
      </c>
    </row>
    <row r="49" spans="11:18" x14ac:dyDescent="0.4">
      <c r="K49">
        <v>5.7567800000000002E-2</v>
      </c>
      <c r="L49">
        <v>0.13578999999999999</v>
      </c>
      <c r="N49">
        <v>5.7567800000000002E-2</v>
      </c>
      <c r="O49">
        <v>0.14752299999999999</v>
      </c>
      <c r="Q49">
        <v>5.7567800000000002E-2</v>
      </c>
      <c r="R49">
        <v>5.0420199999999998E-2</v>
      </c>
    </row>
    <row r="50" spans="11:18" x14ac:dyDescent="0.4">
      <c r="K50">
        <v>5.7740699999999999E-2</v>
      </c>
      <c r="L50">
        <v>0.13619800000000001</v>
      </c>
      <c r="N50">
        <v>5.7740699999999999E-2</v>
      </c>
      <c r="O50">
        <v>0.147926</v>
      </c>
      <c r="Q50">
        <v>5.7740699999999999E-2</v>
      </c>
      <c r="R50">
        <v>5.0723499999999998E-2</v>
      </c>
    </row>
    <row r="51" spans="11:18" x14ac:dyDescent="0.4">
      <c r="K51">
        <v>5.7914100000000003E-2</v>
      </c>
      <c r="L51">
        <v>0.13660700000000001</v>
      </c>
      <c r="N51">
        <v>5.7914100000000003E-2</v>
      </c>
      <c r="O51">
        <v>0.14832999999999999</v>
      </c>
      <c r="Q51">
        <v>5.7914100000000003E-2</v>
      </c>
      <c r="R51">
        <v>5.1028700000000003E-2</v>
      </c>
    </row>
    <row r="52" spans="11:18" x14ac:dyDescent="0.4">
      <c r="K52">
        <v>5.8088000000000001E-2</v>
      </c>
      <c r="L52">
        <v>0.137017</v>
      </c>
      <c r="N52">
        <v>5.8088000000000001E-2</v>
      </c>
      <c r="O52">
        <v>0.14873600000000001</v>
      </c>
      <c r="Q52">
        <v>5.8088000000000001E-2</v>
      </c>
      <c r="R52">
        <v>5.1335600000000002E-2</v>
      </c>
    </row>
    <row r="53" spans="11:18" x14ac:dyDescent="0.4">
      <c r="K53">
        <v>5.8262500000000002E-2</v>
      </c>
      <c r="L53">
        <v>0.137429</v>
      </c>
      <c r="N53">
        <v>5.8262500000000002E-2</v>
      </c>
      <c r="O53">
        <v>0.149142</v>
      </c>
      <c r="Q53">
        <v>5.8262500000000002E-2</v>
      </c>
      <c r="R53">
        <v>5.16444E-2</v>
      </c>
    </row>
    <row r="54" spans="11:18" x14ac:dyDescent="0.4">
      <c r="K54">
        <v>5.8437500000000003E-2</v>
      </c>
      <c r="L54">
        <v>0.13784099999999999</v>
      </c>
      <c r="N54">
        <v>5.8437500000000003E-2</v>
      </c>
      <c r="O54">
        <v>0.14954999999999999</v>
      </c>
      <c r="Q54">
        <v>5.8437500000000003E-2</v>
      </c>
      <c r="R54">
        <v>5.1955099999999997E-2</v>
      </c>
    </row>
    <row r="55" spans="11:18" x14ac:dyDescent="0.4">
      <c r="K55">
        <v>5.8612999999999998E-2</v>
      </c>
      <c r="L55">
        <v>0.13825499999999999</v>
      </c>
      <c r="N55">
        <v>5.8612999999999998E-2</v>
      </c>
      <c r="O55">
        <v>0.14995900000000001</v>
      </c>
      <c r="Q55">
        <v>5.8612999999999998E-2</v>
      </c>
      <c r="R55">
        <v>5.2267599999999997E-2</v>
      </c>
    </row>
    <row r="56" spans="11:18" x14ac:dyDescent="0.4">
      <c r="K56">
        <v>5.8789000000000001E-2</v>
      </c>
      <c r="L56">
        <v>0.13866999999999999</v>
      </c>
      <c r="N56">
        <v>5.8789000000000001E-2</v>
      </c>
      <c r="O56">
        <v>0.150369</v>
      </c>
      <c r="Q56">
        <v>5.8789000000000001E-2</v>
      </c>
      <c r="R56">
        <v>5.25821E-2</v>
      </c>
    </row>
    <row r="57" spans="11:18" x14ac:dyDescent="0.4">
      <c r="K57">
        <v>5.8965499999999997E-2</v>
      </c>
      <c r="L57">
        <v>0.13908699999999999</v>
      </c>
      <c r="N57">
        <v>5.8965499999999997E-2</v>
      </c>
      <c r="O57">
        <v>0.15078</v>
      </c>
      <c r="Q57">
        <v>5.8965499999999997E-2</v>
      </c>
      <c r="R57">
        <v>5.2898399999999998E-2</v>
      </c>
    </row>
    <row r="58" spans="11:18" x14ac:dyDescent="0.4">
      <c r="K58">
        <v>5.9142599999999997E-2</v>
      </c>
      <c r="L58">
        <v>0.13950499999999999</v>
      </c>
      <c r="N58">
        <v>5.9142599999999997E-2</v>
      </c>
      <c r="O58">
        <v>0.15119199999999999</v>
      </c>
      <c r="Q58">
        <v>5.9142599999999997E-2</v>
      </c>
      <c r="R58">
        <v>5.3216600000000003E-2</v>
      </c>
    </row>
    <row r="59" spans="11:18" x14ac:dyDescent="0.4">
      <c r="K59">
        <v>5.9320199999999997E-2</v>
      </c>
      <c r="L59">
        <v>0.13992399999999999</v>
      </c>
      <c r="N59">
        <v>5.9320199999999997E-2</v>
      </c>
      <c r="O59">
        <v>0.15160499999999999</v>
      </c>
      <c r="Q59">
        <v>5.9320199999999997E-2</v>
      </c>
      <c r="R59">
        <v>5.35367E-2</v>
      </c>
    </row>
    <row r="60" spans="11:18" x14ac:dyDescent="0.4">
      <c r="K60">
        <v>5.94984E-2</v>
      </c>
      <c r="L60">
        <v>0.140344</v>
      </c>
      <c r="N60">
        <v>5.94984E-2</v>
      </c>
      <c r="O60">
        <v>0.15201899999999999</v>
      </c>
      <c r="Q60">
        <v>5.94984E-2</v>
      </c>
      <c r="R60">
        <v>5.3858799999999998E-2</v>
      </c>
    </row>
    <row r="61" spans="11:18" x14ac:dyDescent="0.4">
      <c r="K61">
        <v>5.9677099999999997E-2</v>
      </c>
      <c r="L61">
        <v>0.140765</v>
      </c>
      <c r="N61">
        <v>5.9677099999999997E-2</v>
      </c>
      <c r="O61">
        <v>0.15243499999999999</v>
      </c>
      <c r="Q61">
        <v>5.9677099999999997E-2</v>
      </c>
      <c r="R61">
        <v>5.41827E-2</v>
      </c>
    </row>
    <row r="62" spans="11:18" x14ac:dyDescent="0.4">
      <c r="K62">
        <v>5.9856300000000001E-2</v>
      </c>
      <c r="L62">
        <v>0.14118800000000001</v>
      </c>
      <c r="N62">
        <v>5.9856300000000001E-2</v>
      </c>
      <c r="O62">
        <v>0.15285099999999999</v>
      </c>
      <c r="Q62">
        <v>5.9856300000000001E-2</v>
      </c>
      <c r="R62">
        <v>5.45087E-2</v>
      </c>
    </row>
    <row r="63" spans="11:18" x14ac:dyDescent="0.4">
      <c r="K63">
        <v>6.0036100000000002E-2</v>
      </c>
      <c r="L63">
        <v>0.14161199999999999</v>
      </c>
      <c r="N63">
        <v>6.0036100000000002E-2</v>
      </c>
      <c r="O63">
        <v>0.15326899999999999</v>
      </c>
      <c r="Q63">
        <v>6.0036100000000002E-2</v>
      </c>
      <c r="R63">
        <v>5.4836599999999999E-2</v>
      </c>
    </row>
    <row r="64" spans="11:18" x14ac:dyDescent="0.4">
      <c r="K64">
        <v>6.0216400000000003E-2</v>
      </c>
      <c r="L64">
        <v>0.142037</v>
      </c>
      <c r="N64">
        <v>6.0216400000000003E-2</v>
      </c>
      <c r="O64">
        <v>0.15368799999999999</v>
      </c>
      <c r="Q64">
        <v>6.0216400000000003E-2</v>
      </c>
      <c r="R64">
        <v>5.5166399999999997E-2</v>
      </c>
    </row>
    <row r="65" spans="11:18" x14ac:dyDescent="0.4">
      <c r="K65">
        <v>6.0397199999999998E-2</v>
      </c>
      <c r="L65">
        <v>0.14246400000000001</v>
      </c>
      <c r="N65">
        <v>6.0397199999999998E-2</v>
      </c>
      <c r="O65">
        <v>0.15410799999999999</v>
      </c>
      <c r="Q65">
        <v>6.0397199999999998E-2</v>
      </c>
      <c r="R65">
        <v>5.54983E-2</v>
      </c>
    </row>
    <row r="66" spans="11:18" x14ac:dyDescent="0.4">
      <c r="K66">
        <v>6.0578600000000003E-2</v>
      </c>
      <c r="L66">
        <v>0.14289199999999999</v>
      </c>
      <c r="N66">
        <v>6.0578600000000003E-2</v>
      </c>
      <c r="O66">
        <v>0.154529</v>
      </c>
      <c r="Q66">
        <v>6.0578600000000003E-2</v>
      </c>
      <c r="R66">
        <v>5.5832100000000003E-2</v>
      </c>
    </row>
    <row r="67" spans="11:18" x14ac:dyDescent="0.4">
      <c r="K67">
        <v>6.0760500000000002E-2</v>
      </c>
      <c r="L67">
        <v>0.143321</v>
      </c>
      <c r="N67">
        <v>6.0760500000000002E-2</v>
      </c>
      <c r="O67">
        <v>0.15495200000000001</v>
      </c>
      <c r="Q67">
        <v>6.0760500000000002E-2</v>
      </c>
      <c r="R67">
        <v>5.6168000000000003E-2</v>
      </c>
    </row>
    <row r="68" spans="11:18" x14ac:dyDescent="0.4">
      <c r="K68">
        <v>6.0942999999999997E-2</v>
      </c>
      <c r="L68">
        <v>0.14375099999999999</v>
      </c>
      <c r="N68">
        <v>6.0942999999999997E-2</v>
      </c>
      <c r="O68">
        <v>0.15537500000000001</v>
      </c>
      <c r="Q68">
        <v>6.0942999999999997E-2</v>
      </c>
      <c r="R68">
        <v>5.6505899999999998E-2</v>
      </c>
    </row>
    <row r="69" spans="11:18" x14ac:dyDescent="0.4">
      <c r="K69">
        <v>6.1126E-2</v>
      </c>
      <c r="L69">
        <v>0.14418300000000001</v>
      </c>
      <c r="N69">
        <v>6.1126E-2</v>
      </c>
      <c r="O69">
        <v>0.15579999999999999</v>
      </c>
      <c r="Q69">
        <v>6.1126E-2</v>
      </c>
      <c r="R69">
        <v>5.6845800000000002E-2</v>
      </c>
    </row>
    <row r="70" spans="11:18" x14ac:dyDescent="0.4">
      <c r="K70">
        <v>6.1309599999999999E-2</v>
      </c>
      <c r="L70">
        <v>0.14461599999999999</v>
      </c>
      <c r="N70">
        <v>6.1309599999999999E-2</v>
      </c>
      <c r="O70">
        <v>0.156226</v>
      </c>
      <c r="Q70">
        <v>6.1309599999999999E-2</v>
      </c>
      <c r="R70">
        <v>5.7187700000000001E-2</v>
      </c>
    </row>
    <row r="71" spans="11:18" x14ac:dyDescent="0.4">
      <c r="K71">
        <v>6.1493699999999998E-2</v>
      </c>
      <c r="L71">
        <v>0.14505000000000001</v>
      </c>
      <c r="N71">
        <v>6.1493699999999998E-2</v>
      </c>
      <c r="O71">
        <v>0.15665299999999999</v>
      </c>
      <c r="Q71">
        <v>6.1493699999999998E-2</v>
      </c>
      <c r="R71">
        <v>5.7531800000000001E-2</v>
      </c>
    </row>
    <row r="72" spans="11:18" x14ac:dyDescent="0.4">
      <c r="K72">
        <v>6.1678400000000001E-2</v>
      </c>
      <c r="L72">
        <v>0.145486</v>
      </c>
      <c r="N72">
        <v>6.1678400000000001E-2</v>
      </c>
      <c r="O72">
        <v>0.157081</v>
      </c>
      <c r="Q72">
        <v>6.1678400000000001E-2</v>
      </c>
      <c r="R72">
        <v>5.78778E-2</v>
      </c>
    </row>
    <row r="73" spans="11:18" x14ac:dyDescent="0.4">
      <c r="K73">
        <v>6.1863700000000001E-2</v>
      </c>
      <c r="L73">
        <v>0.145923</v>
      </c>
      <c r="N73">
        <v>6.1863700000000001E-2</v>
      </c>
      <c r="O73">
        <v>0.15751000000000001</v>
      </c>
      <c r="Q73">
        <v>6.1863700000000001E-2</v>
      </c>
      <c r="R73">
        <v>5.8226E-2</v>
      </c>
    </row>
    <row r="74" spans="11:18" x14ac:dyDescent="0.4">
      <c r="K74">
        <v>6.2049399999999998E-2</v>
      </c>
      <c r="L74">
        <v>0.14636099999999999</v>
      </c>
      <c r="N74">
        <v>6.2049399999999998E-2</v>
      </c>
      <c r="O74">
        <v>0.157941</v>
      </c>
      <c r="Q74">
        <v>6.2049399999999998E-2</v>
      </c>
      <c r="R74">
        <v>5.8576299999999998E-2</v>
      </c>
    </row>
    <row r="75" spans="11:18" x14ac:dyDescent="0.4">
      <c r="K75">
        <v>6.2235800000000001E-2</v>
      </c>
      <c r="L75">
        <v>0.14680099999999999</v>
      </c>
      <c r="N75">
        <v>6.2235800000000001E-2</v>
      </c>
      <c r="O75">
        <v>0.15837200000000001</v>
      </c>
      <c r="Q75">
        <v>6.2235800000000001E-2</v>
      </c>
      <c r="R75">
        <v>5.8928599999999998E-2</v>
      </c>
    </row>
    <row r="76" spans="11:18" x14ac:dyDescent="0.4">
      <c r="K76">
        <v>6.2422699999999998E-2</v>
      </c>
      <c r="L76">
        <v>0.14724200000000001</v>
      </c>
      <c r="N76">
        <v>6.2422699999999998E-2</v>
      </c>
      <c r="O76">
        <v>0.158805</v>
      </c>
      <c r="Q76">
        <v>6.2422699999999998E-2</v>
      </c>
      <c r="R76">
        <v>5.9283099999999998E-2</v>
      </c>
    </row>
    <row r="77" spans="11:18" x14ac:dyDescent="0.4">
      <c r="K77">
        <v>6.2610200000000005E-2</v>
      </c>
      <c r="L77">
        <v>0.14768400000000001</v>
      </c>
      <c r="N77">
        <v>6.2610200000000005E-2</v>
      </c>
      <c r="O77">
        <v>0.15923899999999999</v>
      </c>
      <c r="Q77">
        <v>6.2610200000000005E-2</v>
      </c>
      <c r="R77">
        <v>5.9639699999999997E-2</v>
      </c>
    </row>
    <row r="78" spans="11:18" x14ac:dyDescent="0.4">
      <c r="K78">
        <v>6.2798199999999998E-2</v>
      </c>
      <c r="L78">
        <v>0.14812700000000001</v>
      </c>
      <c r="N78">
        <v>6.2798199999999998E-2</v>
      </c>
      <c r="O78">
        <v>0.15967400000000001</v>
      </c>
      <c r="Q78">
        <v>6.2798199999999998E-2</v>
      </c>
      <c r="R78">
        <v>5.9998500000000003E-2</v>
      </c>
    </row>
    <row r="79" spans="11:18" x14ac:dyDescent="0.4">
      <c r="K79">
        <v>6.2986799999999996E-2</v>
      </c>
      <c r="L79">
        <v>0.14857200000000001</v>
      </c>
      <c r="N79">
        <v>6.2986799999999996E-2</v>
      </c>
      <c r="O79">
        <v>0.160111</v>
      </c>
      <c r="Q79">
        <v>6.2986799999999996E-2</v>
      </c>
      <c r="R79">
        <v>6.0359400000000001E-2</v>
      </c>
    </row>
    <row r="80" spans="11:18" x14ac:dyDescent="0.4">
      <c r="K80">
        <v>6.3175999999999996E-2</v>
      </c>
      <c r="L80">
        <v>0.14901800000000001</v>
      </c>
      <c r="N80">
        <v>6.3175999999999996E-2</v>
      </c>
      <c r="O80">
        <v>0.160548</v>
      </c>
      <c r="Q80">
        <v>6.3175999999999996E-2</v>
      </c>
      <c r="R80">
        <v>6.0722499999999999E-2</v>
      </c>
    </row>
    <row r="81" spans="11:18" x14ac:dyDescent="0.4">
      <c r="K81">
        <v>6.3365699999999997E-2</v>
      </c>
      <c r="L81">
        <v>0.14946599999999999</v>
      </c>
      <c r="N81">
        <v>6.3365699999999997E-2</v>
      </c>
      <c r="O81">
        <v>0.16098699999999999</v>
      </c>
      <c r="Q81">
        <v>6.3365699999999997E-2</v>
      </c>
      <c r="R81">
        <v>6.1087799999999998E-2</v>
      </c>
    </row>
    <row r="82" spans="11:18" x14ac:dyDescent="0.4">
      <c r="K82">
        <v>6.3556000000000001E-2</v>
      </c>
      <c r="L82">
        <v>0.14991499999999999</v>
      </c>
      <c r="N82">
        <v>6.3556000000000001E-2</v>
      </c>
      <c r="O82">
        <v>0.16142699999999999</v>
      </c>
      <c r="Q82">
        <v>6.3556000000000001E-2</v>
      </c>
      <c r="R82">
        <v>6.1455200000000001E-2</v>
      </c>
    </row>
    <row r="83" spans="11:18" x14ac:dyDescent="0.4">
      <c r="K83">
        <v>6.3746899999999995E-2</v>
      </c>
      <c r="L83">
        <v>0.150365</v>
      </c>
      <c r="N83">
        <v>6.3746899999999995E-2</v>
      </c>
      <c r="O83">
        <v>0.16186800000000001</v>
      </c>
      <c r="Q83">
        <v>6.3746899999999995E-2</v>
      </c>
      <c r="R83">
        <v>6.1824900000000002E-2</v>
      </c>
    </row>
    <row r="84" spans="11:18" x14ac:dyDescent="0.4">
      <c r="K84">
        <v>6.3938300000000003E-2</v>
      </c>
      <c r="L84">
        <v>0.15081700000000001</v>
      </c>
      <c r="N84">
        <v>6.3938300000000003E-2</v>
      </c>
      <c r="O84">
        <v>0.16231100000000001</v>
      </c>
      <c r="Q84">
        <v>6.3938300000000003E-2</v>
      </c>
      <c r="R84">
        <v>6.2196799999999997E-2</v>
      </c>
    </row>
    <row r="85" spans="11:18" x14ac:dyDescent="0.4">
      <c r="K85">
        <v>6.4130300000000001E-2</v>
      </c>
      <c r="L85">
        <v>0.15126999999999999</v>
      </c>
      <c r="N85">
        <v>6.4130300000000001E-2</v>
      </c>
      <c r="O85">
        <v>0.16275500000000001</v>
      </c>
      <c r="Q85">
        <v>6.4130300000000001E-2</v>
      </c>
      <c r="R85">
        <v>6.2571000000000002E-2</v>
      </c>
    </row>
    <row r="86" spans="11:18" x14ac:dyDescent="0.4">
      <c r="K86">
        <v>6.4322900000000002E-2</v>
      </c>
      <c r="L86">
        <v>0.151724</v>
      </c>
      <c r="N86">
        <v>6.4322900000000002E-2</v>
      </c>
      <c r="O86">
        <v>0.16319900000000001</v>
      </c>
      <c r="Q86">
        <v>6.4322900000000002E-2</v>
      </c>
      <c r="R86">
        <v>6.2947400000000001E-2</v>
      </c>
    </row>
    <row r="87" spans="11:18" x14ac:dyDescent="0.4">
      <c r="K87">
        <v>6.4516100000000007E-2</v>
      </c>
      <c r="L87">
        <v>0.15218000000000001</v>
      </c>
      <c r="N87">
        <v>6.4516100000000007E-2</v>
      </c>
      <c r="O87">
        <v>0.16364500000000001</v>
      </c>
      <c r="Q87">
        <v>6.4516100000000007E-2</v>
      </c>
      <c r="R87">
        <v>6.3325999999999993E-2</v>
      </c>
    </row>
    <row r="88" spans="11:18" x14ac:dyDescent="0.4">
      <c r="K88">
        <v>6.4709900000000001E-2</v>
      </c>
      <c r="L88">
        <v>0.15263699999999999</v>
      </c>
      <c r="N88">
        <v>6.4709900000000001E-2</v>
      </c>
      <c r="O88">
        <v>0.16409299999999999</v>
      </c>
      <c r="Q88">
        <v>6.4709900000000001E-2</v>
      </c>
      <c r="R88">
        <v>6.3707E-2</v>
      </c>
    </row>
    <row r="89" spans="11:18" x14ac:dyDescent="0.4">
      <c r="K89">
        <v>6.4904199999999995E-2</v>
      </c>
      <c r="L89">
        <v>0.15309500000000001</v>
      </c>
      <c r="N89">
        <v>6.4904199999999995E-2</v>
      </c>
      <c r="O89">
        <v>0.16454099999999999</v>
      </c>
      <c r="Q89">
        <v>6.4904199999999995E-2</v>
      </c>
      <c r="R89">
        <v>6.40902E-2</v>
      </c>
    </row>
    <row r="90" spans="11:18" x14ac:dyDescent="0.4">
      <c r="K90">
        <v>6.5099099999999993E-2</v>
      </c>
      <c r="L90">
        <v>0.153555</v>
      </c>
      <c r="N90">
        <v>6.5099099999999993E-2</v>
      </c>
      <c r="O90">
        <v>0.164991</v>
      </c>
      <c r="Q90">
        <v>6.5099099999999993E-2</v>
      </c>
      <c r="R90">
        <v>6.4475699999999997E-2</v>
      </c>
    </row>
    <row r="91" spans="11:18" x14ac:dyDescent="0.4">
      <c r="K91">
        <v>6.5294599999999994E-2</v>
      </c>
      <c r="L91">
        <v>0.15401599999999999</v>
      </c>
      <c r="N91">
        <v>6.5294599999999994E-2</v>
      </c>
      <c r="O91">
        <v>0.16544200000000001</v>
      </c>
      <c r="Q91">
        <v>6.5294599999999994E-2</v>
      </c>
      <c r="R91">
        <v>6.4863599999999993E-2</v>
      </c>
    </row>
    <row r="92" spans="11:18" x14ac:dyDescent="0.4">
      <c r="K92">
        <v>6.5490699999999999E-2</v>
      </c>
      <c r="L92">
        <v>0.154478</v>
      </c>
      <c r="N92">
        <v>6.5490699999999999E-2</v>
      </c>
      <c r="O92">
        <v>0.16589400000000001</v>
      </c>
      <c r="Q92">
        <v>6.5490699999999999E-2</v>
      </c>
      <c r="R92">
        <v>6.5253800000000001E-2</v>
      </c>
    </row>
    <row r="93" spans="11:18" x14ac:dyDescent="0.4">
      <c r="K93">
        <v>6.5687400000000007E-2</v>
      </c>
      <c r="L93">
        <v>0.154942</v>
      </c>
      <c r="N93">
        <v>6.5687400000000007E-2</v>
      </c>
      <c r="O93">
        <v>0.16634699999999999</v>
      </c>
      <c r="Q93">
        <v>6.5687400000000007E-2</v>
      </c>
      <c r="R93">
        <v>6.5646300000000005E-2</v>
      </c>
    </row>
    <row r="94" spans="11:18" x14ac:dyDescent="0.4">
      <c r="K94">
        <v>6.5884700000000004E-2</v>
      </c>
      <c r="L94">
        <v>0.15540799999999999</v>
      </c>
      <c r="N94">
        <v>6.5884700000000004E-2</v>
      </c>
      <c r="O94">
        <v>0.16680200000000001</v>
      </c>
      <c r="Q94">
        <v>6.5884700000000004E-2</v>
      </c>
      <c r="R94">
        <v>6.6041199999999994E-2</v>
      </c>
    </row>
    <row r="95" spans="11:18" x14ac:dyDescent="0.4">
      <c r="K95">
        <v>6.6082600000000005E-2</v>
      </c>
      <c r="L95">
        <v>0.15587400000000001</v>
      </c>
      <c r="N95">
        <v>6.6082600000000005E-2</v>
      </c>
      <c r="O95">
        <v>0.16725799999999999</v>
      </c>
      <c r="Q95">
        <v>6.6082600000000005E-2</v>
      </c>
      <c r="R95">
        <v>6.6438499999999998E-2</v>
      </c>
    </row>
    <row r="96" spans="11:18" x14ac:dyDescent="0.4">
      <c r="K96">
        <v>6.6281000000000007E-2</v>
      </c>
      <c r="L96">
        <v>0.15634300000000001</v>
      </c>
      <c r="N96">
        <v>6.6281000000000007E-2</v>
      </c>
      <c r="O96">
        <v>0.167715</v>
      </c>
      <c r="Q96">
        <v>6.6281000000000007E-2</v>
      </c>
      <c r="R96">
        <v>6.6838099999999998E-2</v>
      </c>
    </row>
    <row r="97" spans="11:18" x14ac:dyDescent="0.4">
      <c r="K97">
        <v>6.64801E-2</v>
      </c>
      <c r="L97">
        <v>0.15681200000000001</v>
      </c>
      <c r="N97">
        <v>6.64801E-2</v>
      </c>
      <c r="O97">
        <v>0.16817399999999999</v>
      </c>
      <c r="Q97">
        <v>6.64801E-2</v>
      </c>
      <c r="R97">
        <v>6.72402E-2</v>
      </c>
    </row>
    <row r="98" spans="11:18" x14ac:dyDescent="0.4">
      <c r="K98">
        <v>6.6679699999999995E-2</v>
      </c>
      <c r="L98">
        <v>0.15728300000000001</v>
      </c>
      <c r="N98">
        <v>6.6679699999999995E-2</v>
      </c>
      <c r="O98">
        <v>0.16863300000000001</v>
      </c>
      <c r="Q98">
        <v>6.6679699999999995E-2</v>
      </c>
      <c r="R98">
        <v>6.7644700000000002E-2</v>
      </c>
    </row>
    <row r="99" spans="11:18" x14ac:dyDescent="0.4">
      <c r="K99">
        <v>6.6879999999999995E-2</v>
      </c>
      <c r="L99">
        <v>0.15775500000000001</v>
      </c>
      <c r="N99">
        <v>6.6879999999999995E-2</v>
      </c>
      <c r="O99">
        <v>0.16909399999999999</v>
      </c>
      <c r="Q99">
        <v>6.6879999999999995E-2</v>
      </c>
      <c r="R99">
        <v>6.8051600000000004E-2</v>
      </c>
    </row>
    <row r="100" spans="11:18" x14ac:dyDescent="0.4">
      <c r="K100">
        <v>6.7080899999999999E-2</v>
      </c>
      <c r="L100">
        <v>0.15822900000000001</v>
      </c>
      <c r="N100">
        <v>6.7080899999999999E-2</v>
      </c>
      <c r="O100">
        <v>0.16955600000000001</v>
      </c>
      <c r="Q100">
        <v>6.7080899999999999E-2</v>
      </c>
      <c r="R100">
        <v>6.8460900000000005E-2</v>
      </c>
    </row>
    <row r="101" spans="11:18" x14ac:dyDescent="0.4">
      <c r="K101">
        <v>6.7282300000000003E-2</v>
      </c>
      <c r="L101">
        <v>0.15870400000000001</v>
      </c>
      <c r="N101">
        <v>6.7282300000000003E-2</v>
      </c>
      <c r="O101">
        <v>0.17002</v>
      </c>
      <c r="Q101">
        <v>6.7282300000000003E-2</v>
      </c>
      <c r="R101">
        <v>6.8872799999999998E-2</v>
      </c>
    </row>
    <row r="102" spans="11:18" x14ac:dyDescent="0.4">
      <c r="K102">
        <v>6.74844E-2</v>
      </c>
      <c r="L102">
        <v>0.15918099999999999</v>
      </c>
      <c r="N102">
        <v>6.74844E-2</v>
      </c>
      <c r="O102">
        <v>0.170484</v>
      </c>
      <c r="Q102">
        <v>6.74844E-2</v>
      </c>
      <c r="R102">
        <v>6.9287100000000004E-2</v>
      </c>
    </row>
    <row r="103" spans="11:18" x14ac:dyDescent="0.4">
      <c r="K103">
        <v>6.7686999999999997E-2</v>
      </c>
      <c r="L103">
        <v>0.159659</v>
      </c>
      <c r="N103">
        <v>6.7686999999999997E-2</v>
      </c>
      <c r="O103">
        <v>0.17094999999999999</v>
      </c>
      <c r="Q103">
        <v>6.7686999999999997E-2</v>
      </c>
      <c r="R103">
        <v>6.9703899999999999E-2</v>
      </c>
    </row>
    <row r="104" spans="11:18" x14ac:dyDescent="0.4">
      <c r="K104">
        <v>6.7890300000000001E-2</v>
      </c>
      <c r="L104">
        <v>0.160139</v>
      </c>
      <c r="N104">
        <v>6.7890300000000001E-2</v>
      </c>
      <c r="O104">
        <v>0.17141799999999999</v>
      </c>
      <c r="Q104">
        <v>6.7890300000000001E-2</v>
      </c>
      <c r="R104">
        <v>7.0123199999999997E-2</v>
      </c>
    </row>
    <row r="105" spans="11:18" x14ac:dyDescent="0.4">
      <c r="K105">
        <v>6.8094199999999994E-2</v>
      </c>
      <c r="L105">
        <v>0.16062000000000001</v>
      </c>
      <c r="N105">
        <v>6.8094199999999994E-2</v>
      </c>
      <c r="O105">
        <v>0.17188600000000001</v>
      </c>
      <c r="Q105">
        <v>6.8094199999999994E-2</v>
      </c>
      <c r="R105">
        <v>7.0544999999999997E-2</v>
      </c>
    </row>
    <row r="106" spans="11:18" x14ac:dyDescent="0.4">
      <c r="K106">
        <v>6.8298700000000004E-2</v>
      </c>
      <c r="L106">
        <v>0.161102</v>
      </c>
      <c r="N106">
        <v>6.8298700000000004E-2</v>
      </c>
      <c r="O106">
        <v>0.17235600000000001</v>
      </c>
      <c r="Q106">
        <v>6.8298700000000004E-2</v>
      </c>
      <c r="R106">
        <v>7.0969400000000002E-2</v>
      </c>
    </row>
    <row r="107" spans="11:18" x14ac:dyDescent="0.4">
      <c r="K107">
        <v>6.8503800000000004E-2</v>
      </c>
      <c r="L107">
        <v>0.16158600000000001</v>
      </c>
      <c r="N107">
        <v>6.8503800000000004E-2</v>
      </c>
      <c r="O107">
        <v>0.17282700000000001</v>
      </c>
      <c r="Q107">
        <v>6.8503800000000004E-2</v>
      </c>
      <c r="R107">
        <v>7.1396299999999996E-2</v>
      </c>
    </row>
    <row r="108" spans="11:18" x14ac:dyDescent="0.4">
      <c r="K108">
        <v>6.8709599999999996E-2</v>
      </c>
      <c r="L108">
        <v>0.16207099999999999</v>
      </c>
      <c r="N108">
        <v>6.8709599999999996E-2</v>
      </c>
      <c r="O108">
        <v>0.17329900000000001</v>
      </c>
      <c r="Q108">
        <v>6.8709599999999996E-2</v>
      </c>
      <c r="R108">
        <v>7.1825799999999995E-2</v>
      </c>
    </row>
    <row r="109" spans="11:18" x14ac:dyDescent="0.4">
      <c r="K109">
        <v>6.8915900000000002E-2</v>
      </c>
      <c r="L109">
        <v>0.16255800000000001</v>
      </c>
      <c r="N109">
        <v>6.8915900000000002E-2</v>
      </c>
      <c r="O109">
        <v>0.17377300000000001</v>
      </c>
      <c r="Q109">
        <v>6.8915900000000002E-2</v>
      </c>
      <c r="R109">
        <v>7.2257799999999997E-2</v>
      </c>
    </row>
    <row r="110" spans="11:18" x14ac:dyDescent="0.4">
      <c r="K110">
        <v>6.9122900000000001E-2</v>
      </c>
      <c r="L110">
        <v>0.163046</v>
      </c>
      <c r="N110">
        <v>6.9122900000000001E-2</v>
      </c>
      <c r="O110">
        <v>0.17424799999999999</v>
      </c>
      <c r="Q110">
        <v>6.9122900000000001E-2</v>
      </c>
      <c r="R110">
        <v>7.2692499999999993E-2</v>
      </c>
    </row>
    <row r="111" spans="11:18" x14ac:dyDescent="0.4">
      <c r="K111">
        <v>6.9330500000000003E-2</v>
      </c>
      <c r="L111">
        <v>0.16353599999999999</v>
      </c>
      <c r="N111">
        <v>6.9330500000000003E-2</v>
      </c>
      <c r="O111">
        <v>0.17472399999999999</v>
      </c>
      <c r="Q111">
        <v>6.9330500000000003E-2</v>
      </c>
      <c r="R111">
        <v>7.3129799999999995E-2</v>
      </c>
    </row>
    <row r="112" spans="11:18" x14ac:dyDescent="0.4">
      <c r="K112">
        <v>6.9538699999999995E-2</v>
      </c>
      <c r="L112">
        <v>0.16402700000000001</v>
      </c>
      <c r="N112">
        <v>6.9538699999999995E-2</v>
      </c>
      <c r="O112">
        <v>0.175202</v>
      </c>
      <c r="Q112">
        <v>6.9538699999999995E-2</v>
      </c>
      <c r="R112">
        <v>7.3569700000000002E-2</v>
      </c>
    </row>
    <row r="113" spans="11:18" x14ac:dyDescent="0.4">
      <c r="K113">
        <v>6.9747500000000004E-2</v>
      </c>
      <c r="L113">
        <v>0.164519</v>
      </c>
      <c r="N113">
        <v>6.9747500000000004E-2</v>
      </c>
      <c r="O113">
        <v>0.175681</v>
      </c>
      <c r="Q113">
        <v>6.9747500000000004E-2</v>
      </c>
      <c r="R113">
        <v>7.40122E-2</v>
      </c>
    </row>
    <row r="114" spans="11:18" x14ac:dyDescent="0.4">
      <c r="K114">
        <v>6.9957000000000005E-2</v>
      </c>
      <c r="L114">
        <v>0.16501299999999999</v>
      </c>
      <c r="N114">
        <v>6.9957000000000005E-2</v>
      </c>
      <c r="O114">
        <v>0.17616100000000001</v>
      </c>
      <c r="Q114">
        <v>6.9957000000000005E-2</v>
      </c>
      <c r="R114">
        <v>7.4457499999999996E-2</v>
      </c>
    </row>
    <row r="115" spans="11:18" x14ac:dyDescent="0.4">
      <c r="K115">
        <v>7.0167099999999996E-2</v>
      </c>
      <c r="L115">
        <v>0.16550899999999999</v>
      </c>
      <c r="N115">
        <v>7.0167099999999996E-2</v>
      </c>
      <c r="O115">
        <v>0.17664199999999999</v>
      </c>
      <c r="Q115">
        <v>7.0167099999999996E-2</v>
      </c>
      <c r="R115">
        <v>7.4905299999999994E-2</v>
      </c>
    </row>
    <row r="116" spans="11:18" x14ac:dyDescent="0.4">
      <c r="K116">
        <v>7.0377800000000004E-2</v>
      </c>
      <c r="L116">
        <v>0.16600599999999999</v>
      </c>
      <c r="N116">
        <v>7.0377800000000004E-2</v>
      </c>
      <c r="O116">
        <v>0.177125</v>
      </c>
      <c r="Q116">
        <v>7.0377800000000004E-2</v>
      </c>
      <c r="R116">
        <v>7.5355900000000003E-2</v>
      </c>
    </row>
    <row r="117" spans="11:18" x14ac:dyDescent="0.4">
      <c r="K117">
        <v>7.0589200000000005E-2</v>
      </c>
      <c r="L117">
        <v>0.16650499999999999</v>
      </c>
      <c r="N117">
        <v>7.0589200000000005E-2</v>
      </c>
      <c r="O117">
        <v>0.17760899999999999</v>
      </c>
      <c r="Q117">
        <v>7.0589200000000005E-2</v>
      </c>
      <c r="R117">
        <v>7.5809199999999993E-2</v>
      </c>
    </row>
    <row r="118" spans="11:18" x14ac:dyDescent="0.4">
      <c r="K118">
        <v>7.0801199999999995E-2</v>
      </c>
      <c r="L118">
        <v>0.16700499999999999</v>
      </c>
      <c r="N118">
        <v>7.0801199999999995E-2</v>
      </c>
      <c r="O118">
        <v>0.178095</v>
      </c>
      <c r="Q118">
        <v>7.0801199999999995E-2</v>
      </c>
      <c r="R118">
        <v>7.6265299999999994E-2</v>
      </c>
    </row>
    <row r="119" spans="11:18" x14ac:dyDescent="0.4">
      <c r="K119">
        <v>7.1013800000000002E-2</v>
      </c>
      <c r="L119">
        <v>0.16750599999999999</v>
      </c>
      <c r="N119">
        <v>7.1013800000000002E-2</v>
      </c>
      <c r="O119">
        <v>0.17858099999999999</v>
      </c>
      <c r="Q119">
        <v>7.1013800000000002E-2</v>
      </c>
      <c r="R119">
        <v>7.6724000000000001E-2</v>
      </c>
    </row>
    <row r="120" spans="11:18" x14ac:dyDescent="0.4">
      <c r="K120">
        <v>7.1227100000000002E-2</v>
      </c>
      <c r="L120">
        <v>0.16800899999999999</v>
      </c>
      <c r="N120">
        <v>7.1227100000000002E-2</v>
      </c>
      <c r="O120">
        <v>0.17906900000000001</v>
      </c>
      <c r="Q120">
        <v>7.1227100000000002E-2</v>
      </c>
      <c r="R120">
        <v>7.7185599999999993E-2</v>
      </c>
    </row>
    <row r="121" spans="11:18" x14ac:dyDescent="0.4">
      <c r="K121">
        <v>7.1441000000000004E-2</v>
      </c>
      <c r="L121">
        <v>0.168514</v>
      </c>
      <c r="N121">
        <v>7.1441000000000004E-2</v>
      </c>
      <c r="O121">
        <v>0.179559</v>
      </c>
      <c r="Q121">
        <v>7.1441000000000004E-2</v>
      </c>
      <c r="R121">
        <v>7.7649899999999994E-2</v>
      </c>
    </row>
    <row r="122" spans="11:18" x14ac:dyDescent="0.4">
      <c r="K122">
        <v>7.16556E-2</v>
      </c>
      <c r="L122">
        <v>0.16902</v>
      </c>
      <c r="N122">
        <v>7.16556E-2</v>
      </c>
      <c r="O122">
        <v>0.18004999999999999</v>
      </c>
      <c r="Q122">
        <v>7.16556E-2</v>
      </c>
      <c r="R122">
        <v>7.8117000000000006E-2</v>
      </c>
    </row>
    <row r="123" spans="11:18" x14ac:dyDescent="0.4">
      <c r="K123">
        <v>7.1870799999999999E-2</v>
      </c>
      <c r="L123">
        <v>0.16952800000000001</v>
      </c>
      <c r="N123">
        <v>7.1870799999999999E-2</v>
      </c>
      <c r="O123">
        <v>0.18054200000000001</v>
      </c>
      <c r="Q123">
        <v>7.1870799999999999E-2</v>
      </c>
      <c r="R123">
        <v>7.8586900000000001E-2</v>
      </c>
    </row>
    <row r="124" spans="11:18" x14ac:dyDescent="0.4">
      <c r="K124">
        <v>7.2086600000000001E-2</v>
      </c>
      <c r="L124">
        <v>0.17003699999999999</v>
      </c>
      <c r="N124">
        <v>7.2086600000000001E-2</v>
      </c>
      <c r="O124">
        <v>0.181035</v>
      </c>
      <c r="Q124">
        <v>7.2086600000000001E-2</v>
      </c>
      <c r="R124">
        <v>7.9059599999999994E-2</v>
      </c>
    </row>
    <row r="125" spans="11:18" x14ac:dyDescent="0.4">
      <c r="K125">
        <v>7.2303099999999995E-2</v>
      </c>
      <c r="L125">
        <v>0.170547</v>
      </c>
      <c r="N125">
        <v>7.2303099999999995E-2</v>
      </c>
      <c r="O125">
        <v>0.18153</v>
      </c>
      <c r="Q125">
        <v>7.2303099999999995E-2</v>
      </c>
      <c r="R125">
        <v>7.95352E-2</v>
      </c>
    </row>
    <row r="126" spans="11:18" x14ac:dyDescent="0.4">
      <c r="K126">
        <v>7.2520200000000007E-2</v>
      </c>
      <c r="L126">
        <v>0.17105999999999999</v>
      </c>
      <c r="N126">
        <v>7.2520200000000007E-2</v>
      </c>
      <c r="O126">
        <v>0.18202599999999999</v>
      </c>
      <c r="Q126">
        <v>7.2520200000000007E-2</v>
      </c>
      <c r="R126">
        <v>8.0013699999999993E-2</v>
      </c>
    </row>
    <row r="127" spans="11:18" x14ac:dyDescent="0.4">
      <c r="K127">
        <v>7.2737999999999997E-2</v>
      </c>
      <c r="L127">
        <v>0.171573</v>
      </c>
      <c r="N127">
        <v>7.2737999999999997E-2</v>
      </c>
      <c r="O127">
        <v>0.18252399999999999</v>
      </c>
      <c r="Q127">
        <v>7.2737999999999997E-2</v>
      </c>
      <c r="R127">
        <v>8.0494999999999997E-2</v>
      </c>
    </row>
    <row r="128" spans="11:18" x14ac:dyDescent="0.4">
      <c r="K128">
        <v>7.2956499999999994E-2</v>
      </c>
      <c r="L128">
        <v>0.17208899999999999</v>
      </c>
      <c r="N128">
        <v>7.2956499999999994E-2</v>
      </c>
      <c r="O128">
        <v>0.18302199999999999</v>
      </c>
      <c r="Q128">
        <v>7.2956499999999994E-2</v>
      </c>
      <c r="R128">
        <v>8.0979200000000001E-2</v>
      </c>
    </row>
    <row r="129" spans="11:18" x14ac:dyDescent="0.4">
      <c r="K129">
        <v>7.3175599999999993E-2</v>
      </c>
      <c r="L129">
        <v>0.17260500000000001</v>
      </c>
      <c r="N129">
        <v>7.3175599999999993E-2</v>
      </c>
      <c r="O129">
        <v>0.18352299999999999</v>
      </c>
      <c r="Q129">
        <v>7.3175599999999993E-2</v>
      </c>
      <c r="R129">
        <v>8.1466300000000005E-2</v>
      </c>
    </row>
    <row r="130" spans="11:18" x14ac:dyDescent="0.4">
      <c r="K130">
        <v>7.3395299999999997E-2</v>
      </c>
      <c r="L130">
        <v>0.173124</v>
      </c>
      <c r="N130">
        <v>7.3395299999999997E-2</v>
      </c>
      <c r="O130">
        <v>0.18402399999999999</v>
      </c>
      <c r="Q130">
        <v>7.3395299999999997E-2</v>
      </c>
      <c r="R130">
        <v>8.1956399999999999E-2</v>
      </c>
    </row>
    <row r="131" spans="11:18" x14ac:dyDescent="0.4">
      <c r="K131">
        <v>7.3615799999999995E-2</v>
      </c>
      <c r="L131">
        <v>0.17364399999999999</v>
      </c>
      <c r="N131">
        <v>7.3615799999999995E-2</v>
      </c>
      <c r="O131">
        <v>0.184527</v>
      </c>
      <c r="Q131">
        <v>7.3615799999999995E-2</v>
      </c>
      <c r="R131">
        <v>8.2449400000000006E-2</v>
      </c>
    </row>
    <row r="132" spans="11:18" x14ac:dyDescent="0.4">
      <c r="K132">
        <v>7.3836899999999997E-2</v>
      </c>
      <c r="L132">
        <v>0.17416499999999999</v>
      </c>
      <c r="N132">
        <v>7.3836899999999997E-2</v>
      </c>
      <c r="O132">
        <v>0.185032</v>
      </c>
      <c r="Q132">
        <v>7.3836899999999997E-2</v>
      </c>
      <c r="R132">
        <v>8.2945400000000002E-2</v>
      </c>
    </row>
    <row r="133" spans="11:18" x14ac:dyDescent="0.4">
      <c r="K133">
        <v>7.4058600000000002E-2</v>
      </c>
      <c r="L133">
        <v>0.17468800000000001</v>
      </c>
      <c r="N133">
        <v>7.4058600000000002E-2</v>
      </c>
      <c r="O133">
        <v>0.18553700000000001</v>
      </c>
      <c r="Q133">
        <v>7.4058600000000002E-2</v>
      </c>
      <c r="R133">
        <v>8.3444299999999999E-2</v>
      </c>
    </row>
    <row r="134" spans="11:18" x14ac:dyDescent="0.4">
      <c r="K134">
        <v>7.4281E-2</v>
      </c>
      <c r="L134">
        <v>0.17521300000000001</v>
      </c>
      <c r="N134">
        <v>7.4281E-2</v>
      </c>
      <c r="O134">
        <v>0.18604399999999999</v>
      </c>
      <c r="Q134">
        <v>7.4281E-2</v>
      </c>
      <c r="R134">
        <v>8.3946300000000001E-2</v>
      </c>
    </row>
    <row r="135" spans="11:18" x14ac:dyDescent="0.4">
      <c r="K135">
        <v>7.4504100000000004E-2</v>
      </c>
      <c r="L135">
        <v>0.17573900000000001</v>
      </c>
      <c r="N135">
        <v>7.4504100000000004E-2</v>
      </c>
      <c r="O135">
        <v>0.186553</v>
      </c>
      <c r="Q135">
        <v>7.4504100000000004E-2</v>
      </c>
      <c r="R135">
        <v>8.4451300000000007E-2</v>
      </c>
    </row>
    <row r="136" spans="11:18" x14ac:dyDescent="0.4">
      <c r="K136">
        <v>7.47279E-2</v>
      </c>
      <c r="L136">
        <v>0.17626700000000001</v>
      </c>
      <c r="N136">
        <v>7.47279E-2</v>
      </c>
      <c r="O136">
        <v>0.18706300000000001</v>
      </c>
      <c r="Q136">
        <v>7.47279E-2</v>
      </c>
      <c r="R136">
        <v>8.4959300000000001E-2</v>
      </c>
    </row>
    <row r="137" spans="11:18" x14ac:dyDescent="0.4">
      <c r="K137">
        <v>7.4952299999999999E-2</v>
      </c>
      <c r="L137">
        <v>0.17679600000000001</v>
      </c>
      <c r="N137">
        <v>7.4952299999999999E-2</v>
      </c>
      <c r="O137">
        <v>0.18757399999999999</v>
      </c>
      <c r="Q137">
        <v>7.4952299999999999E-2</v>
      </c>
      <c r="R137">
        <v>8.5470299999999999E-2</v>
      </c>
    </row>
    <row r="138" spans="11:18" x14ac:dyDescent="0.4">
      <c r="K138">
        <v>7.5177400000000005E-2</v>
      </c>
      <c r="L138">
        <v>0.17732700000000001</v>
      </c>
      <c r="N138">
        <v>7.5177400000000005E-2</v>
      </c>
      <c r="O138">
        <v>0.188087</v>
      </c>
      <c r="Q138">
        <v>7.5177400000000005E-2</v>
      </c>
      <c r="R138">
        <v>8.5984500000000005E-2</v>
      </c>
    </row>
    <row r="139" spans="11:18" x14ac:dyDescent="0.4">
      <c r="K139">
        <v>7.5403200000000004E-2</v>
      </c>
      <c r="L139">
        <v>0.17785999999999999</v>
      </c>
      <c r="N139">
        <v>7.5403200000000004E-2</v>
      </c>
      <c r="O139">
        <v>0.18860099999999999</v>
      </c>
      <c r="Q139">
        <v>7.5403200000000004E-2</v>
      </c>
      <c r="R139">
        <v>8.6501700000000001E-2</v>
      </c>
    </row>
    <row r="140" spans="11:18" x14ac:dyDescent="0.4">
      <c r="K140">
        <v>7.5629600000000005E-2</v>
      </c>
      <c r="L140">
        <v>0.178394</v>
      </c>
      <c r="N140">
        <v>7.5629600000000005E-2</v>
      </c>
      <c r="O140">
        <v>0.18911600000000001</v>
      </c>
      <c r="Q140">
        <v>7.5629600000000005E-2</v>
      </c>
      <c r="R140">
        <v>8.7022100000000005E-2</v>
      </c>
    </row>
    <row r="141" spans="11:18" x14ac:dyDescent="0.4">
      <c r="K141">
        <v>7.5856699999999999E-2</v>
      </c>
      <c r="L141">
        <v>0.17893000000000001</v>
      </c>
      <c r="N141">
        <v>7.5856699999999999E-2</v>
      </c>
      <c r="O141">
        <v>0.189633</v>
      </c>
      <c r="Q141">
        <v>7.5856699999999999E-2</v>
      </c>
      <c r="R141">
        <v>8.7545600000000001E-2</v>
      </c>
    </row>
    <row r="142" spans="11:18" x14ac:dyDescent="0.4">
      <c r="K142">
        <v>7.6084600000000002E-2</v>
      </c>
      <c r="L142">
        <v>0.17946699999999999</v>
      </c>
      <c r="N142">
        <v>7.6084600000000002E-2</v>
      </c>
      <c r="O142">
        <v>0.19015099999999999</v>
      </c>
      <c r="Q142">
        <v>7.6084600000000002E-2</v>
      </c>
      <c r="R142">
        <v>8.8072200000000003E-2</v>
      </c>
    </row>
    <row r="143" spans="11:18" x14ac:dyDescent="0.4">
      <c r="K143">
        <v>7.6313099999999995E-2</v>
      </c>
      <c r="L143">
        <v>0.180006</v>
      </c>
      <c r="N143">
        <v>7.6313099999999995E-2</v>
      </c>
      <c r="O143">
        <v>0.19067100000000001</v>
      </c>
      <c r="Q143">
        <v>7.6313099999999995E-2</v>
      </c>
      <c r="R143">
        <v>8.8602E-2</v>
      </c>
    </row>
    <row r="144" spans="11:18" x14ac:dyDescent="0.4">
      <c r="K144">
        <v>7.6542200000000005E-2</v>
      </c>
      <c r="L144">
        <v>0.18054700000000001</v>
      </c>
      <c r="N144">
        <v>7.6542200000000005E-2</v>
      </c>
      <c r="O144">
        <v>0.191192</v>
      </c>
      <c r="Q144">
        <v>7.6542200000000005E-2</v>
      </c>
      <c r="R144">
        <v>8.9135000000000006E-2</v>
      </c>
    </row>
    <row r="145" spans="11:18" x14ac:dyDescent="0.4">
      <c r="K145">
        <v>7.6772099999999996E-2</v>
      </c>
      <c r="L145">
        <v>0.181089</v>
      </c>
      <c r="N145">
        <v>7.6772099999999996E-2</v>
      </c>
      <c r="O145">
        <v>0.191715</v>
      </c>
      <c r="Q145">
        <v>7.6772099999999996E-2</v>
      </c>
      <c r="R145">
        <v>8.9671200000000006E-2</v>
      </c>
    </row>
    <row r="146" spans="11:18" x14ac:dyDescent="0.4">
      <c r="K146">
        <v>7.7002699999999993E-2</v>
      </c>
      <c r="L146">
        <v>0.18163299999999999</v>
      </c>
      <c r="N146">
        <v>7.7002699999999993E-2</v>
      </c>
      <c r="O146">
        <v>0.19223899999999999</v>
      </c>
      <c r="Q146">
        <v>7.7002699999999993E-2</v>
      </c>
      <c r="R146">
        <v>9.0210600000000002E-2</v>
      </c>
    </row>
    <row r="147" spans="11:18" x14ac:dyDescent="0.4">
      <c r="K147">
        <v>7.7233899999999994E-2</v>
      </c>
      <c r="L147">
        <v>0.18217800000000001</v>
      </c>
      <c r="N147">
        <v>7.7233899999999994E-2</v>
      </c>
      <c r="O147">
        <v>0.19276399999999999</v>
      </c>
      <c r="Q147">
        <v>7.7233899999999994E-2</v>
      </c>
      <c r="R147">
        <v>9.0753200000000006E-2</v>
      </c>
    </row>
    <row r="148" spans="11:18" x14ac:dyDescent="0.4">
      <c r="K148">
        <v>7.7465900000000004E-2</v>
      </c>
      <c r="L148">
        <v>0.182725</v>
      </c>
      <c r="N148">
        <v>7.7465900000000004E-2</v>
      </c>
      <c r="O148">
        <v>0.19329099999999999</v>
      </c>
      <c r="Q148">
        <v>7.7465900000000004E-2</v>
      </c>
      <c r="R148">
        <v>9.1299199999999997E-2</v>
      </c>
    </row>
    <row r="149" spans="11:18" x14ac:dyDescent="0.4">
      <c r="K149">
        <v>7.7698500000000004E-2</v>
      </c>
      <c r="L149">
        <v>0.18327399999999999</v>
      </c>
      <c r="N149">
        <v>7.7698500000000004E-2</v>
      </c>
      <c r="O149">
        <v>0.19381899999999999</v>
      </c>
      <c r="Q149">
        <v>7.7698500000000004E-2</v>
      </c>
      <c r="R149">
        <v>9.1848399999999997E-2</v>
      </c>
    </row>
    <row r="150" spans="11:18" x14ac:dyDescent="0.4">
      <c r="K150">
        <v>7.7931899999999998E-2</v>
      </c>
      <c r="L150">
        <v>0.18382399999999999</v>
      </c>
      <c r="N150">
        <v>7.7931899999999998E-2</v>
      </c>
      <c r="O150">
        <v>0.19434899999999999</v>
      </c>
      <c r="Q150">
        <v>7.7931899999999998E-2</v>
      </c>
      <c r="R150">
        <v>9.2400899999999994E-2</v>
      </c>
    </row>
    <row r="151" spans="11:18" x14ac:dyDescent="0.4">
      <c r="K151">
        <v>7.8165899999999996E-2</v>
      </c>
      <c r="L151">
        <v>0.18437700000000001</v>
      </c>
      <c r="N151">
        <v>7.8165899999999996E-2</v>
      </c>
      <c r="O151">
        <v>0.19488</v>
      </c>
      <c r="Q151">
        <v>7.8165899999999996E-2</v>
      </c>
      <c r="R151">
        <v>9.2956700000000003E-2</v>
      </c>
    </row>
    <row r="152" spans="11:18" x14ac:dyDescent="0.4">
      <c r="K152">
        <v>7.8400700000000004E-2</v>
      </c>
      <c r="L152">
        <v>0.18493000000000001</v>
      </c>
      <c r="N152">
        <v>7.8400700000000004E-2</v>
      </c>
      <c r="O152">
        <v>0.195413</v>
      </c>
      <c r="Q152">
        <v>7.8400700000000004E-2</v>
      </c>
      <c r="R152">
        <v>9.3515899999999999E-2</v>
      </c>
    </row>
    <row r="153" spans="11:18" x14ac:dyDescent="0.4">
      <c r="K153">
        <v>7.86361E-2</v>
      </c>
      <c r="L153">
        <v>0.18548600000000001</v>
      </c>
      <c r="N153">
        <v>7.86361E-2</v>
      </c>
      <c r="O153">
        <v>0.19594700000000001</v>
      </c>
      <c r="Q153">
        <v>7.86361E-2</v>
      </c>
      <c r="R153">
        <v>9.4078400000000006E-2</v>
      </c>
    </row>
    <row r="154" spans="11:18" x14ac:dyDescent="0.4">
      <c r="K154">
        <v>7.8872300000000006E-2</v>
      </c>
      <c r="L154">
        <v>0.18604299999999999</v>
      </c>
      <c r="N154">
        <v>7.8872300000000006E-2</v>
      </c>
      <c r="O154">
        <v>0.19648299999999999</v>
      </c>
      <c r="Q154">
        <v>7.8872300000000006E-2</v>
      </c>
      <c r="R154">
        <v>9.4644400000000004E-2</v>
      </c>
    </row>
    <row r="155" spans="11:18" x14ac:dyDescent="0.4">
      <c r="K155">
        <v>7.9109200000000005E-2</v>
      </c>
      <c r="L155">
        <v>0.18660099999999999</v>
      </c>
      <c r="N155">
        <v>7.9109200000000005E-2</v>
      </c>
      <c r="O155">
        <v>0.19702</v>
      </c>
      <c r="Q155">
        <v>7.9109200000000005E-2</v>
      </c>
      <c r="R155">
        <v>9.5213699999999998E-2</v>
      </c>
    </row>
    <row r="156" spans="11:18" x14ac:dyDescent="0.4">
      <c r="K156">
        <v>7.9346799999999995E-2</v>
      </c>
      <c r="L156">
        <v>0.187162</v>
      </c>
      <c r="N156">
        <v>7.9346799999999995E-2</v>
      </c>
      <c r="O156">
        <v>0.19755800000000001</v>
      </c>
      <c r="Q156">
        <v>7.9346799999999995E-2</v>
      </c>
      <c r="R156">
        <v>9.5786499999999997E-2</v>
      </c>
    </row>
    <row r="157" spans="11:18" x14ac:dyDescent="0.4">
      <c r="K157">
        <v>7.9585100000000006E-2</v>
      </c>
      <c r="L157">
        <v>0.187724</v>
      </c>
      <c r="N157">
        <v>7.9585100000000006E-2</v>
      </c>
      <c r="O157">
        <v>0.198098</v>
      </c>
      <c r="Q157">
        <v>7.9585100000000006E-2</v>
      </c>
      <c r="R157">
        <v>9.6362699999999996E-2</v>
      </c>
    </row>
    <row r="158" spans="11:18" x14ac:dyDescent="0.4">
      <c r="K158">
        <v>7.9824099999999995E-2</v>
      </c>
      <c r="L158">
        <v>0.18828800000000001</v>
      </c>
      <c r="N158">
        <v>7.9824099999999995E-2</v>
      </c>
      <c r="O158">
        <v>0.19864000000000001</v>
      </c>
      <c r="Q158">
        <v>7.9824099999999995E-2</v>
      </c>
      <c r="R158">
        <v>9.6942299999999995E-2</v>
      </c>
    </row>
    <row r="159" spans="11:18" x14ac:dyDescent="0.4">
      <c r="K159">
        <v>8.0063800000000004E-2</v>
      </c>
      <c r="L159">
        <v>0.18885299999999999</v>
      </c>
      <c r="N159">
        <v>8.0063800000000004E-2</v>
      </c>
      <c r="O159">
        <v>0.199182</v>
      </c>
      <c r="Q159">
        <v>8.0063800000000004E-2</v>
      </c>
      <c r="R159">
        <v>9.7525500000000001E-2</v>
      </c>
    </row>
    <row r="160" spans="11:18" x14ac:dyDescent="0.4">
      <c r="K160">
        <v>8.0304200000000006E-2</v>
      </c>
      <c r="L160">
        <v>0.18942000000000001</v>
      </c>
      <c r="N160">
        <v>8.0304200000000006E-2</v>
      </c>
      <c r="O160">
        <v>0.19972699999999999</v>
      </c>
      <c r="Q160">
        <v>8.0304200000000006E-2</v>
      </c>
      <c r="R160">
        <v>9.8112099999999994E-2</v>
      </c>
    </row>
    <row r="161" spans="11:18" x14ac:dyDescent="0.4">
      <c r="K161">
        <v>8.0545400000000003E-2</v>
      </c>
      <c r="L161">
        <v>0.18998899999999999</v>
      </c>
      <c r="N161">
        <v>8.0545400000000003E-2</v>
      </c>
      <c r="O161">
        <v>0.20027300000000001</v>
      </c>
      <c r="Q161">
        <v>8.0545400000000003E-2</v>
      </c>
      <c r="R161">
        <v>9.8702300000000007E-2</v>
      </c>
    </row>
    <row r="162" spans="11:18" x14ac:dyDescent="0.4">
      <c r="K162">
        <v>8.0787300000000006E-2</v>
      </c>
      <c r="L162">
        <v>0.19056000000000001</v>
      </c>
      <c r="N162">
        <v>8.0787300000000006E-2</v>
      </c>
      <c r="O162">
        <v>0.20082</v>
      </c>
      <c r="Q162">
        <v>8.0787300000000006E-2</v>
      </c>
      <c r="R162">
        <v>9.9296099999999998E-2</v>
      </c>
    </row>
    <row r="163" spans="11:18" x14ac:dyDescent="0.4">
      <c r="K163">
        <v>8.1029900000000002E-2</v>
      </c>
      <c r="L163">
        <v>0.191132</v>
      </c>
      <c r="N163">
        <v>8.1029900000000002E-2</v>
      </c>
      <c r="O163">
        <v>0.20136899999999999</v>
      </c>
      <c r="Q163">
        <v>8.1029900000000002E-2</v>
      </c>
      <c r="R163">
        <v>9.9893399999999993E-2</v>
      </c>
    </row>
    <row r="164" spans="11:18" x14ac:dyDescent="0.4">
      <c r="K164">
        <v>8.1273300000000007E-2</v>
      </c>
      <c r="L164">
        <v>0.19170599999999999</v>
      </c>
      <c r="N164">
        <v>8.1273300000000007E-2</v>
      </c>
      <c r="O164">
        <v>0.20191899999999999</v>
      </c>
      <c r="Q164">
        <v>8.1273300000000007E-2</v>
      </c>
      <c r="R164">
        <v>0.100494</v>
      </c>
    </row>
    <row r="165" spans="11:18" x14ac:dyDescent="0.4">
      <c r="K165">
        <v>8.1517400000000004E-2</v>
      </c>
      <c r="L165">
        <v>0.19228200000000001</v>
      </c>
      <c r="N165">
        <v>8.1517400000000004E-2</v>
      </c>
      <c r="O165">
        <v>0.20247100000000001</v>
      </c>
      <c r="Q165">
        <v>8.1517400000000004E-2</v>
      </c>
      <c r="R165">
        <v>0.10109899999999999</v>
      </c>
    </row>
    <row r="166" spans="11:18" x14ac:dyDescent="0.4">
      <c r="K166">
        <v>8.1762199999999993E-2</v>
      </c>
      <c r="L166">
        <v>0.192859</v>
      </c>
      <c r="N166">
        <v>8.1762199999999993E-2</v>
      </c>
      <c r="O166">
        <v>0.20302500000000001</v>
      </c>
      <c r="Q166">
        <v>8.1762199999999993E-2</v>
      </c>
      <c r="R166">
        <v>0.10170700000000001</v>
      </c>
    </row>
    <row r="167" spans="11:18" x14ac:dyDescent="0.4">
      <c r="K167">
        <v>8.2007700000000003E-2</v>
      </c>
      <c r="L167">
        <v>0.193439</v>
      </c>
      <c r="N167">
        <v>8.2007700000000003E-2</v>
      </c>
      <c r="O167">
        <v>0.20358000000000001</v>
      </c>
      <c r="Q167">
        <v>8.2007700000000003E-2</v>
      </c>
      <c r="R167">
        <v>0.10231899999999999</v>
      </c>
    </row>
    <row r="168" spans="11:18" x14ac:dyDescent="0.4">
      <c r="K168">
        <v>8.2253999999999994E-2</v>
      </c>
      <c r="L168">
        <v>0.194019</v>
      </c>
      <c r="N168">
        <v>8.2253999999999994E-2</v>
      </c>
      <c r="O168">
        <v>0.20413600000000001</v>
      </c>
      <c r="Q168">
        <v>8.2253999999999994E-2</v>
      </c>
      <c r="R168">
        <v>0.102934</v>
      </c>
    </row>
    <row r="169" spans="11:18" x14ac:dyDescent="0.4">
      <c r="K169">
        <v>8.2501099999999994E-2</v>
      </c>
      <c r="L169">
        <v>0.194602</v>
      </c>
      <c r="N169">
        <v>8.2501099999999994E-2</v>
      </c>
      <c r="O169">
        <v>0.20469399999999999</v>
      </c>
      <c r="Q169">
        <v>8.2501099999999994E-2</v>
      </c>
      <c r="R169">
        <v>0.10355300000000001</v>
      </c>
    </row>
    <row r="170" spans="11:18" x14ac:dyDescent="0.4">
      <c r="K170">
        <v>8.2748799999999997E-2</v>
      </c>
      <c r="L170">
        <v>0.195187</v>
      </c>
      <c r="N170">
        <v>8.2748799999999997E-2</v>
      </c>
      <c r="O170">
        <v>0.20525299999999999</v>
      </c>
      <c r="Q170">
        <v>8.2748799999999997E-2</v>
      </c>
      <c r="R170">
        <v>0.104176</v>
      </c>
    </row>
    <row r="171" spans="11:18" x14ac:dyDescent="0.4">
      <c r="K171">
        <v>8.2997299999999996E-2</v>
      </c>
      <c r="L171">
        <v>0.195773</v>
      </c>
      <c r="N171">
        <v>8.2997299999999996E-2</v>
      </c>
      <c r="O171">
        <v>0.205814</v>
      </c>
      <c r="Q171">
        <v>8.2997299999999996E-2</v>
      </c>
      <c r="R171">
        <v>0.10480299999999999</v>
      </c>
    </row>
    <row r="172" spans="11:18" x14ac:dyDescent="0.4">
      <c r="K172">
        <v>8.3246600000000004E-2</v>
      </c>
      <c r="L172">
        <v>0.19636100000000001</v>
      </c>
      <c r="N172">
        <v>8.3246600000000004E-2</v>
      </c>
      <c r="O172">
        <v>0.206377</v>
      </c>
      <c r="Q172">
        <v>8.3246600000000004E-2</v>
      </c>
      <c r="R172">
        <v>0.105434</v>
      </c>
    </row>
    <row r="173" spans="11:18" x14ac:dyDescent="0.4">
      <c r="K173">
        <v>8.3496600000000004E-2</v>
      </c>
      <c r="L173">
        <v>0.19694999999999999</v>
      </c>
      <c r="N173">
        <v>8.3496600000000004E-2</v>
      </c>
      <c r="O173">
        <v>0.20694100000000001</v>
      </c>
      <c r="Q173">
        <v>8.3496600000000004E-2</v>
      </c>
      <c r="R173">
        <v>0.106068</v>
      </c>
    </row>
    <row r="174" spans="11:18" x14ac:dyDescent="0.4">
      <c r="K174">
        <v>8.37474E-2</v>
      </c>
      <c r="L174">
        <v>0.197542</v>
      </c>
      <c r="N174">
        <v>8.37474E-2</v>
      </c>
      <c r="O174">
        <v>0.207507</v>
      </c>
      <c r="Q174">
        <v>8.37474E-2</v>
      </c>
      <c r="R174">
        <v>0.106706</v>
      </c>
    </row>
    <row r="175" spans="11:18" x14ac:dyDescent="0.4">
      <c r="K175">
        <v>8.3998900000000001E-2</v>
      </c>
      <c r="L175">
        <v>0.19813500000000001</v>
      </c>
      <c r="N175">
        <v>8.3998900000000001E-2</v>
      </c>
      <c r="O175">
        <v>0.20807400000000001</v>
      </c>
      <c r="Q175">
        <v>8.3998900000000001E-2</v>
      </c>
      <c r="R175">
        <v>0.107348</v>
      </c>
    </row>
    <row r="176" spans="11:18" x14ac:dyDescent="0.4">
      <c r="K176">
        <v>8.4251099999999995E-2</v>
      </c>
      <c r="L176">
        <v>0.19872999999999999</v>
      </c>
      <c r="N176">
        <v>8.4251099999999995E-2</v>
      </c>
      <c r="O176">
        <v>0.20864199999999999</v>
      </c>
      <c r="Q176">
        <v>8.4251099999999995E-2</v>
      </c>
      <c r="R176">
        <v>0.10799300000000001</v>
      </c>
    </row>
    <row r="177" spans="11:18" x14ac:dyDescent="0.4">
      <c r="K177">
        <v>8.4504200000000002E-2</v>
      </c>
      <c r="L177">
        <v>0.199327</v>
      </c>
      <c r="N177">
        <v>8.4504200000000002E-2</v>
      </c>
      <c r="O177">
        <v>0.20921300000000001</v>
      </c>
      <c r="Q177">
        <v>8.4504200000000002E-2</v>
      </c>
      <c r="R177">
        <v>0.108643</v>
      </c>
    </row>
    <row r="178" spans="11:18" x14ac:dyDescent="0.4">
      <c r="K178">
        <v>8.4758E-2</v>
      </c>
      <c r="L178">
        <v>0.19992599999999999</v>
      </c>
      <c r="N178">
        <v>8.4758E-2</v>
      </c>
      <c r="O178">
        <v>0.209784</v>
      </c>
      <c r="Q178">
        <v>8.4758E-2</v>
      </c>
      <c r="R178">
        <v>0.10929700000000001</v>
      </c>
    </row>
    <row r="179" spans="11:18" x14ac:dyDescent="0.4">
      <c r="K179">
        <v>8.5012500000000005E-2</v>
      </c>
      <c r="L179">
        <v>0.20052600000000001</v>
      </c>
      <c r="N179">
        <v>8.5012500000000005E-2</v>
      </c>
      <c r="O179">
        <v>0.21035799999999999</v>
      </c>
      <c r="Q179">
        <v>8.5012500000000005E-2</v>
      </c>
      <c r="R179">
        <v>0.109954</v>
      </c>
    </row>
    <row r="180" spans="11:18" x14ac:dyDescent="0.4">
      <c r="K180">
        <v>8.5267800000000005E-2</v>
      </c>
      <c r="L180">
        <v>0.201128</v>
      </c>
      <c r="N180">
        <v>8.5267800000000005E-2</v>
      </c>
      <c r="O180">
        <v>0.21093300000000001</v>
      </c>
      <c r="Q180">
        <v>8.5267800000000005E-2</v>
      </c>
      <c r="R180">
        <v>0.11061600000000001</v>
      </c>
    </row>
    <row r="181" spans="11:18" x14ac:dyDescent="0.4">
      <c r="K181">
        <v>8.55239E-2</v>
      </c>
      <c r="L181">
        <v>0.20173199999999999</v>
      </c>
      <c r="N181">
        <v>8.55239E-2</v>
      </c>
      <c r="O181">
        <v>0.211509</v>
      </c>
      <c r="Q181">
        <v>8.55239E-2</v>
      </c>
      <c r="R181">
        <v>0.111281</v>
      </c>
    </row>
    <row r="182" spans="11:18" x14ac:dyDescent="0.4">
      <c r="K182">
        <v>8.5780700000000001E-2</v>
      </c>
      <c r="L182">
        <v>0.20233799999999999</v>
      </c>
      <c r="N182">
        <v>8.5780700000000001E-2</v>
      </c>
      <c r="O182">
        <v>0.212087</v>
      </c>
      <c r="Q182">
        <v>8.5780700000000001E-2</v>
      </c>
      <c r="R182">
        <v>0.11194999999999999</v>
      </c>
    </row>
    <row r="183" spans="11:18" x14ac:dyDescent="0.4">
      <c r="K183">
        <v>8.6038400000000001E-2</v>
      </c>
      <c r="L183">
        <v>0.20294599999999999</v>
      </c>
      <c r="N183">
        <v>8.6038400000000001E-2</v>
      </c>
      <c r="O183">
        <v>0.21266699999999999</v>
      </c>
      <c r="Q183">
        <v>8.6038400000000001E-2</v>
      </c>
      <c r="R183">
        <v>0.112624</v>
      </c>
    </row>
    <row r="184" spans="11:18" x14ac:dyDescent="0.4">
      <c r="K184">
        <v>8.6296800000000007E-2</v>
      </c>
      <c r="L184">
        <v>0.20355500000000001</v>
      </c>
      <c r="N184">
        <v>8.6296800000000007E-2</v>
      </c>
      <c r="O184">
        <v>0.21324799999999999</v>
      </c>
      <c r="Q184">
        <v>8.6296800000000007E-2</v>
      </c>
      <c r="R184">
        <v>0.113301</v>
      </c>
    </row>
    <row r="185" spans="11:18" x14ac:dyDescent="0.4">
      <c r="K185">
        <v>8.6555900000000005E-2</v>
      </c>
      <c r="L185">
        <v>0.20416699999999999</v>
      </c>
      <c r="N185">
        <v>8.6555900000000005E-2</v>
      </c>
      <c r="O185">
        <v>0.21383099999999999</v>
      </c>
      <c r="Q185">
        <v>8.6555900000000005E-2</v>
      </c>
      <c r="R185">
        <v>0.113983</v>
      </c>
    </row>
    <row r="186" spans="11:18" x14ac:dyDescent="0.4">
      <c r="K186">
        <v>8.6815900000000001E-2</v>
      </c>
      <c r="L186">
        <v>0.20477999999999999</v>
      </c>
      <c r="N186">
        <v>8.6815900000000001E-2</v>
      </c>
      <c r="O186">
        <v>0.214416</v>
      </c>
      <c r="Q186">
        <v>8.6815900000000001E-2</v>
      </c>
      <c r="R186">
        <v>0.11466800000000001</v>
      </c>
    </row>
    <row r="187" spans="11:18" x14ac:dyDescent="0.4">
      <c r="K187">
        <v>8.7076600000000004E-2</v>
      </c>
      <c r="L187">
        <v>0.20539499999999999</v>
      </c>
      <c r="N187">
        <v>8.7076600000000004E-2</v>
      </c>
      <c r="O187">
        <v>0.215002</v>
      </c>
      <c r="Q187">
        <v>8.7076600000000004E-2</v>
      </c>
      <c r="R187">
        <v>0.115358</v>
      </c>
    </row>
    <row r="188" spans="11:18" x14ac:dyDescent="0.4">
      <c r="K188">
        <v>8.7338100000000002E-2</v>
      </c>
      <c r="L188">
        <v>0.206012</v>
      </c>
      <c r="N188">
        <v>8.7338100000000002E-2</v>
      </c>
      <c r="O188">
        <v>0.215589</v>
      </c>
      <c r="Q188">
        <v>8.7338100000000002E-2</v>
      </c>
      <c r="R188">
        <v>0.116052</v>
      </c>
    </row>
    <row r="189" spans="11:18" x14ac:dyDescent="0.4">
      <c r="K189">
        <v>8.7600399999999995E-2</v>
      </c>
      <c r="L189">
        <v>0.20663000000000001</v>
      </c>
      <c r="N189">
        <v>8.7600399999999995E-2</v>
      </c>
      <c r="O189">
        <v>0.21617800000000001</v>
      </c>
      <c r="Q189">
        <v>8.7600399999999995E-2</v>
      </c>
      <c r="R189">
        <v>0.11675000000000001</v>
      </c>
    </row>
    <row r="190" spans="11:18" x14ac:dyDescent="0.4">
      <c r="K190">
        <v>8.7863499999999997E-2</v>
      </c>
      <c r="L190">
        <v>0.20725099999999999</v>
      </c>
      <c r="N190">
        <v>8.7863499999999997E-2</v>
      </c>
      <c r="O190">
        <v>0.21676899999999999</v>
      </c>
      <c r="Q190">
        <v>8.7863499999999997E-2</v>
      </c>
      <c r="R190">
        <v>0.117453</v>
      </c>
    </row>
    <row r="191" spans="11:18" x14ac:dyDescent="0.4">
      <c r="K191">
        <v>8.8127399999999995E-2</v>
      </c>
      <c r="L191">
        <v>0.207873</v>
      </c>
      <c r="N191">
        <v>8.8127399999999995E-2</v>
      </c>
      <c r="O191">
        <v>0.217362</v>
      </c>
      <c r="Q191">
        <v>8.8127399999999995E-2</v>
      </c>
      <c r="R191">
        <v>0.118159</v>
      </c>
    </row>
    <row r="192" spans="11:18" x14ac:dyDescent="0.4">
      <c r="K192">
        <v>8.8391999999999998E-2</v>
      </c>
      <c r="L192">
        <v>0.20849799999999999</v>
      </c>
      <c r="N192">
        <v>8.8391999999999998E-2</v>
      </c>
      <c r="O192">
        <v>0.21795600000000001</v>
      </c>
      <c r="Q192">
        <v>8.8391999999999998E-2</v>
      </c>
      <c r="R192">
        <v>0.11887</v>
      </c>
    </row>
    <row r="193" spans="11:18" x14ac:dyDescent="0.4">
      <c r="K193">
        <v>8.86575E-2</v>
      </c>
      <c r="L193">
        <v>0.209124</v>
      </c>
      <c r="N193">
        <v>8.86575E-2</v>
      </c>
      <c r="O193">
        <v>0.218552</v>
      </c>
      <c r="Q193">
        <v>8.86575E-2</v>
      </c>
      <c r="R193">
        <v>0.119585</v>
      </c>
    </row>
    <row r="194" spans="11:18" x14ac:dyDescent="0.4">
      <c r="K194">
        <v>8.8923799999999997E-2</v>
      </c>
      <c r="L194">
        <v>0.20975199999999999</v>
      </c>
      <c r="N194">
        <v>8.8923799999999997E-2</v>
      </c>
      <c r="O194">
        <v>0.21914900000000001</v>
      </c>
      <c r="Q194">
        <v>8.8923799999999997E-2</v>
      </c>
      <c r="R194">
        <v>0.12030399999999999</v>
      </c>
    </row>
    <row r="195" spans="11:18" x14ac:dyDescent="0.4">
      <c r="K195">
        <v>8.9190800000000001E-2</v>
      </c>
      <c r="L195">
        <v>0.21038200000000001</v>
      </c>
      <c r="N195">
        <v>8.9190800000000001E-2</v>
      </c>
      <c r="O195">
        <v>0.219748</v>
      </c>
      <c r="Q195">
        <v>8.9190800000000001E-2</v>
      </c>
      <c r="R195">
        <v>0.121028</v>
      </c>
    </row>
    <row r="196" spans="11:18" x14ac:dyDescent="0.4">
      <c r="K196">
        <v>8.9458700000000002E-2</v>
      </c>
      <c r="L196">
        <v>0.21101400000000001</v>
      </c>
      <c r="N196">
        <v>8.9458700000000002E-2</v>
      </c>
      <c r="O196">
        <v>0.22034799999999999</v>
      </c>
      <c r="Q196">
        <v>8.9458700000000002E-2</v>
      </c>
      <c r="R196">
        <v>0.121756</v>
      </c>
    </row>
    <row r="197" spans="11:18" x14ac:dyDescent="0.4">
      <c r="K197">
        <v>8.9727299999999996E-2</v>
      </c>
      <c r="L197">
        <v>0.211647</v>
      </c>
      <c r="N197">
        <v>8.9727299999999996E-2</v>
      </c>
      <c r="O197">
        <v>0.22095100000000001</v>
      </c>
      <c r="Q197">
        <v>8.9727299999999996E-2</v>
      </c>
      <c r="R197">
        <v>0.122489</v>
      </c>
    </row>
    <row r="198" spans="11:18" x14ac:dyDescent="0.4">
      <c r="K198">
        <v>8.9996800000000002E-2</v>
      </c>
      <c r="L198">
        <v>0.212283</v>
      </c>
      <c r="N198">
        <v>8.9996800000000002E-2</v>
      </c>
      <c r="O198">
        <v>0.221555</v>
      </c>
      <c r="Q198">
        <v>8.9996800000000002E-2</v>
      </c>
      <c r="R198">
        <v>0.123225</v>
      </c>
    </row>
    <row r="199" spans="11:18" x14ac:dyDescent="0.4">
      <c r="K199">
        <v>9.0267100000000003E-2</v>
      </c>
      <c r="L199">
        <v>0.212921</v>
      </c>
      <c r="N199">
        <v>9.0267100000000003E-2</v>
      </c>
      <c r="O199">
        <v>0.22216</v>
      </c>
      <c r="Q199">
        <v>9.0267100000000003E-2</v>
      </c>
      <c r="R199">
        <v>0.12396699999999999</v>
      </c>
    </row>
    <row r="200" spans="11:18" x14ac:dyDescent="0.4">
      <c r="K200">
        <v>9.0538199999999999E-2</v>
      </c>
      <c r="L200">
        <v>0.21356</v>
      </c>
      <c r="N200">
        <v>9.0538199999999999E-2</v>
      </c>
      <c r="O200">
        <v>0.22276699999999999</v>
      </c>
      <c r="Q200">
        <v>9.0538199999999999E-2</v>
      </c>
      <c r="R200">
        <v>0.124712</v>
      </c>
    </row>
    <row r="201" spans="11:18" x14ac:dyDescent="0.4">
      <c r="K201">
        <v>9.0810100000000005E-2</v>
      </c>
      <c r="L201">
        <v>0.214201</v>
      </c>
      <c r="N201">
        <v>9.0810100000000005E-2</v>
      </c>
      <c r="O201">
        <v>0.22337599999999999</v>
      </c>
      <c r="Q201">
        <v>9.0810100000000005E-2</v>
      </c>
      <c r="R201">
        <v>0.12546299999999999</v>
      </c>
    </row>
    <row r="202" spans="11:18" x14ac:dyDescent="0.4">
      <c r="K202">
        <v>9.1082800000000005E-2</v>
      </c>
      <c r="L202">
        <v>0.21484500000000001</v>
      </c>
      <c r="N202">
        <v>9.1082800000000005E-2</v>
      </c>
      <c r="O202">
        <v>0.22398699999999999</v>
      </c>
      <c r="Q202">
        <v>9.1082800000000005E-2</v>
      </c>
      <c r="R202">
        <v>0.126217</v>
      </c>
    </row>
    <row r="203" spans="11:18" x14ac:dyDescent="0.4">
      <c r="K203">
        <v>9.1356400000000004E-2</v>
      </c>
      <c r="L203">
        <v>0.21548999999999999</v>
      </c>
      <c r="N203">
        <v>9.1356400000000004E-2</v>
      </c>
      <c r="O203">
        <v>0.22459899999999999</v>
      </c>
      <c r="Q203">
        <v>9.1356400000000004E-2</v>
      </c>
      <c r="R203">
        <v>0.12697600000000001</v>
      </c>
    </row>
    <row r="204" spans="11:18" x14ac:dyDescent="0.4">
      <c r="K204">
        <v>9.1630699999999995E-2</v>
      </c>
      <c r="L204">
        <v>0.216137</v>
      </c>
      <c r="N204">
        <v>9.1630699999999995E-2</v>
      </c>
      <c r="O204">
        <v>0.225213</v>
      </c>
      <c r="Q204">
        <v>9.1630699999999995E-2</v>
      </c>
      <c r="R204">
        <v>0.12773999999999999</v>
      </c>
    </row>
    <row r="205" spans="11:18" x14ac:dyDescent="0.4">
      <c r="K205">
        <v>9.1905899999999999E-2</v>
      </c>
      <c r="L205">
        <v>0.21678600000000001</v>
      </c>
      <c r="N205">
        <v>9.1905899999999999E-2</v>
      </c>
      <c r="O205">
        <v>0.225828</v>
      </c>
      <c r="Q205">
        <v>9.1905899999999999E-2</v>
      </c>
      <c r="R205">
        <v>0.12850900000000001</v>
      </c>
    </row>
    <row r="206" spans="11:18" x14ac:dyDescent="0.4">
      <c r="K206">
        <v>9.2181899999999997E-2</v>
      </c>
      <c r="L206">
        <v>0.21743699999999999</v>
      </c>
      <c r="N206">
        <v>9.2181899999999997E-2</v>
      </c>
      <c r="O206">
        <v>0.22644600000000001</v>
      </c>
      <c r="Q206">
        <v>9.2181899999999997E-2</v>
      </c>
      <c r="R206">
        <v>0.12928200000000001</v>
      </c>
    </row>
    <row r="207" spans="11:18" x14ac:dyDescent="0.4">
      <c r="K207">
        <v>9.2458799999999994E-2</v>
      </c>
      <c r="L207">
        <v>0.21809000000000001</v>
      </c>
      <c r="N207">
        <v>9.2458799999999994E-2</v>
      </c>
      <c r="O207">
        <v>0.22706399999999999</v>
      </c>
      <c r="Q207">
        <v>9.2458799999999994E-2</v>
      </c>
      <c r="R207">
        <v>0.13005900000000001</v>
      </c>
    </row>
    <row r="208" spans="11:18" x14ac:dyDescent="0.4">
      <c r="K208">
        <v>9.2736399999999997E-2</v>
      </c>
      <c r="L208">
        <v>0.21874499999999999</v>
      </c>
      <c r="N208">
        <v>9.2736399999999997E-2</v>
      </c>
      <c r="O208">
        <v>0.227685</v>
      </c>
      <c r="Q208">
        <v>9.2736399999999997E-2</v>
      </c>
      <c r="R208">
        <v>0.13084200000000001</v>
      </c>
    </row>
    <row r="209" spans="11:18" x14ac:dyDescent="0.4">
      <c r="K209">
        <v>9.3015E-2</v>
      </c>
      <c r="L209">
        <v>0.21940200000000001</v>
      </c>
      <c r="N209">
        <v>9.3015E-2</v>
      </c>
      <c r="O209">
        <v>0.22830700000000001</v>
      </c>
      <c r="Q209">
        <v>9.3015E-2</v>
      </c>
      <c r="R209">
        <v>0.131629</v>
      </c>
    </row>
    <row r="210" spans="11:18" x14ac:dyDescent="0.4">
      <c r="K210">
        <v>9.3294299999999997E-2</v>
      </c>
      <c r="L210">
        <v>0.22006100000000001</v>
      </c>
      <c r="N210">
        <v>9.3294299999999997E-2</v>
      </c>
      <c r="O210">
        <v>0.228931</v>
      </c>
      <c r="Q210">
        <v>9.3294299999999997E-2</v>
      </c>
      <c r="R210">
        <v>0.13242100000000001</v>
      </c>
    </row>
    <row r="211" spans="11:18" x14ac:dyDescent="0.4">
      <c r="K211">
        <v>9.3574500000000005E-2</v>
      </c>
      <c r="L211">
        <v>0.220722</v>
      </c>
      <c r="N211">
        <v>9.3574500000000005E-2</v>
      </c>
      <c r="O211">
        <v>0.22955700000000001</v>
      </c>
      <c r="Q211">
        <v>9.3574500000000005E-2</v>
      </c>
      <c r="R211">
        <v>0.133217</v>
      </c>
    </row>
    <row r="212" spans="11:18" x14ac:dyDescent="0.4">
      <c r="K212">
        <v>9.3855499999999994E-2</v>
      </c>
      <c r="L212">
        <v>0.221385</v>
      </c>
      <c r="N212">
        <v>9.3855499999999994E-2</v>
      </c>
      <c r="O212">
        <v>0.230185</v>
      </c>
      <c r="Q212">
        <v>9.3855499999999994E-2</v>
      </c>
      <c r="R212">
        <v>0.134019</v>
      </c>
    </row>
    <row r="213" spans="11:18" x14ac:dyDescent="0.4">
      <c r="K213">
        <v>9.4137399999999996E-2</v>
      </c>
      <c r="L213">
        <v>0.22205</v>
      </c>
      <c r="N213">
        <v>9.4137399999999996E-2</v>
      </c>
      <c r="O213">
        <v>0.23081399999999999</v>
      </c>
      <c r="Q213">
        <v>9.4137399999999996E-2</v>
      </c>
      <c r="R213">
        <v>0.134825</v>
      </c>
    </row>
    <row r="214" spans="11:18" x14ac:dyDescent="0.4">
      <c r="K214">
        <v>9.4420100000000007E-2</v>
      </c>
      <c r="L214">
        <v>0.222717</v>
      </c>
      <c r="N214">
        <v>9.4420100000000007E-2</v>
      </c>
      <c r="O214">
        <v>0.23144500000000001</v>
      </c>
      <c r="Q214">
        <v>9.4420100000000007E-2</v>
      </c>
      <c r="R214">
        <v>0.13563600000000001</v>
      </c>
    </row>
    <row r="215" spans="11:18" x14ac:dyDescent="0.4">
      <c r="K215">
        <v>9.4703700000000002E-2</v>
      </c>
      <c r="L215">
        <v>0.223385</v>
      </c>
      <c r="N215">
        <v>9.4703700000000002E-2</v>
      </c>
      <c r="O215">
        <v>0.23207700000000001</v>
      </c>
      <c r="Q215">
        <v>9.4703700000000002E-2</v>
      </c>
      <c r="R215">
        <v>0.13645199999999999</v>
      </c>
    </row>
    <row r="216" spans="11:18" x14ac:dyDescent="0.4">
      <c r="K216">
        <v>9.4988100000000006E-2</v>
      </c>
      <c r="L216">
        <v>0.22405600000000001</v>
      </c>
      <c r="N216">
        <v>9.4988100000000006E-2</v>
      </c>
      <c r="O216">
        <v>0.232711</v>
      </c>
      <c r="Q216">
        <v>9.4988100000000006E-2</v>
      </c>
      <c r="R216">
        <v>0.13727300000000001</v>
      </c>
    </row>
    <row r="217" spans="11:18" x14ac:dyDescent="0.4">
      <c r="K217">
        <v>9.5273399999999994E-2</v>
      </c>
      <c r="L217">
        <v>0.22472900000000001</v>
      </c>
      <c r="N217">
        <v>9.5273399999999994E-2</v>
      </c>
      <c r="O217">
        <v>0.233347</v>
      </c>
      <c r="Q217">
        <v>9.5273399999999994E-2</v>
      </c>
      <c r="R217">
        <v>0.138098</v>
      </c>
    </row>
    <row r="218" spans="11:18" x14ac:dyDescent="0.4">
      <c r="K218">
        <v>9.5559500000000006E-2</v>
      </c>
      <c r="L218">
        <v>0.22540399999999999</v>
      </c>
      <c r="N218">
        <v>9.5559500000000006E-2</v>
      </c>
      <c r="O218">
        <v>0.233985</v>
      </c>
      <c r="Q218">
        <v>9.5559500000000006E-2</v>
      </c>
      <c r="R218">
        <v>0.138929</v>
      </c>
    </row>
    <row r="219" spans="11:18" x14ac:dyDescent="0.4">
      <c r="K219">
        <v>9.5846500000000001E-2</v>
      </c>
      <c r="L219">
        <v>0.226081</v>
      </c>
      <c r="N219">
        <v>9.5846500000000001E-2</v>
      </c>
      <c r="O219">
        <v>0.234625</v>
      </c>
      <c r="Q219">
        <v>9.5846500000000001E-2</v>
      </c>
      <c r="R219">
        <v>0.139765</v>
      </c>
    </row>
    <row r="220" spans="11:18" x14ac:dyDescent="0.4">
      <c r="K220">
        <v>9.6134300000000006E-2</v>
      </c>
      <c r="L220">
        <v>0.22675999999999999</v>
      </c>
      <c r="N220">
        <v>9.6134300000000006E-2</v>
      </c>
      <c r="O220">
        <v>0.235266</v>
      </c>
      <c r="Q220">
        <v>9.6134300000000006E-2</v>
      </c>
      <c r="R220">
        <v>0.14060600000000001</v>
      </c>
    </row>
    <row r="221" spans="11:18" x14ac:dyDescent="0.4">
      <c r="K221">
        <v>9.6422999999999995E-2</v>
      </c>
      <c r="L221">
        <v>0.227441</v>
      </c>
      <c r="N221">
        <v>9.6422999999999995E-2</v>
      </c>
      <c r="O221">
        <v>0.23590900000000001</v>
      </c>
      <c r="Q221">
        <v>9.6422999999999995E-2</v>
      </c>
      <c r="R221">
        <v>0.14145099999999999</v>
      </c>
    </row>
    <row r="222" spans="11:18" x14ac:dyDescent="0.4">
      <c r="K222">
        <v>9.6712599999999996E-2</v>
      </c>
      <c r="L222">
        <v>0.22812399999999999</v>
      </c>
      <c r="N222">
        <v>9.6712599999999996E-2</v>
      </c>
      <c r="O222">
        <v>0.23655399999999999</v>
      </c>
      <c r="Q222">
        <v>9.6712599999999996E-2</v>
      </c>
      <c r="R222">
        <v>0.14230200000000001</v>
      </c>
    </row>
    <row r="223" spans="11:18" x14ac:dyDescent="0.4">
      <c r="K223">
        <v>9.7003099999999995E-2</v>
      </c>
      <c r="L223">
        <v>0.22880900000000001</v>
      </c>
      <c r="N223">
        <v>9.7003099999999995E-2</v>
      </c>
      <c r="O223">
        <v>0.23719999999999999</v>
      </c>
      <c r="Q223">
        <v>9.7003099999999995E-2</v>
      </c>
      <c r="R223">
        <v>0.14315800000000001</v>
      </c>
    </row>
    <row r="224" spans="11:18" x14ac:dyDescent="0.4">
      <c r="K224">
        <v>9.7294400000000003E-2</v>
      </c>
      <c r="L224">
        <v>0.22949600000000001</v>
      </c>
      <c r="N224">
        <v>9.7294400000000003E-2</v>
      </c>
      <c r="O224">
        <v>0.237849</v>
      </c>
      <c r="Q224">
        <v>9.7294400000000003E-2</v>
      </c>
      <c r="R224">
        <v>0.14401900000000001</v>
      </c>
    </row>
    <row r="225" spans="11:18" x14ac:dyDescent="0.4">
      <c r="K225">
        <v>9.7586599999999996E-2</v>
      </c>
      <c r="L225">
        <v>0.230186</v>
      </c>
      <c r="N225">
        <v>9.7586599999999996E-2</v>
      </c>
      <c r="O225">
        <v>0.23849899999999999</v>
      </c>
      <c r="Q225">
        <v>9.7586599999999996E-2</v>
      </c>
      <c r="R225">
        <v>0.14488599999999999</v>
      </c>
    </row>
    <row r="226" spans="11:18" x14ac:dyDescent="0.4">
      <c r="K226">
        <v>9.78797E-2</v>
      </c>
      <c r="L226">
        <v>0.230877</v>
      </c>
      <c r="N226">
        <v>9.78797E-2</v>
      </c>
      <c r="O226">
        <v>0.239151</v>
      </c>
      <c r="Q226">
        <v>9.78797E-2</v>
      </c>
      <c r="R226">
        <v>0.145757</v>
      </c>
    </row>
    <row r="227" spans="11:18" x14ac:dyDescent="0.4">
      <c r="K227">
        <v>9.81736E-2</v>
      </c>
      <c r="L227">
        <v>0.23157</v>
      </c>
      <c r="N227">
        <v>9.81736E-2</v>
      </c>
      <c r="O227">
        <v>0.23980399999999999</v>
      </c>
      <c r="Q227">
        <v>9.81736E-2</v>
      </c>
      <c r="R227">
        <v>0.14663399999999999</v>
      </c>
    </row>
    <row r="228" spans="11:18" x14ac:dyDescent="0.4">
      <c r="K228">
        <v>9.84685E-2</v>
      </c>
      <c r="L228">
        <v>0.232266</v>
      </c>
      <c r="N228">
        <v>9.84685E-2</v>
      </c>
      <c r="O228">
        <v>0.24046000000000001</v>
      </c>
      <c r="Q228">
        <v>9.84685E-2</v>
      </c>
      <c r="R228">
        <v>0.14751600000000001</v>
      </c>
    </row>
    <row r="229" spans="11:18" x14ac:dyDescent="0.4">
      <c r="K229">
        <v>9.8764199999999996E-2</v>
      </c>
      <c r="L229">
        <v>0.232963</v>
      </c>
      <c r="N229">
        <v>9.8764199999999996E-2</v>
      </c>
      <c r="O229">
        <v>0.241117</v>
      </c>
      <c r="Q229">
        <v>9.8764199999999996E-2</v>
      </c>
      <c r="R229">
        <v>0.14840400000000001</v>
      </c>
    </row>
    <row r="230" spans="11:18" x14ac:dyDescent="0.4">
      <c r="K230">
        <v>9.9060800000000004E-2</v>
      </c>
      <c r="L230">
        <v>0.23366300000000001</v>
      </c>
      <c r="N230">
        <v>9.9060800000000004E-2</v>
      </c>
      <c r="O230">
        <v>0.24177599999999999</v>
      </c>
      <c r="Q230">
        <v>9.9060800000000004E-2</v>
      </c>
      <c r="R230">
        <v>0.14929600000000001</v>
      </c>
    </row>
    <row r="231" spans="11:18" x14ac:dyDescent="0.4">
      <c r="K231">
        <v>9.9358299999999997E-2</v>
      </c>
      <c r="L231">
        <v>0.23436499999999999</v>
      </c>
      <c r="N231">
        <v>9.9358299999999997E-2</v>
      </c>
      <c r="O231">
        <v>0.24243700000000001</v>
      </c>
      <c r="Q231">
        <v>9.9358299999999997E-2</v>
      </c>
      <c r="R231">
        <v>0.15019399999999999</v>
      </c>
    </row>
    <row r="232" spans="11:18" x14ac:dyDescent="0.4">
      <c r="K232">
        <v>9.9656700000000001E-2</v>
      </c>
      <c r="L232">
        <v>0.235069</v>
      </c>
      <c r="N232">
        <v>9.9656700000000001E-2</v>
      </c>
      <c r="O232">
        <v>0.24309900000000001</v>
      </c>
      <c r="Q232">
        <v>9.9656700000000001E-2</v>
      </c>
      <c r="R232">
        <v>0.15109800000000001</v>
      </c>
    </row>
    <row r="233" spans="11:18" x14ac:dyDescent="0.4">
      <c r="K233">
        <v>9.9956000000000003E-2</v>
      </c>
      <c r="L233">
        <v>0.23577500000000001</v>
      </c>
      <c r="N233">
        <v>9.9956000000000003E-2</v>
      </c>
      <c r="O233">
        <v>0.24376400000000001</v>
      </c>
      <c r="Q233">
        <v>9.9956000000000003E-2</v>
      </c>
      <c r="R233">
        <v>0.152007</v>
      </c>
    </row>
    <row r="234" spans="11:18" x14ac:dyDescent="0.4">
      <c r="K234">
        <v>0.100256</v>
      </c>
      <c r="L234">
        <v>0.236483</v>
      </c>
      <c r="N234">
        <v>0.100256</v>
      </c>
      <c r="O234">
        <v>0.24443000000000001</v>
      </c>
      <c r="Q234">
        <v>0.100256</v>
      </c>
      <c r="R234">
        <v>0.152921</v>
      </c>
    </row>
    <row r="235" spans="11:18" x14ac:dyDescent="0.4">
      <c r="K235">
        <v>0.10055699999999999</v>
      </c>
      <c r="L235">
        <v>0.23719299999999999</v>
      </c>
      <c r="N235">
        <v>0.10055699999999999</v>
      </c>
      <c r="O235">
        <v>0.24509800000000001</v>
      </c>
      <c r="Q235">
        <v>0.10055699999999999</v>
      </c>
      <c r="R235">
        <v>0.15384100000000001</v>
      </c>
    </row>
    <row r="236" spans="11:18" x14ac:dyDescent="0.4">
      <c r="K236">
        <v>0.100859</v>
      </c>
      <c r="L236">
        <v>0.23790500000000001</v>
      </c>
      <c r="N236">
        <v>0.100859</v>
      </c>
      <c r="O236">
        <v>0.24576799999999999</v>
      </c>
      <c r="Q236">
        <v>0.100859</v>
      </c>
      <c r="R236">
        <v>0.15476699999999999</v>
      </c>
    </row>
    <row r="237" spans="11:18" x14ac:dyDescent="0.4">
      <c r="K237">
        <v>0.101162</v>
      </c>
      <c r="L237">
        <v>0.23862</v>
      </c>
      <c r="N237">
        <v>0.101162</v>
      </c>
      <c r="O237">
        <v>0.24643999999999999</v>
      </c>
      <c r="Q237">
        <v>0.101162</v>
      </c>
      <c r="R237">
        <v>0.155698</v>
      </c>
    </row>
    <row r="238" spans="11:18" x14ac:dyDescent="0.4">
      <c r="K238">
        <v>0.101466</v>
      </c>
      <c r="L238">
        <v>0.23933599999999999</v>
      </c>
      <c r="N238">
        <v>0.101466</v>
      </c>
      <c r="O238">
        <v>0.247113</v>
      </c>
      <c r="Q238">
        <v>0.101466</v>
      </c>
      <c r="R238">
        <v>0.156634</v>
      </c>
    </row>
    <row r="239" spans="11:18" x14ac:dyDescent="0.4">
      <c r="K239">
        <v>0.101771</v>
      </c>
      <c r="L239">
        <v>0.24005499999999999</v>
      </c>
      <c r="N239">
        <v>0.101771</v>
      </c>
      <c r="O239">
        <v>0.24778900000000001</v>
      </c>
      <c r="Q239">
        <v>0.101771</v>
      </c>
      <c r="R239">
        <v>0.15757599999999999</v>
      </c>
    </row>
    <row r="240" spans="11:18" x14ac:dyDescent="0.4">
      <c r="K240">
        <v>0.102076</v>
      </c>
      <c r="L240">
        <v>0.24077599999999999</v>
      </c>
      <c r="N240">
        <v>0.102076</v>
      </c>
      <c r="O240">
        <v>0.24846599999999999</v>
      </c>
      <c r="Q240">
        <v>0.102076</v>
      </c>
      <c r="R240">
        <v>0.158524</v>
      </c>
    </row>
    <row r="241" spans="11:18" x14ac:dyDescent="0.4">
      <c r="K241">
        <v>0.102383</v>
      </c>
      <c r="L241">
        <v>0.24149899999999999</v>
      </c>
      <c r="N241">
        <v>0.102383</v>
      </c>
      <c r="O241">
        <v>0.24914500000000001</v>
      </c>
      <c r="Q241">
        <v>0.102383</v>
      </c>
      <c r="R241">
        <v>0.15947800000000001</v>
      </c>
    </row>
    <row r="242" spans="11:18" x14ac:dyDescent="0.4">
      <c r="K242">
        <v>0.10269</v>
      </c>
      <c r="L242">
        <v>0.24222399999999999</v>
      </c>
      <c r="N242">
        <v>0.10269</v>
      </c>
      <c r="O242">
        <v>0.24982599999999999</v>
      </c>
      <c r="Q242">
        <v>0.10269</v>
      </c>
      <c r="R242">
        <v>0.160437</v>
      </c>
    </row>
    <row r="243" spans="11:18" x14ac:dyDescent="0.4">
      <c r="K243">
        <v>0.10299899999999999</v>
      </c>
      <c r="L243">
        <v>0.242952</v>
      </c>
      <c r="N243">
        <v>0.10299899999999999</v>
      </c>
      <c r="O243">
        <v>0.25050899999999998</v>
      </c>
      <c r="Q243">
        <v>0.10299899999999999</v>
      </c>
      <c r="R243">
        <v>0.16140199999999999</v>
      </c>
    </row>
    <row r="244" spans="11:18" x14ac:dyDescent="0.4">
      <c r="K244">
        <v>0.103308</v>
      </c>
      <c r="L244">
        <v>0.24368100000000001</v>
      </c>
      <c r="N244">
        <v>0.103308</v>
      </c>
      <c r="O244">
        <v>0.251193</v>
      </c>
      <c r="Q244">
        <v>0.103308</v>
      </c>
      <c r="R244">
        <v>0.16237299999999999</v>
      </c>
    </row>
    <row r="245" spans="11:18" x14ac:dyDescent="0.4">
      <c r="K245">
        <v>0.103618</v>
      </c>
      <c r="L245">
        <v>0.24441299999999999</v>
      </c>
      <c r="N245">
        <v>0.103618</v>
      </c>
      <c r="O245">
        <v>0.25187999999999999</v>
      </c>
      <c r="Q245">
        <v>0.103618</v>
      </c>
      <c r="R245">
        <v>0.16335</v>
      </c>
    </row>
    <row r="246" spans="11:18" x14ac:dyDescent="0.4">
      <c r="K246">
        <v>0.10392999999999999</v>
      </c>
      <c r="L246">
        <v>0.245147</v>
      </c>
      <c r="N246">
        <v>0.10392999999999999</v>
      </c>
      <c r="O246">
        <v>0.25256800000000001</v>
      </c>
      <c r="Q246">
        <v>0.10392999999999999</v>
      </c>
      <c r="R246">
        <v>0.16433300000000001</v>
      </c>
    </row>
    <row r="247" spans="11:18" x14ac:dyDescent="0.4">
      <c r="K247">
        <v>0.104242</v>
      </c>
      <c r="L247">
        <v>0.24588399999999999</v>
      </c>
      <c r="N247">
        <v>0.104242</v>
      </c>
      <c r="O247">
        <v>0.25325900000000001</v>
      </c>
      <c r="Q247">
        <v>0.104242</v>
      </c>
      <c r="R247">
        <v>0.165321</v>
      </c>
    </row>
    <row r="248" spans="11:18" x14ac:dyDescent="0.4">
      <c r="K248">
        <v>0.104555</v>
      </c>
      <c r="L248">
        <v>0.24662200000000001</v>
      </c>
      <c r="N248">
        <v>0.104555</v>
      </c>
      <c r="O248">
        <v>0.25395099999999998</v>
      </c>
      <c r="Q248">
        <v>0.104555</v>
      </c>
      <c r="R248">
        <v>0.16631599999999999</v>
      </c>
    </row>
    <row r="249" spans="11:18" x14ac:dyDescent="0.4">
      <c r="K249">
        <v>0.104869</v>
      </c>
      <c r="L249">
        <v>0.247363</v>
      </c>
      <c r="N249">
        <v>0.104869</v>
      </c>
      <c r="O249">
        <v>0.25464500000000001</v>
      </c>
      <c r="Q249">
        <v>0.104869</v>
      </c>
      <c r="R249">
        <v>0.16731599999999999</v>
      </c>
    </row>
    <row r="250" spans="11:18" x14ac:dyDescent="0.4">
      <c r="K250">
        <v>0.105184</v>
      </c>
      <c r="L250">
        <v>0.24810599999999999</v>
      </c>
      <c r="N250">
        <v>0.105184</v>
      </c>
      <c r="O250">
        <v>0.25534099999999998</v>
      </c>
      <c r="Q250">
        <v>0.105184</v>
      </c>
      <c r="R250">
        <v>0.168323</v>
      </c>
    </row>
    <row r="251" spans="11:18" x14ac:dyDescent="0.4">
      <c r="K251">
        <v>0.1055</v>
      </c>
      <c r="L251">
        <v>0.24885099999999999</v>
      </c>
      <c r="N251">
        <v>0.1055</v>
      </c>
      <c r="O251">
        <v>0.25603900000000002</v>
      </c>
      <c r="Q251">
        <v>0.1055</v>
      </c>
      <c r="R251">
        <v>0.16933500000000001</v>
      </c>
    </row>
    <row r="252" spans="11:18" x14ac:dyDescent="0.4">
      <c r="K252">
        <v>0.10581599999999999</v>
      </c>
      <c r="L252">
        <v>0.24959799999999999</v>
      </c>
      <c r="N252">
        <v>0.10581599999999999</v>
      </c>
      <c r="O252">
        <v>0.25673899999999999</v>
      </c>
      <c r="Q252">
        <v>0.10581599999999999</v>
      </c>
      <c r="R252">
        <v>0.17035400000000001</v>
      </c>
    </row>
    <row r="253" spans="11:18" x14ac:dyDescent="0.4">
      <c r="K253">
        <v>0.10613400000000001</v>
      </c>
      <c r="L253">
        <v>0.25034800000000001</v>
      </c>
      <c r="N253">
        <v>0.10613400000000001</v>
      </c>
      <c r="O253">
        <v>0.25744</v>
      </c>
      <c r="Q253">
        <v>0.10613400000000001</v>
      </c>
      <c r="R253">
        <v>0.171379</v>
      </c>
    </row>
    <row r="254" spans="11:18" x14ac:dyDescent="0.4">
      <c r="K254">
        <v>0.10645300000000001</v>
      </c>
      <c r="L254">
        <v>0.25109999999999999</v>
      </c>
      <c r="N254">
        <v>0.10645300000000001</v>
      </c>
      <c r="O254">
        <v>0.25814399999999998</v>
      </c>
      <c r="Q254">
        <v>0.10645300000000001</v>
      </c>
      <c r="R254">
        <v>0.17241000000000001</v>
      </c>
    </row>
    <row r="255" spans="11:18" x14ac:dyDescent="0.4">
      <c r="K255">
        <v>0.10677300000000001</v>
      </c>
      <c r="L255">
        <v>0.25185400000000002</v>
      </c>
      <c r="N255">
        <v>0.10677300000000001</v>
      </c>
      <c r="O255">
        <v>0.25885000000000002</v>
      </c>
      <c r="Q255">
        <v>0.10677300000000001</v>
      </c>
      <c r="R255">
        <v>0.17344699999999999</v>
      </c>
    </row>
    <row r="256" spans="11:18" x14ac:dyDescent="0.4">
      <c r="K256">
        <v>0.10709299999999999</v>
      </c>
      <c r="L256">
        <v>0.25261</v>
      </c>
      <c r="N256">
        <v>0.10709299999999999</v>
      </c>
      <c r="O256">
        <v>0.25955699999999998</v>
      </c>
      <c r="Q256">
        <v>0.10709299999999999</v>
      </c>
      <c r="R256">
        <v>0.17449000000000001</v>
      </c>
    </row>
    <row r="257" spans="11:18" x14ac:dyDescent="0.4">
      <c r="K257">
        <v>0.107415</v>
      </c>
      <c r="L257">
        <v>0.25336900000000001</v>
      </c>
      <c r="N257">
        <v>0.107415</v>
      </c>
      <c r="O257">
        <v>0.260266</v>
      </c>
      <c r="Q257">
        <v>0.107415</v>
      </c>
      <c r="R257">
        <v>0.17554</v>
      </c>
    </row>
    <row r="258" spans="11:18" x14ac:dyDescent="0.4">
      <c r="K258">
        <v>0.107738</v>
      </c>
      <c r="L258">
        <v>0.25413000000000002</v>
      </c>
      <c r="N258">
        <v>0.107738</v>
      </c>
      <c r="O258">
        <v>0.26097799999999999</v>
      </c>
      <c r="Q258">
        <v>0.107738</v>
      </c>
      <c r="R258">
        <v>0.176596</v>
      </c>
    </row>
    <row r="259" spans="11:18" x14ac:dyDescent="0.4">
      <c r="K259">
        <v>0.108061</v>
      </c>
      <c r="L259">
        <v>0.25489299999999998</v>
      </c>
      <c r="N259">
        <v>0.108061</v>
      </c>
      <c r="O259">
        <v>0.26169100000000001</v>
      </c>
      <c r="Q259">
        <v>0.108061</v>
      </c>
      <c r="R259">
        <v>0.17765800000000001</v>
      </c>
    </row>
    <row r="260" spans="11:18" x14ac:dyDescent="0.4">
      <c r="K260">
        <v>0.108386</v>
      </c>
      <c r="L260">
        <v>0.255658</v>
      </c>
      <c r="N260">
        <v>0.108386</v>
      </c>
      <c r="O260">
        <v>0.26240599999999997</v>
      </c>
      <c r="Q260">
        <v>0.108386</v>
      </c>
      <c r="R260">
        <v>0.178727</v>
      </c>
    </row>
    <row r="261" spans="11:18" x14ac:dyDescent="0.4">
      <c r="K261">
        <v>0.108711</v>
      </c>
      <c r="L261">
        <v>0.25642599999999999</v>
      </c>
      <c r="N261">
        <v>0.108711</v>
      </c>
      <c r="O261">
        <v>0.26312400000000002</v>
      </c>
      <c r="Q261">
        <v>0.108711</v>
      </c>
      <c r="R261">
        <v>0.17980199999999999</v>
      </c>
    </row>
    <row r="262" spans="11:18" x14ac:dyDescent="0.4">
      <c r="K262">
        <v>0.109038</v>
      </c>
      <c r="L262">
        <v>0.25719599999999998</v>
      </c>
      <c r="N262">
        <v>0.109038</v>
      </c>
      <c r="O262">
        <v>0.26384299999999999</v>
      </c>
      <c r="Q262">
        <v>0.109038</v>
      </c>
      <c r="R262">
        <v>0.18088299999999999</v>
      </c>
    </row>
    <row r="263" spans="11:18" x14ac:dyDescent="0.4">
      <c r="K263">
        <v>0.109365</v>
      </c>
      <c r="L263">
        <v>0.257969</v>
      </c>
      <c r="N263">
        <v>0.109365</v>
      </c>
      <c r="O263">
        <v>0.26456400000000002</v>
      </c>
      <c r="Q263">
        <v>0.109365</v>
      </c>
      <c r="R263">
        <v>0.18197099999999999</v>
      </c>
    </row>
    <row r="264" spans="11:18" x14ac:dyDescent="0.4">
      <c r="K264">
        <v>0.109694</v>
      </c>
      <c r="L264">
        <v>0.258743</v>
      </c>
      <c r="N264">
        <v>0.109694</v>
      </c>
      <c r="O264">
        <v>0.265287</v>
      </c>
      <c r="Q264">
        <v>0.109694</v>
      </c>
      <c r="R264">
        <v>0.18306600000000001</v>
      </c>
    </row>
    <row r="265" spans="11:18" x14ac:dyDescent="0.4">
      <c r="K265">
        <v>0.110023</v>
      </c>
      <c r="L265">
        <v>0.25951999999999997</v>
      </c>
      <c r="N265">
        <v>0.110023</v>
      </c>
      <c r="O265">
        <v>0.26601200000000003</v>
      </c>
      <c r="Q265">
        <v>0.110023</v>
      </c>
      <c r="R265">
        <v>0.184167</v>
      </c>
    </row>
    <row r="266" spans="11:18" x14ac:dyDescent="0.4">
      <c r="K266">
        <v>0.11035300000000001</v>
      </c>
      <c r="L266">
        <v>0.26029999999999998</v>
      </c>
      <c r="N266">
        <v>0.11035300000000001</v>
      </c>
      <c r="O266">
        <v>0.266739</v>
      </c>
      <c r="Q266">
        <v>0.11035300000000001</v>
      </c>
      <c r="R266">
        <v>0.185275</v>
      </c>
    </row>
    <row r="267" spans="11:18" x14ac:dyDescent="0.4">
      <c r="K267">
        <v>0.11068500000000001</v>
      </c>
      <c r="L267">
        <v>0.26108199999999998</v>
      </c>
      <c r="N267">
        <v>0.11068500000000001</v>
      </c>
      <c r="O267">
        <v>0.26746799999999998</v>
      </c>
      <c r="Q267">
        <v>0.11068500000000001</v>
      </c>
      <c r="R267">
        <v>0.18639</v>
      </c>
    </row>
    <row r="268" spans="11:18" x14ac:dyDescent="0.4">
      <c r="K268">
        <v>0.111017</v>
      </c>
      <c r="L268">
        <v>0.26186599999999999</v>
      </c>
      <c r="N268">
        <v>0.111017</v>
      </c>
      <c r="O268">
        <v>0.26819900000000002</v>
      </c>
      <c r="Q268">
        <v>0.111017</v>
      </c>
      <c r="R268">
        <v>0.18751100000000001</v>
      </c>
    </row>
    <row r="269" spans="11:18" x14ac:dyDescent="0.4">
      <c r="K269">
        <v>0.11135100000000001</v>
      </c>
      <c r="L269">
        <v>0.262652</v>
      </c>
      <c r="N269">
        <v>0.11135100000000001</v>
      </c>
      <c r="O269">
        <v>0.268932</v>
      </c>
      <c r="Q269">
        <v>0.11135100000000001</v>
      </c>
      <c r="R269">
        <v>0.188639</v>
      </c>
    </row>
    <row r="270" spans="11:18" x14ac:dyDescent="0.4">
      <c r="K270">
        <v>0.11168500000000001</v>
      </c>
      <c r="L270">
        <v>0.26344099999999998</v>
      </c>
      <c r="N270">
        <v>0.11168500000000001</v>
      </c>
      <c r="O270">
        <v>0.26966699999999999</v>
      </c>
      <c r="Q270">
        <v>0.11168500000000001</v>
      </c>
      <c r="R270">
        <v>0.189774</v>
      </c>
    </row>
    <row r="271" spans="11:18" x14ac:dyDescent="0.4">
      <c r="K271">
        <v>0.11201999999999999</v>
      </c>
      <c r="L271">
        <v>0.26423200000000002</v>
      </c>
      <c r="N271">
        <v>0.11201999999999999</v>
      </c>
      <c r="O271">
        <v>0.27040399999999998</v>
      </c>
      <c r="Q271">
        <v>0.11201999999999999</v>
      </c>
      <c r="R271">
        <v>0.190915</v>
      </c>
    </row>
    <row r="272" spans="11:18" x14ac:dyDescent="0.4">
      <c r="K272">
        <v>0.112357</v>
      </c>
      <c r="L272">
        <v>0.26502599999999998</v>
      </c>
      <c r="N272">
        <v>0.112357</v>
      </c>
      <c r="O272">
        <v>0.27114300000000002</v>
      </c>
      <c r="Q272">
        <v>0.112357</v>
      </c>
      <c r="R272">
        <v>0.19206400000000001</v>
      </c>
    </row>
    <row r="273" spans="11:18" x14ac:dyDescent="0.4">
      <c r="K273">
        <v>0.112694</v>
      </c>
      <c r="L273">
        <v>0.265822</v>
      </c>
      <c r="N273">
        <v>0.112694</v>
      </c>
      <c r="O273">
        <v>0.27188400000000001</v>
      </c>
      <c r="Q273">
        <v>0.112694</v>
      </c>
      <c r="R273">
        <v>0.193219</v>
      </c>
    </row>
    <row r="274" spans="11:18" x14ac:dyDescent="0.4">
      <c r="K274">
        <v>0.11303299999999999</v>
      </c>
      <c r="L274">
        <v>0.26662000000000002</v>
      </c>
      <c r="N274">
        <v>0.11303299999999999</v>
      </c>
      <c r="O274">
        <v>0.27262700000000001</v>
      </c>
      <c r="Q274">
        <v>0.11303299999999999</v>
      </c>
      <c r="R274">
        <v>0.194381</v>
      </c>
    </row>
    <row r="275" spans="11:18" x14ac:dyDescent="0.4">
      <c r="K275">
        <v>0.113372</v>
      </c>
      <c r="L275">
        <v>0.26742100000000002</v>
      </c>
      <c r="N275">
        <v>0.113372</v>
      </c>
      <c r="O275">
        <v>0.27337299999999998</v>
      </c>
      <c r="Q275">
        <v>0.113372</v>
      </c>
      <c r="R275">
        <v>0.195551</v>
      </c>
    </row>
    <row r="276" spans="11:18" x14ac:dyDescent="0.4">
      <c r="K276">
        <v>0.11371299999999999</v>
      </c>
      <c r="L276">
        <v>0.26822400000000002</v>
      </c>
      <c r="N276">
        <v>0.11371299999999999</v>
      </c>
      <c r="O276">
        <v>0.27411999999999997</v>
      </c>
      <c r="Q276">
        <v>0.11371299999999999</v>
      </c>
      <c r="R276">
        <v>0.19672700000000001</v>
      </c>
    </row>
    <row r="277" spans="11:18" x14ac:dyDescent="0.4">
      <c r="K277">
        <v>0.114054</v>
      </c>
      <c r="L277">
        <v>0.26902900000000002</v>
      </c>
      <c r="N277">
        <v>0.114054</v>
      </c>
      <c r="O277">
        <v>0.27486899999999997</v>
      </c>
      <c r="Q277">
        <v>0.114054</v>
      </c>
      <c r="R277">
        <v>0.19791</v>
      </c>
    </row>
    <row r="278" spans="11:18" x14ac:dyDescent="0.4">
      <c r="K278">
        <v>0.114397</v>
      </c>
      <c r="L278">
        <v>0.26983699999999999</v>
      </c>
      <c r="N278">
        <v>0.114397</v>
      </c>
      <c r="O278">
        <v>0.27561999999999998</v>
      </c>
      <c r="Q278">
        <v>0.114397</v>
      </c>
      <c r="R278">
        <v>0.199101</v>
      </c>
    </row>
    <row r="279" spans="11:18" x14ac:dyDescent="0.4">
      <c r="K279">
        <v>0.11473999999999999</v>
      </c>
      <c r="L279">
        <v>0.270648</v>
      </c>
      <c r="N279">
        <v>0.11473999999999999</v>
      </c>
      <c r="O279">
        <v>0.27637400000000001</v>
      </c>
      <c r="Q279">
        <v>0.11473999999999999</v>
      </c>
      <c r="R279">
        <v>0.200299</v>
      </c>
    </row>
    <row r="280" spans="11:18" x14ac:dyDescent="0.4">
      <c r="K280">
        <v>0.11508500000000001</v>
      </c>
      <c r="L280">
        <v>0.27145999999999998</v>
      </c>
      <c r="N280">
        <v>0.11508500000000001</v>
      </c>
      <c r="O280">
        <v>0.27712900000000001</v>
      </c>
      <c r="Q280">
        <v>0.11508500000000001</v>
      </c>
      <c r="R280">
        <v>0.20150299999999999</v>
      </c>
    </row>
    <row r="281" spans="11:18" x14ac:dyDescent="0.4">
      <c r="K281">
        <v>0.11543100000000001</v>
      </c>
      <c r="L281">
        <v>0.27227600000000002</v>
      </c>
      <c r="N281">
        <v>0.11543100000000001</v>
      </c>
      <c r="O281">
        <v>0.27788600000000002</v>
      </c>
      <c r="Q281">
        <v>0.11543100000000001</v>
      </c>
      <c r="R281">
        <v>0.20271600000000001</v>
      </c>
    </row>
    <row r="282" spans="11:18" x14ac:dyDescent="0.4">
      <c r="K282">
        <v>0.115777</v>
      </c>
      <c r="L282">
        <v>0.27309299999999997</v>
      </c>
      <c r="N282">
        <v>0.115777</v>
      </c>
      <c r="O282">
        <v>0.278646</v>
      </c>
      <c r="Q282">
        <v>0.115777</v>
      </c>
      <c r="R282">
        <v>0.20393500000000001</v>
      </c>
    </row>
    <row r="283" spans="11:18" x14ac:dyDescent="0.4">
      <c r="K283">
        <v>0.11612500000000001</v>
      </c>
      <c r="L283">
        <v>0.27391399999999999</v>
      </c>
      <c r="N283">
        <v>0.11612500000000001</v>
      </c>
      <c r="O283">
        <v>0.27940700000000002</v>
      </c>
      <c r="Q283">
        <v>0.11612500000000001</v>
      </c>
      <c r="R283">
        <v>0.20516200000000001</v>
      </c>
    </row>
    <row r="284" spans="11:18" x14ac:dyDescent="0.4">
      <c r="K284">
        <v>0.11647399999999999</v>
      </c>
      <c r="L284">
        <v>0.27473599999999998</v>
      </c>
      <c r="N284">
        <v>0.11647399999999999</v>
      </c>
      <c r="O284">
        <v>0.280171</v>
      </c>
      <c r="Q284">
        <v>0.11647399999999999</v>
      </c>
      <c r="R284">
        <v>0.206396</v>
      </c>
    </row>
    <row r="285" spans="11:18" x14ac:dyDescent="0.4">
      <c r="K285">
        <v>0.116823</v>
      </c>
      <c r="L285">
        <v>0.275561</v>
      </c>
      <c r="N285">
        <v>0.116823</v>
      </c>
      <c r="O285">
        <v>0.28093699999999999</v>
      </c>
      <c r="Q285">
        <v>0.116823</v>
      </c>
      <c r="R285">
        <v>0.20763799999999999</v>
      </c>
    </row>
    <row r="286" spans="11:18" x14ac:dyDescent="0.4">
      <c r="K286">
        <v>0.117174</v>
      </c>
      <c r="L286">
        <v>0.276389</v>
      </c>
      <c r="N286">
        <v>0.117174</v>
      </c>
      <c r="O286">
        <v>0.28170499999999998</v>
      </c>
      <c r="Q286">
        <v>0.117174</v>
      </c>
      <c r="R286">
        <v>0.20888699999999999</v>
      </c>
    </row>
    <row r="287" spans="11:18" x14ac:dyDescent="0.4">
      <c r="K287">
        <v>0.11752600000000001</v>
      </c>
      <c r="L287">
        <v>0.27721899999999999</v>
      </c>
      <c r="N287">
        <v>0.11752600000000001</v>
      </c>
      <c r="O287">
        <v>0.28247499999999998</v>
      </c>
      <c r="Q287">
        <v>0.11752600000000001</v>
      </c>
      <c r="R287">
        <v>0.210143</v>
      </c>
    </row>
    <row r="288" spans="11:18" x14ac:dyDescent="0.4">
      <c r="K288">
        <v>0.117879</v>
      </c>
      <c r="L288">
        <v>0.27805099999999999</v>
      </c>
      <c r="N288">
        <v>0.117879</v>
      </c>
      <c r="O288">
        <v>0.28324700000000003</v>
      </c>
      <c r="Q288">
        <v>0.117879</v>
      </c>
      <c r="R288">
        <v>0.21140700000000001</v>
      </c>
    </row>
    <row r="289" spans="11:18" x14ac:dyDescent="0.4">
      <c r="K289">
        <v>0.118233</v>
      </c>
      <c r="L289">
        <v>0.27888600000000002</v>
      </c>
      <c r="N289">
        <v>0.118233</v>
      </c>
      <c r="O289">
        <v>0.28402100000000002</v>
      </c>
      <c r="Q289">
        <v>0.118233</v>
      </c>
      <c r="R289">
        <v>0.21267900000000001</v>
      </c>
    </row>
    <row r="290" spans="11:18" x14ac:dyDescent="0.4">
      <c r="K290">
        <v>0.118588</v>
      </c>
      <c r="L290">
        <v>0.27972399999999997</v>
      </c>
      <c r="N290">
        <v>0.118588</v>
      </c>
      <c r="O290">
        <v>0.28479700000000002</v>
      </c>
      <c r="Q290">
        <v>0.118588</v>
      </c>
      <c r="R290">
        <v>0.21395800000000001</v>
      </c>
    </row>
    <row r="291" spans="11:18" x14ac:dyDescent="0.4">
      <c r="K291">
        <v>0.11894399999999999</v>
      </c>
      <c r="L291">
        <v>0.28056399999999998</v>
      </c>
      <c r="N291">
        <v>0.11894399999999999</v>
      </c>
      <c r="O291">
        <v>0.285576</v>
      </c>
      <c r="Q291">
        <v>0.11894399999999999</v>
      </c>
      <c r="R291">
        <v>0.21524499999999999</v>
      </c>
    </row>
    <row r="292" spans="11:18" x14ac:dyDescent="0.4">
      <c r="K292">
        <v>0.11930200000000001</v>
      </c>
      <c r="L292">
        <v>0.28140700000000002</v>
      </c>
      <c r="N292">
        <v>0.11930200000000001</v>
      </c>
      <c r="O292">
        <v>0.286356</v>
      </c>
      <c r="Q292">
        <v>0.11930200000000001</v>
      </c>
      <c r="R292">
        <v>0.21654000000000001</v>
      </c>
    </row>
    <row r="293" spans="11:18" x14ac:dyDescent="0.4">
      <c r="K293">
        <v>0.11966</v>
      </c>
      <c r="L293">
        <v>0.282252</v>
      </c>
      <c r="N293">
        <v>0.11966</v>
      </c>
      <c r="O293">
        <v>0.28713899999999998</v>
      </c>
      <c r="Q293">
        <v>0.11966</v>
      </c>
      <c r="R293">
        <v>0.21784300000000001</v>
      </c>
    </row>
    <row r="294" spans="11:18" x14ac:dyDescent="0.4">
      <c r="K294">
        <v>0.120019</v>
      </c>
      <c r="L294">
        <v>0.28310000000000002</v>
      </c>
      <c r="N294">
        <v>0.120019</v>
      </c>
      <c r="O294">
        <v>0.28792400000000001</v>
      </c>
      <c r="Q294">
        <v>0.120019</v>
      </c>
      <c r="R294">
        <v>0.21915299999999999</v>
      </c>
    </row>
    <row r="295" spans="11:18" x14ac:dyDescent="0.4">
      <c r="K295">
        <v>0.12038</v>
      </c>
      <c r="L295">
        <v>0.28394999999999998</v>
      </c>
      <c r="N295">
        <v>0.12038</v>
      </c>
      <c r="O295">
        <v>0.28871000000000002</v>
      </c>
      <c r="Q295">
        <v>0.12038</v>
      </c>
      <c r="R295">
        <v>0.220472</v>
      </c>
    </row>
    <row r="296" spans="11:18" x14ac:dyDescent="0.4">
      <c r="K296">
        <v>0.120741</v>
      </c>
      <c r="L296">
        <v>0.28480299999999997</v>
      </c>
      <c r="N296">
        <v>0.120741</v>
      </c>
      <c r="O296">
        <v>0.28949999999999998</v>
      </c>
      <c r="Q296">
        <v>0.120741</v>
      </c>
      <c r="R296">
        <v>0.221798</v>
      </c>
    </row>
    <row r="297" spans="11:18" x14ac:dyDescent="0.4">
      <c r="K297">
        <v>0.121104</v>
      </c>
      <c r="L297">
        <v>0.28565800000000002</v>
      </c>
      <c r="N297">
        <v>0.121104</v>
      </c>
      <c r="O297">
        <v>0.29029100000000002</v>
      </c>
      <c r="Q297">
        <v>0.121104</v>
      </c>
      <c r="R297">
        <v>0.223132</v>
      </c>
    </row>
    <row r="298" spans="11:18" x14ac:dyDescent="0.4">
      <c r="K298">
        <v>0.12146800000000001</v>
      </c>
      <c r="L298">
        <v>0.28651599999999999</v>
      </c>
      <c r="N298">
        <v>0.12146800000000001</v>
      </c>
      <c r="O298">
        <v>0.29108400000000001</v>
      </c>
      <c r="Q298">
        <v>0.12146800000000001</v>
      </c>
      <c r="R298">
        <v>0.22447400000000001</v>
      </c>
    </row>
    <row r="299" spans="11:18" x14ac:dyDescent="0.4">
      <c r="K299">
        <v>0.121832</v>
      </c>
      <c r="L299">
        <v>0.28737600000000002</v>
      </c>
      <c r="N299">
        <v>0.121832</v>
      </c>
      <c r="O299">
        <v>0.29187999999999997</v>
      </c>
      <c r="Q299">
        <v>0.121832</v>
      </c>
      <c r="R299">
        <v>0.225825</v>
      </c>
    </row>
    <row r="300" spans="11:18" x14ac:dyDescent="0.4">
      <c r="K300">
        <v>0.122198</v>
      </c>
      <c r="L300">
        <v>0.28823900000000002</v>
      </c>
      <c r="N300">
        <v>0.122198</v>
      </c>
      <c r="O300">
        <v>0.29267799999999999</v>
      </c>
      <c r="Q300">
        <v>0.122198</v>
      </c>
      <c r="R300">
        <v>0.227183</v>
      </c>
    </row>
    <row r="301" spans="11:18" x14ac:dyDescent="0.4">
      <c r="K301">
        <v>0.12256499999999999</v>
      </c>
      <c r="L301">
        <v>0.289105</v>
      </c>
      <c r="N301">
        <v>0.12256499999999999</v>
      </c>
      <c r="O301">
        <v>0.29347800000000002</v>
      </c>
      <c r="Q301">
        <v>0.12256499999999999</v>
      </c>
      <c r="R301">
        <v>0.22855</v>
      </c>
    </row>
    <row r="302" spans="11:18" x14ac:dyDescent="0.4">
      <c r="K302">
        <v>0.122933</v>
      </c>
      <c r="L302">
        <v>0.28997299999999998</v>
      </c>
      <c r="N302">
        <v>0.122933</v>
      </c>
      <c r="O302">
        <v>0.29427999999999999</v>
      </c>
      <c r="Q302">
        <v>0.122933</v>
      </c>
      <c r="R302">
        <v>0.22992399999999999</v>
      </c>
    </row>
    <row r="303" spans="11:18" x14ac:dyDescent="0.4">
      <c r="K303">
        <v>0.123303</v>
      </c>
      <c r="L303">
        <v>0.29084399999999999</v>
      </c>
      <c r="N303">
        <v>0.123303</v>
      </c>
      <c r="O303">
        <v>0.29508400000000001</v>
      </c>
      <c r="Q303">
        <v>0.123303</v>
      </c>
      <c r="R303">
        <v>0.23130800000000001</v>
      </c>
    </row>
    <row r="304" spans="11:18" x14ac:dyDescent="0.4">
      <c r="K304">
        <v>0.12367300000000001</v>
      </c>
      <c r="L304">
        <v>0.291717</v>
      </c>
      <c r="N304">
        <v>0.12367300000000001</v>
      </c>
      <c r="O304">
        <v>0.29588999999999999</v>
      </c>
      <c r="Q304">
        <v>0.12367300000000001</v>
      </c>
      <c r="R304">
        <v>0.23269899999999999</v>
      </c>
    </row>
    <row r="305" spans="11:18" x14ac:dyDescent="0.4">
      <c r="K305">
        <v>0.124044</v>
      </c>
      <c r="L305">
        <v>0.29259400000000002</v>
      </c>
      <c r="N305">
        <v>0.124044</v>
      </c>
      <c r="O305">
        <v>0.29669899999999999</v>
      </c>
      <c r="Q305">
        <v>0.124044</v>
      </c>
      <c r="R305">
        <v>0.234099</v>
      </c>
    </row>
    <row r="306" spans="11:18" x14ac:dyDescent="0.4">
      <c r="K306">
        <v>0.124417</v>
      </c>
      <c r="L306">
        <v>0.29347200000000001</v>
      </c>
      <c r="N306">
        <v>0.124417</v>
      </c>
      <c r="O306">
        <v>0.29751</v>
      </c>
      <c r="Q306">
        <v>0.124417</v>
      </c>
      <c r="R306">
        <v>0.23550699999999999</v>
      </c>
    </row>
    <row r="307" spans="11:18" x14ac:dyDescent="0.4">
      <c r="K307">
        <v>0.12479</v>
      </c>
      <c r="L307">
        <v>0.294354</v>
      </c>
      <c r="N307">
        <v>0.12479</v>
      </c>
      <c r="O307">
        <v>0.298323</v>
      </c>
      <c r="Q307">
        <v>0.12479</v>
      </c>
      <c r="R307">
        <v>0.236924</v>
      </c>
    </row>
    <row r="308" spans="11:18" x14ac:dyDescent="0.4">
      <c r="K308">
        <v>0.125165</v>
      </c>
      <c r="L308">
        <v>0.295238</v>
      </c>
      <c r="N308">
        <v>0.125165</v>
      </c>
      <c r="O308">
        <v>0.29913899999999999</v>
      </c>
      <c r="Q308">
        <v>0.125165</v>
      </c>
      <c r="R308">
        <v>0.23834900000000001</v>
      </c>
    </row>
    <row r="309" spans="11:18" x14ac:dyDescent="0.4">
      <c r="K309">
        <v>0.12554100000000001</v>
      </c>
      <c r="L309">
        <v>0.296124</v>
      </c>
      <c r="N309">
        <v>0.12554100000000001</v>
      </c>
      <c r="O309">
        <v>0.299956</v>
      </c>
      <c r="Q309">
        <v>0.12554100000000001</v>
      </c>
      <c r="R309">
        <v>0.239783</v>
      </c>
    </row>
    <row r="310" spans="11:18" x14ac:dyDescent="0.4">
      <c r="K310">
        <v>0.125918</v>
      </c>
      <c r="L310">
        <v>0.297014</v>
      </c>
      <c r="N310">
        <v>0.125918</v>
      </c>
      <c r="O310">
        <v>0.30077599999999999</v>
      </c>
      <c r="Q310">
        <v>0.125918</v>
      </c>
      <c r="R310">
        <v>0.24122499999999999</v>
      </c>
    </row>
    <row r="311" spans="11:18" x14ac:dyDescent="0.4">
      <c r="K311">
        <v>0.12629599999999999</v>
      </c>
      <c r="L311">
        <v>0.297906</v>
      </c>
      <c r="N311">
        <v>0.12629599999999999</v>
      </c>
      <c r="O311">
        <v>0.30159799999999998</v>
      </c>
      <c r="Q311">
        <v>0.12629599999999999</v>
      </c>
      <c r="R311">
        <v>0.242676</v>
      </c>
    </row>
    <row r="312" spans="11:18" x14ac:dyDescent="0.4">
      <c r="K312">
        <v>0.12667600000000001</v>
      </c>
      <c r="L312">
        <v>0.29880000000000001</v>
      </c>
      <c r="N312">
        <v>0.12667600000000001</v>
      </c>
      <c r="O312">
        <v>0.30242200000000002</v>
      </c>
      <c r="Q312">
        <v>0.12667600000000001</v>
      </c>
      <c r="R312">
        <v>0.24413599999999999</v>
      </c>
    </row>
    <row r="313" spans="11:18" x14ac:dyDescent="0.4">
      <c r="K313">
        <v>0.127056</v>
      </c>
      <c r="L313">
        <v>0.29969800000000002</v>
      </c>
      <c r="N313">
        <v>0.127056</v>
      </c>
      <c r="O313">
        <v>0.30324899999999999</v>
      </c>
      <c r="Q313">
        <v>0.127056</v>
      </c>
      <c r="R313">
        <v>0.24560499999999999</v>
      </c>
    </row>
    <row r="314" spans="11:18" x14ac:dyDescent="0.4">
      <c r="K314">
        <v>0.127438</v>
      </c>
      <c r="L314">
        <v>0.30059799999999998</v>
      </c>
      <c r="N314">
        <v>0.127438</v>
      </c>
      <c r="O314">
        <v>0.30407800000000001</v>
      </c>
      <c r="Q314">
        <v>0.127438</v>
      </c>
      <c r="R314">
        <v>0.247082</v>
      </c>
    </row>
    <row r="315" spans="11:18" x14ac:dyDescent="0.4">
      <c r="K315">
        <v>0.12781999999999999</v>
      </c>
      <c r="L315">
        <v>0.30150100000000002</v>
      </c>
      <c r="N315">
        <v>0.12781999999999999</v>
      </c>
      <c r="O315">
        <v>0.30490899999999999</v>
      </c>
      <c r="Q315">
        <v>0.12781999999999999</v>
      </c>
      <c r="R315">
        <v>0.24856800000000001</v>
      </c>
    </row>
    <row r="316" spans="11:18" x14ac:dyDescent="0.4">
      <c r="K316">
        <v>0.12820400000000001</v>
      </c>
      <c r="L316">
        <v>0.30240600000000001</v>
      </c>
      <c r="N316">
        <v>0.12820400000000001</v>
      </c>
      <c r="O316">
        <v>0.30574200000000001</v>
      </c>
      <c r="Q316">
        <v>0.12820400000000001</v>
      </c>
      <c r="R316">
        <v>0.25006400000000001</v>
      </c>
    </row>
    <row r="317" spans="11:18" x14ac:dyDescent="0.4">
      <c r="K317">
        <v>0.12858900000000001</v>
      </c>
      <c r="L317">
        <v>0.30331399999999997</v>
      </c>
      <c r="N317">
        <v>0.12858900000000001</v>
      </c>
      <c r="O317">
        <v>0.30657800000000002</v>
      </c>
      <c r="Q317">
        <v>0.12858900000000001</v>
      </c>
      <c r="R317">
        <v>0.25156800000000001</v>
      </c>
    </row>
    <row r="318" spans="11:18" x14ac:dyDescent="0.4">
      <c r="K318">
        <v>0.12897500000000001</v>
      </c>
      <c r="L318">
        <v>0.30422500000000002</v>
      </c>
      <c r="N318">
        <v>0.12897500000000001</v>
      </c>
      <c r="O318">
        <v>0.30741600000000002</v>
      </c>
      <c r="Q318">
        <v>0.12897500000000001</v>
      </c>
      <c r="R318">
        <v>0.253081</v>
      </c>
    </row>
    <row r="319" spans="11:18" x14ac:dyDescent="0.4">
      <c r="K319">
        <v>0.12936300000000001</v>
      </c>
      <c r="L319">
        <v>0.30513899999999999</v>
      </c>
      <c r="N319">
        <v>0.12936300000000001</v>
      </c>
      <c r="O319">
        <v>0.30825599999999997</v>
      </c>
      <c r="Q319">
        <v>0.12936300000000001</v>
      </c>
      <c r="R319">
        <v>0.254604</v>
      </c>
    </row>
    <row r="320" spans="11:18" x14ac:dyDescent="0.4">
      <c r="K320">
        <v>0.12975100000000001</v>
      </c>
      <c r="L320">
        <v>0.30605500000000002</v>
      </c>
      <c r="N320">
        <v>0.12975100000000001</v>
      </c>
      <c r="O320">
        <v>0.30909900000000001</v>
      </c>
      <c r="Q320">
        <v>0.12975100000000001</v>
      </c>
      <c r="R320">
        <v>0.256135</v>
      </c>
    </row>
    <row r="321" spans="11:18" x14ac:dyDescent="0.4">
      <c r="K321">
        <v>0.13014100000000001</v>
      </c>
      <c r="L321">
        <v>0.30697400000000002</v>
      </c>
      <c r="N321">
        <v>0.13014100000000001</v>
      </c>
      <c r="O321">
        <v>0.30994300000000002</v>
      </c>
      <c r="Q321">
        <v>0.13014100000000001</v>
      </c>
      <c r="R321">
        <v>0.25767600000000002</v>
      </c>
    </row>
    <row r="322" spans="11:18" x14ac:dyDescent="0.4">
      <c r="K322">
        <v>0.13053200000000001</v>
      </c>
      <c r="L322">
        <v>0.307896</v>
      </c>
      <c r="N322">
        <v>0.13053200000000001</v>
      </c>
      <c r="O322">
        <v>0.31079099999999998</v>
      </c>
      <c r="Q322">
        <v>0.13053200000000001</v>
      </c>
      <c r="R322">
        <v>0.25922600000000001</v>
      </c>
    </row>
    <row r="323" spans="11:18" x14ac:dyDescent="0.4">
      <c r="K323">
        <v>0.13092400000000001</v>
      </c>
      <c r="L323">
        <v>0.30882100000000001</v>
      </c>
      <c r="N323">
        <v>0.13092400000000001</v>
      </c>
      <c r="O323">
        <v>0.31163999999999997</v>
      </c>
      <c r="Q323">
        <v>0.13092400000000001</v>
      </c>
      <c r="R323">
        <v>0.26078499999999999</v>
      </c>
    </row>
    <row r="324" spans="11:18" x14ac:dyDescent="0.4">
      <c r="K324">
        <v>0.13131699999999999</v>
      </c>
      <c r="L324">
        <v>0.30974800000000002</v>
      </c>
      <c r="N324">
        <v>0.13131699999999999</v>
      </c>
      <c r="O324">
        <v>0.31249199999999999</v>
      </c>
      <c r="Q324">
        <v>0.13131699999999999</v>
      </c>
      <c r="R324">
        <v>0.26235399999999998</v>
      </c>
    </row>
    <row r="325" spans="11:18" x14ac:dyDescent="0.4">
      <c r="K325">
        <v>0.13171099999999999</v>
      </c>
      <c r="L325">
        <v>0.31067899999999998</v>
      </c>
      <c r="N325">
        <v>0.13171099999999999</v>
      </c>
      <c r="O325">
        <v>0.31334600000000001</v>
      </c>
      <c r="Q325">
        <v>0.13171099999999999</v>
      </c>
      <c r="R325">
        <v>0.263932</v>
      </c>
    </row>
    <row r="326" spans="11:18" x14ac:dyDescent="0.4">
      <c r="K326">
        <v>0.132107</v>
      </c>
      <c r="L326">
        <v>0.311612</v>
      </c>
      <c r="N326">
        <v>0.132107</v>
      </c>
      <c r="O326">
        <v>0.31420199999999998</v>
      </c>
      <c r="Q326">
        <v>0.132107</v>
      </c>
      <c r="R326">
        <v>0.26551999999999998</v>
      </c>
    </row>
    <row r="327" spans="11:18" x14ac:dyDescent="0.4">
      <c r="K327">
        <v>0.13250400000000001</v>
      </c>
      <c r="L327">
        <v>0.31254799999999999</v>
      </c>
      <c r="N327">
        <v>0.13250400000000001</v>
      </c>
      <c r="O327">
        <v>0.31506099999999998</v>
      </c>
      <c r="Q327">
        <v>0.13250400000000001</v>
      </c>
      <c r="R327">
        <v>0.26711699999999999</v>
      </c>
    </row>
    <row r="328" spans="11:18" x14ac:dyDescent="0.4">
      <c r="K328">
        <v>0.13290199999999999</v>
      </c>
      <c r="L328">
        <v>0.31348599999999999</v>
      </c>
      <c r="N328">
        <v>0.13290199999999999</v>
      </c>
      <c r="O328">
        <v>0.31592199999999998</v>
      </c>
      <c r="Q328">
        <v>0.13290199999999999</v>
      </c>
      <c r="R328">
        <v>0.26872400000000002</v>
      </c>
    </row>
    <row r="329" spans="11:18" x14ac:dyDescent="0.4">
      <c r="K329">
        <v>0.133301</v>
      </c>
      <c r="L329">
        <v>0.31442799999999999</v>
      </c>
      <c r="N329">
        <v>0.133301</v>
      </c>
      <c r="O329">
        <v>0.31678600000000001</v>
      </c>
      <c r="Q329">
        <v>0.133301</v>
      </c>
      <c r="R329">
        <v>0.27034000000000002</v>
      </c>
    </row>
    <row r="330" spans="11:18" x14ac:dyDescent="0.4">
      <c r="K330">
        <v>0.13370099999999999</v>
      </c>
      <c r="L330">
        <v>0.31537199999999999</v>
      </c>
      <c r="N330">
        <v>0.13370099999999999</v>
      </c>
      <c r="O330">
        <v>0.31765100000000002</v>
      </c>
      <c r="Q330">
        <v>0.13370099999999999</v>
      </c>
      <c r="R330">
        <v>0.27196700000000001</v>
      </c>
    </row>
    <row r="331" spans="11:18" x14ac:dyDescent="0.4">
      <c r="K331">
        <v>0.134103</v>
      </c>
      <c r="L331">
        <v>0.31631900000000002</v>
      </c>
      <c r="N331">
        <v>0.134103</v>
      </c>
      <c r="O331">
        <v>0.31852000000000003</v>
      </c>
      <c r="Q331">
        <v>0.134103</v>
      </c>
      <c r="R331">
        <v>0.27360299999999999</v>
      </c>
    </row>
    <row r="332" spans="11:18" x14ac:dyDescent="0.4">
      <c r="K332">
        <v>0.13450500000000001</v>
      </c>
      <c r="L332">
        <v>0.31726900000000002</v>
      </c>
      <c r="N332">
        <v>0.13450500000000001</v>
      </c>
      <c r="O332">
        <v>0.31939000000000001</v>
      </c>
      <c r="Q332">
        <v>0.13450500000000001</v>
      </c>
      <c r="R332">
        <v>0.27524900000000002</v>
      </c>
    </row>
    <row r="333" spans="11:18" x14ac:dyDescent="0.4">
      <c r="K333">
        <v>0.134909</v>
      </c>
      <c r="L333">
        <v>0.318222</v>
      </c>
      <c r="N333">
        <v>0.134909</v>
      </c>
      <c r="O333">
        <v>0.32026300000000002</v>
      </c>
      <c r="Q333">
        <v>0.134909</v>
      </c>
      <c r="R333">
        <v>0.27690399999999998</v>
      </c>
    </row>
    <row r="334" spans="11:18" x14ac:dyDescent="0.4">
      <c r="K334">
        <v>0.13531499999999999</v>
      </c>
      <c r="L334">
        <v>0.31917800000000002</v>
      </c>
      <c r="N334">
        <v>0.13531499999999999</v>
      </c>
      <c r="O334">
        <v>0.32113799999999998</v>
      </c>
      <c r="Q334">
        <v>0.13531499999999999</v>
      </c>
      <c r="R334">
        <v>0.27856999999999998</v>
      </c>
    </row>
    <row r="335" spans="11:18" x14ac:dyDescent="0.4">
      <c r="K335">
        <v>0.13572100000000001</v>
      </c>
      <c r="L335">
        <v>0.32013599999999998</v>
      </c>
      <c r="N335">
        <v>0.13572100000000001</v>
      </c>
      <c r="O335">
        <v>0.32201600000000002</v>
      </c>
      <c r="Q335">
        <v>0.13572100000000001</v>
      </c>
      <c r="R335">
        <v>0.280246</v>
      </c>
    </row>
    <row r="336" spans="11:18" x14ac:dyDescent="0.4">
      <c r="K336">
        <v>0.136128</v>
      </c>
      <c r="L336">
        <v>0.32109799999999999</v>
      </c>
      <c r="N336">
        <v>0.136128</v>
      </c>
      <c r="O336">
        <v>0.32289600000000002</v>
      </c>
      <c r="Q336">
        <v>0.136128</v>
      </c>
      <c r="R336">
        <v>0.28193200000000002</v>
      </c>
    </row>
    <row r="337" spans="11:18" x14ac:dyDescent="0.4">
      <c r="K337">
        <v>0.13653699999999999</v>
      </c>
      <c r="L337">
        <v>0.32206200000000001</v>
      </c>
      <c r="N337">
        <v>0.13653699999999999</v>
      </c>
      <c r="O337">
        <v>0.32377899999999998</v>
      </c>
      <c r="Q337">
        <v>0.13653699999999999</v>
      </c>
      <c r="R337">
        <v>0.28362799999999999</v>
      </c>
    </row>
    <row r="338" spans="11:18" x14ac:dyDescent="0.4">
      <c r="K338">
        <v>0.13694700000000001</v>
      </c>
      <c r="L338">
        <v>0.32302900000000001</v>
      </c>
      <c r="N338">
        <v>0.13694700000000001</v>
      </c>
      <c r="O338">
        <v>0.32466400000000001</v>
      </c>
      <c r="Q338">
        <v>0.13694700000000001</v>
      </c>
      <c r="R338">
        <v>0.28533399999999998</v>
      </c>
    </row>
    <row r="339" spans="11:18" x14ac:dyDescent="0.4">
      <c r="K339">
        <v>0.13735900000000001</v>
      </c>
      <c r="L339">
        <v>0.32399899999999998</v>
      </c>
      <c r="N339">
        <v>0.13735900000000001</v>
      </c>
      <c r="O339">
        <v>0.32555099999999998</v>
      </c>
      <c r="Q339">
        <v>0.13735900000000001</v>
      </c>
      <c r="R339">
        <v>0.28705000000000003</v>
      </c>
    </row>
    <row r="340" spans="11:18" x14ac:dyDescent="0.4">
      <c r="K340">
        <v>0.137771</v>
      </c>
      <c r="L340">
        <v>0.32497199999999998</v>
      </c>
      <c r="N340">
        <v>0.137771</v>
      </c>
      <c r="O340">
        <v>0.32644099999999998</v>
      </c>
      <c r="Q340">
        <v>0.137771</v>
      </c>
      <c r="R340">
        <v>0.28877700000000001</v>
      </c>
    </row>
    <row r="341" spans="11:18" x14ac:dyDescent="0.4">
      <c r="K341">
        <v>0.138185</v>
      </c>
      <c r="L341">
        <v>0.32594800000000002</v>
      </c>
      <c r="N341">
        <v>0.138185</v>
      </c>
      <c r="O341">
        <v>0.32733299999999999</v>
      </c>
      <c r="Q341">
        <v>0.138185</v>
      </c>
      <c r="R341">
        <v>0.29051399999999999</v>
      </c>
    </row>
    <row r="342" spans="11:18" x14ac:dyDescent="0.4">
      <c r="K342">
        <v>0.1386</v>
      </c>
      <c r="L342">
        <v>0.32692700000000002</v>
      </c>
      <c r="N342">
        <v>0.1386</v>
      </c>
      <c r="O342">
        <v>0.32822800000000002</v>
      </c>
      <c r="Q342">
        <v>0.1386</v>
      </c>
      <c r="R342">
        <v>0.29226200000000002</v>
      </c>
    </row>
    <row r="343" spans="11:18" x14ac:dyDescent="0.4">
      <c r="K343">
        <v>0.139016</v>
      </c>
      <c r="L343">
        <v>0.32790900000000001</v>
      </c>
      <c r="N343">
        <v>0.139016</v>
      </c>
      <c r="O343">
        <v>0.329125</v>
      </c>
      <c r="Q343">
        <v>0.139016</v>
      </c>
      <c r="R343">
        <v>0.29402</v>
      </c>
    </row>
    <row r="344" spans="11:18" x14ac:dyDescent="0.4">
      <c r="K344">
        <v>0.139434</v>
      </c>
      <c r="L344">
        <v>0.32889400000000002</v>
      </c>
      <c r="N344">
        <v>0.139434</v>
      </c>
      <c r="O344">
        <v>0.33002399999999998</v>
      </c>
      <c r="Q344">
        <v>0.139434</v>
      </c>
      <c r="R344">
        <v>0.295788</v>
      </c>
    </row>
    <row r="345" spans="11:18" x14ac:dyDescent="0.4">
      <c r="K345">
        <v>0.139852</v>
      </c>
      <c r="L345">
        <v>0.32988200000000001</v>
      </c>
      <c r="N345">
        <v>0.139852</v>
      </c>
      <c r="O345">
        <v>0.330926</v>
      </c>
      <c r="Q345">
        <v>0.139852</v>
      </c>
      <c r="R345">
        <v>0.297568</v>
      </c>
    </row>
    <row r="346" spans="11:18" x14ac:dyDescent="0.4">
      <c r="K346">
        <v>0.14027200000000001</v>
      </c>
      <c r="L346">
        <v>0.330872</v>
      </c>
      <c r="N346">
        <v>0.14027200000000001</v>
      </c>
      <c r="O346">
        <v>0.33183099999999999</v>
      </c>
      <c r="Q346">
        <v>0.14027200000000001</v>
      </c>
      <c r="R346">
        <v>0.29935800000000001</v>
      </c>
    </row>
    <row r="347" spans="11:18" x14ac:dyDescent="0.4">
      <c r="K347">
        <v>0.14069400000000001</v>
      </c>
      <c r="L347">
        <v>0.33186599999999999</v>
      </c>
      <c r="N347">
        <v>0.14069400000000001</v>
      </c>
      <c r="O347">
        <v>0.33273799999999998</v>
      </c>
      <c r="Q347">
        <v>0.14069400000000001</v>
      </c>
      <c r="R347">
        <v>0.30115799999999998</v>
      </c>
    </row>
    <row r="348" spans="11:18" x14ac:dyDescent="0.4">
      <c r="K348">
        <v>0.14111599999999999</v>
      </c>
      <c r="L348">
        <v>0.33286300000000002</v>
      </c>
      <c r="N348">
        <v>0.14111599999999999</v>
      </c>
      <c r="O348">
        <v>0.33364700000000003</v>
      </c>
      <c r="Q348">
        <v>0.14111599999999999</v>
      </c>
      <c r="R348">
        <v>0.30297000000000002</v>
      </c>
    </row>
    <row r="349" spans="11:18" x14ac:dyDescent="0.4">
      <c r="K349">
        <v>0.14154</v>
      </c>
      <c r="L349">
        <v>0.33386199999999999</v>
      </c>
      <c r="N349">
        <v>0.14154</v>
      </c>
      <c r="O349">
        <v>0.334559</v>
      </c>
      <c r="Q349">
        <v>0.14154</v>
      </c>
      <c r="R349">
        <v>0.30479299999999998</v>
      </c>
    </row>
    <row r="350" spans="11:18" x14ac:dyDescent="0.4">
      <c r="K350">
        <v>0.14196500000000001</v>
      </c>
      <c r="L350">
        <v>0.33486500000000002</v>
      </c>
      <c r="N350">
        <v>0.14196500000000001</v>
      </c>
      <c r="O350">
        <v>0.33547399999999999</v>
      </c>
      <c r="Q350">
        <v>0.14196500000000001</v>
      </c>
      <c r="R350">
        <v>0.30662600000000001</v>
      </c>
    </row>
    <row r="351" spans="11:18" x14ac:dyDescent="0.4">
      <c r="K351">
        <v>0.14239099999999999</v>
      </c>
      <c r="L351">
        <v>0.33587099999999998</v>
      </c>
      <c r="N351">
        <v>0.14239099999999999</v>
      </c>
      <c r="O351">
        <v>0.336391</v>
      </c>
      <c r="Q351">
        <v>0.14239099999999999</v>
      </c>
      <c r="R351">
        <v>0.308471</v>
      </c>
    </row>
    <row r="352" spans="11:18" x14ac:dyDescent="0.4">
      <c r="K352">
        <v>0.142819</v>
      </c>
      <c r="L352">
        <v>0.33687899999999998</v>
      </c>
      <c r="N352">
        <v>0.142819</v>
      </c>
      <c r="O352">
        <v>0.33731</v>
      </c>
      <c r="Q352">
        <v>0.142819</v>
      </c>
      <c r="R352">
        <v>0.31032599999999999</v>
      </c>
    </row>
    <row r="353" spans="11:18" x14ac:dyDescent="0.4">
      <c r="K353">
        <v>0.14324799999999999</v>
      </c>
      <c r="L353">
        <v>0.337891</v>
      </c>
      <c r="N353">
        <v>0.14324799999999999</v>
      </c>
      <c r="O353">
        <v>0.33823199999999998</v>
      </c>
      <c r="Q353">
        <v>0.14324799999999999</v>
      </c>
      <c r="R353">
        <v>0.312193</v>
      </c>
    </row>
    <row r="354" spans="11:18" x14ac:dyDescent="0.4">
      <c r="K354">
        <v>0.143678</v>
      </c>
      <c r="L354">
        <v>0.33890599999999999</v>
      </c>
      <c r="N354">
        <v>0.143678</v>
      </c>
      <c r="O354">
        <v>0.33915600000000001</v>
      </c>
      <c r="Q354">
        <v>0.143678</v>
      </c>
      <c r="R354">
        <v>0.31407099999999999</v>
      </c>
    </row>
    <row r="355" spans="11:18" x14ac:dyDescent="0.4">
      <c r="K355">
        <v>0.14410999999999999</v>
      </c>
      <c r="L355">
        <v>0.339924</v>
      </c>
      <c r="N355">
        <v>0.14410999999999999</v>
      </c>
      <c r="O355">
        <v>0.34008300000000002</v>
      </c>
      <c r="Q355">
        <v>0.14410999999999999</v>
      </c>
      <c r="R355">
        <v>0.31596000000000002</v>
      </c>
    </row>
    <row r="356" spans="11:18" x14ac:dyDescent="0.4">
      <c r="K356">
        <v>0.144543</v>
      </c>
      <c r="L356">
        <v>0.340945</v>
      </c>
      <c r="N356">
        <v>0.144543</v>
      </c>
      <c r="O356">
        <v>0.34101300000000001</v>
      </c>
      <c r="Q356">
        <v>0.144543</v>
      </c>
      <c r="R356">
        <v>0.317861</v>
      </c>
    </row>
    <row r="357" spans="11:18" x14ac:dyDescent="0.4">
      <c r="K357">
        <v>0.14497699999999999</v>
      </c>
      <c r="L357">
        <v>0.34196799999999999</v>
      </c>
      <c r="N357">
        <v>0.14497699999999999</v>
      </c>
      <c r="O357">
        <v>0.341945</v>
      </c>
      <c r="Q357">
        <v>0.14497699999999999</v>
      </c>
      <c r="R357">
        <v>0.31977299999999997</v>
      </c>
    </row>
    <row r="358" spans="11:18" x14ac:dyDescent="0.4">
      <c r="K358">
        <v>0.14541200000000001</v>
      </c>
      <c r="L358">
        <v>0.34299499999999999</v>
      </c>
      <c r="N358">
        <v>0.14541200000000001</v>
      </c>
      <c r="O358">
        <v>0.34287899999999999</v>
      </c>
      <c r="Q358">
        <v>0.14541200000000001</v>
      </c>
      <c r="R358">
        <v>0.32169700000000001</v>
      </c>
    </row>
    <row r="359" spans="11:18" x14ac:dyDescent="0.4">
      <c r="K359">
        <v>0.14584900000000001</v>
      </c>
      <c r="L359">
        <v>0.344026</v>
      </c>
      <c r="N359">
        <v>0.14584900000000001</v>
      </c>
      <c r="O359">
        <v>0.34381699999999998</v>
      </c>
      <c r="Q359">
        <v>0.14584900000000001</v>
      </c>
      <c r="R359">
        <v>0.32363199999999998</v>
      </c>
    </row>
    <row r="360" spans="11:18" x14ac:dyDescent="0.4">
      <c r="K360">
        <v>0.146287</v>
      </c>
      <c r="L360">
        <v>0.345059</v>
      </c>
      <c r="N360">
        <v>0.146287</v>
      </c>
      <c r="O360">
        <v>0.34475600000000001</v>
      </c>
      <c r="Q360">
        <v>0.146287</v>
      </c>
      <c r="R360">
        <v>0.32557799999999998</v>
      </c>
    </row>
    <row r="361" spans="11:18" x14ac:dyDescent="0.4">
      <c r="K361">
        <v>0.146726</v>
      </c>
      <c r="L361">
        <v>0.34609499999999999</v>
      </c>
      <c r="N361">
        <v>0.146726</v>
      </c>
      <c r="O361">
        <v>0.34569899999999998</v>
      </c>
      <c r="Q361">
        <v>0.146726</v>
      </c>
      <c r="R361">
        <v>0.32753700000000002</v>
      </c>
    </row>
    <row r="362" spans="11:18" x14ac:dyDescent="0.4">
      <c r="K362">
        <v>0.14716699999999999</v>
      </c>
      <c r="L362">
        <v>0.347134</v>
      </c>
      <c r="N362">
        <v>0.14716699999999999</v>
      </c>
      <c r="O362">
        <v>0.34664299999999998</v>
      </c>
      <c r="Q362">
        <v>0.14716699999999999</v>
      </c>
      <c r="R362">
        <v>0.32950699999999999</v>
      </c>
    </row>
    <row r="363" spans="11:18" x14ac:dyDescent="0.4">
      <c r="K363">
        <v>0.14760899999999999</v>
      </c>
      <c r="L363">
        <v>0.34817700000000001</v>
      </c>
      <c r="N363">
        <v>0.14760899999999999</v>
      </c>
      <c r="O363">
        <v>0.34759099999999998</v>
      </c>
      <c r="Q363">
        <v>0.14760899999999999</v>
      </c>
      <c r="R363">
        <v>0.33148899999999998</v>
      </c>
    </row>
    <row r="364" spans="11:18" x14ac:dyDescent="0.4">
      <c r="K364">
        <v>0.14805199999999999</v>
      </c>
      <c r="L364">
        <v>0.34922300000000001</v>
      </c>
      <c r="N364">
        <v>0.14805199999999999</v>
      </c>
      <c r="O364">
        <v>0.34854099999999999</v>
      </c>
      <c r="Q364">
        <v>0.14805199999999999</v>
      </c>
      <c r="R364">
        <v>0.33348299999999997</v>
      </c>
    </row>
    <row r="365" spans="11:18" x14ac:dyDescent="0.4">
      <c r="K365">
        <v>0.14849699999999999</v>
      </c>
      <c r="L365">
        <v>0.350271</v>
      </c>
      <c r="N365">
        <v>0.14849699999999999</v>
      </c>
      <c r="O365">
        <v>0.349493</v>
      </c>
      <c r="Q365">
        <v>0.14849699999999999</v>
      </c>
      <c r="R365">
        <v>0.33549000000000001</v>
      </c>
    </row>
    <row r="366" spans="11:18" x14ac:dyDescent="0.4">
      <c r="K366">
        <v>0.14894299999999999</v>
      </c>
      <c r="L366">
        <v>0.351323</v>
      </c>
      <c r="N366">
        <v>0.14894299999999999</v>
      </c>
      <c r="O366">
        <v>0.35044900000000001</v>
      </c>
      <c r="Q366">
        <v>0.14894299999999999</v>
      </c>
      <c r="R366">
        <v>0.33750799999999997</v>
      </c>
    </row>
    <row r="367" spans="11:18" x14ac:dyDescent="0.4">
      <c r="K367">
        <v>0.14939</v>
      </c>
      <c r="L367">
        <v>0.352379</v>
      </c>
      <c r="N367">
        <v>0.14939</v>
      </c>
      <c r="O367">
        <v>0.35140700000000002</v>
      </c>
      <c r="Q367">
        <v>0.14939</v>
      </c>
      <c r="R367">
        <v>0.33953800000000001</v>
      </c>
    </row>
    <row r="368" spans="11:18" x14ac:dyDescent="0.4">
      <c r="K368">
        <v>0.149839</v>
      </c>
      <c r="L368">
        <v>0.353437</v>
      </c>
      <c r="N368">
        <v>0.149839</v>
      </c>
      <c r="O368">
        <v>0.35236699999999999</v>
      </c>
      <c r="Q368">
        <v>0.149839</v>
      </c>
      <c r="R368">
        <v>0.34157999999999999</v>
      </c>
    </row>
    <row r="369" spans="11:18" x14ac:dyDescent="0.4">
      <c r="K369">
        <v>0.15028900000000001</v>
      </c>
      <c r="L369">
        <v>0.35449799999999998</v>
      </c>
      <c r="N369">
        <v>0.15028900000000001</v>
      </c>
      <c r="O369">
        <v>0.35332999999999998</v>
      </c>
      <c r="Q369">
        <v>0.15028900000000001</v>
      </c>
      <c r="R369">
        <v>0.34363500000000002</v>
      </c>
    </row>
    <row r="370" spans="11:18" x14ac:dyDescent="0.4">
      <c r="K370">
        <v>0.15074000000000001</v>
      </c>
      <c r="L370">
        <v>0.35556300000000002</v>
      </c>
      <c r="N370">
        <v>0.15074000000000001</v>
      </c>
      <c r="O370">
        <v>0.354296</v>
      </c>
      <c r="Q370">
        <v>0.15074000000000001</v>
      </c>
      <c r="R370">
        <v>0.34570200000000001</v>
      </c>
    </row>
    <row r="371" spans="11:18" x14ac:dyDescent="0.4">
      <c r="K371">
        <v>0.15119299999999999</v>
      </c>
      <c r="L371">
        <v>0.35663099999999998</v>
      </c>
      <c r="N371">
        <v>0.15119299999999999</v>
      </c>
      <c r="O371">
        <v>0.35526400000000002</v>
      </c>
      <c r="Q371">
        <v>0.15119299999999999</v>
      </c>
      <c r="R371">
        <v>0.34778199999999998</v>
      </c>
    </row>
    <row r="372" spans="11:18" x14ac:dyDescent="0.4">
      <c r="K372">
        <v>0.151647</v>
      </c>
      <c r="L372">
        <v>0.35770200000000002</v>
      </c>
      <c r="N372">
        <v>0.151647</v>
      </c>
      <c r="O372">
        <v>0.35623500000000002</v>
      </c>
      <c r="Q372">
        <v>0.151647</v>
      </c>
      <c r="R372">
        <v>0.34987400000000002</v>
      </c>
    </row>
    <row r="373" spans="11:18" x14ac:dyDescent="0.4">
      <c r="K373">
        <v>0.15210199999999999</v>
      </c>
      <c r="L373">
        <v>0.35877599999999998</v>
      </c>
      <c r="N373">
        <v>0.15210199999999999</v>
      </c>
      <c r="O373">
        <v>0.357209</v>
      </c>
      <c r="Q373">
        <v>0.15210199999999999</v>
      </c>
      <c r="R373">
        <v>0.35197899999999999</v>
      </c>
    </row>
    <row r="374" spans="11:18" x14ac:dyDescent="0.4">
      <c r="K374">
        <v>0.152559</v>
      </c>
      <c r="L374">
        <v>0.35985400000000001</v>
      </c>
      <c r="N374">
        <v>0.152559</v>
      </c>
      <c r="O374">
        <v>0.35818499999999998</v>
      </c>
      <c r="Q374">
        <v>0.152559</v>
      </c>
      <c r="R374">
        <v>0.35409600000000002</v>
      </c>
    </row>
    <row r="375" spans="11:18" x14ac:dyDescent="0.4">
      <c r="K375">
        <v>0.15301699999999999</v>
      </c>
      <c r="L375">
        <v>0.36093399999999998</v>
      </c>
      <c r="N375">
        <v>0.15301699999999999</v>
      </c>
      <c r="O375">
        <v>0.35916399999999998</v>
      </c>
      <c r="Q375">
        <v>0.15301699999999999</v>
      </c>
      <c r="R375">
        <v>0.35622599999999999</v>
      </c>
    </row>
    <row r="376" spans="11:18" x14ac:dyDescent="0.4">
      <c r="K376">
        <v>0.153477</v>
      </c>
      <c r="L376">
        <v>0.36201800000000001</v>
      </c>
      <c r="N376">
        <v>0.153477</v>
      </c>
      <c r="O376">
        <v>0.36014600000000002</v>
      </c>
      <c r="Q376">
        <v>0.153477</v>
      </c>
      <c r="R376">
        <v>0.35836899999999999</v>
      </c>
    </row>
    <row r="377" spans="11:18" x14ac:dyDescent="0.4">
      <c r="K377">
        <v>0.15393799999999999</v>
      </c>
      <c r="L377">
        <v>0.36310500000000001</v>
      </c>
      <c r="N377">
        <v>0.15393799999999999</v>
      </c>
      <c r="O377">
        <v>0.36113000000000001</v>
      </c>
      <c r="Q377">
        <v>0.15393799999999999</v>
      </c>
      <c r="R377">
        <v>0.36052499999999998</v>
      </c>
    </row>
    <row r="378" spans="11:18" x14ac:dyDescent="0.4">
      <c r="K378">
        <v>0.15440000000000001</v>
      </c>
      <c r="L378">
        <v>0.36419600000000002</v>
      </c>
      <c r="N378">
        <v>0.15440000000000001</v>
      </c>
      <c r="O378">
        <v>0.36211700000000002</v>
      </c>
      <c r="Q378">
        <v>0.15440000000000001</v>
      </c>
      <c r="R378">
        <v>0.36269299999999999</v>
      </c>
    </row>
    <row r="379" spans="11:18" x14ac:dyDescent="0.4">
      <c r="K379">
        <v>0.154864</v>
      </c>
      <c r="L379">
        <v>0.36529</v>
      </c>
      <c r="N379">
        <v>0.154864</v>
      </c>
      <c r="O379">
        <v>0.36310700000000001</v>
      </c>
      <c r="Q379">
        <v>0.154864</v>
      </c>
      <c r="R379">
        <v>0.364875</v>
      </c>
    </row>
    <row r="380" spans="11:18" x14ac:dyDescent="0.4">
      <c r="K380">
        <v>0.15532899999999999</v>
      </c>
      <c r="L380">
        <v>0.36638700000000002</v>
      </c>
      <c r="N380">
        <v>0.15532899999999999</v>
      </c>
      <c r="O380">
        <v>0.36409900000000001</v>
      </c>
      <c r="Q380">
        <v>0.15532899999999999</v>
      </c>
      <c r="R380">
        <v>0.36707000000000001</v>
      </c>
    </row>
    <row r="381" spans="11:18" x14ac:dyDescent="0.4">
      <c r="K381">
        <v>0.15579499999999999</v>
      </c>
      <c r="L381">
        <v>0.36748700000000001</v>
      </c>
      <c r="N381">
        <v>0.15579499999999999</v>
      </c>
      <c r="O381">
        <v>0.36509399999999997</v>
      </c>
      <c r="Q381">
        <v>0.15579499999999999</v>
      </c>
      <c r="R381">
        <v>0.369278</v>
      </c>
    </row>
    <row r="382" spans="11:18" x14ac:dyDescent="0.4">
      <c r="K382">
        <v>0.15626300000000001</v>
      </c>
      <c r="L382">
        <v>0.368591</v>
      </c>
      <c r="N382">
        <v>0.15626300000000001</v>
      </c>
      <c r="O382">
        <v>0.36609199999999997</v>
      </c>
      <c r="Q382">
        <v>0.15626300000000001</v>
      </c>
      <c r="R382">
        <v>0.3715</v>
      </c>
    </row>
    <row r="383" spans="11:18" x14ac:dyDescent="0.4">
      <c r="K383">
        <v>0.15673200000000001</v>
      </c>
      <c r="L383">
        <v>0.36969800000000003</v>
      </c>
      <c r="N383">
        <v>0.15673200000000001</v>
      </c>
      <c r="O383">
        <v>0.367093</v>
      </c>
      <c r="Q383">
        <v>0.15673200000000001</v>
      </c>
      <c r="R383">
        <v>0.37373400000000001</v>
      </c>
    </row>
    <row r="384" spans="11:18" x14ac:dyDescent="0.4">
      <c r="K384">
        <v>0.15720300000000001</v>
      </c>
      <c r="L384">
        <v>0.37080800000000003</v>
      </c>
      <c r="N384">
        <v>0.15720300000000001</v>
      </c>
      <c r="O384">
        <v>0.36809599999999998</v>
      </c>
      <c r="Q384">
        <v>0.15720300000000001</v>
      </c>
      <c r="R384">
        <v>0.37598199999999998</v>
      </c>
    </row>
    <row r="385" spans="11:18" x14ac:dyDescent="0.4">
      <c r="K385">
        <v>0.15767500000000001</v>
      </c>
      <c r="L385">
        <v>0.37192199999999997</v>
      </c>
      <c r="N385">
        <v>0.15767500000000001</v>
      </c>
      <c r="O385">
        <v>0.36910199999999999</v>
      </c>
      <c r="Q385">
        <v>0.15767500000000001</v>
      </c>
      <c r="R385">
        <v>0.37824400000000002</v>
      </c>
    </row>
    <row r="386" spans="11:18" x14ac:dyDescent="0.4">
      <c r="K386">
        <v>0.15814900000000001</v>
      </c>
      <c r="L386">
        <v>0.37303900000000001</v>
      </c>
      <c r="N386">
        <v>0.15814900000000001</v>
      </c>
      <c r="O386">
        <v>0.37011100000000002</v>
      </c>
      <c r="Q386">
        <v>0.15814900000000001</v>
      </c>
      <c r="R386">
        <v>0.38052000000000002</v>
      </c>
    </row>
    <row r="387" spans="11:18" x14ac:dyDescent="0.4">
      <c r="K387">
        <v>0.15862399999999999</v>
      </c>
      <c r="L387">
        <v>0.37415900000000002</v>
      </c>
      <c r="N387">
        <v>0.15862399999999999</v>
      </c>
      <c r="O387">
        <v>0.37112299999999998</v>
      </c>
      <c r="Q387">
        <v>0.15862399999999999</v>
      </c>
      <c r="R387">
        <v>0.38280900000000001</v>
      </c>
    </row>
    <row r="388" spans="11:18" x14ac:dyDescent="0.4">
      <c r="K388">
        <v>0.15909999999999999</v>
      </c>
      <c r="L388">
        <v>0.37528299999999998</v>
      </c>
      <c r="N388">
        <v>0.15909999999999999</v>
      </c>
      <c r="O388">
        <v>0.372137</v>
      </c>
      <c r="Q388">
        <v>0.15909999999999999</v>
      </c>
      <c r="R388">
        <v>0.38511099999999998</v>
      </c>
    </row>
    <row r="389" spans="11:18" x14ac:dyDescent="0.4">
      <c r="K389">
        <v>0.159578</v>
      </c>
      <c r="L389">
        <v>0.37641000000000002</v>
      </c>
      <c r="N389">
        <v>0.159578</v>
      </c>
      <c r="O389">
        <v>0.37315399999999999</v>
      </c>
      <c r="Q389">
        <v>0.159578</v>
      </c>
      <c r="R389">
        <v>0.38742799999999999</v>
      </c>
    </row>
    <row r="390" spans="11:18" x14ac:dyDescent="0.4">
      <c r="K390">
        <v>0.160057</v>
      </c>
      <c r="L390">
        <v>0.37753999999999999</v>
      </c>
      <c r="N390">
        <v>0.160057</v>
      </c>
      <c r="O390">
        <v>0.37417400000000001</v>
      </c>
      <c r="Q390">
        <v>0.160057</v>
      </c>
      <c r="R390">
        <v>0.38975900000000002</v>
      </c>
    </row>
    <row r="391" spans="11:18" x14ac:dyDescent="0.4">
      <c r="K391">
        <v>0.16053799999999999</v>
      </c>
      <c r="L391">
        <v>0.37867400000000001</v>
      </c>
      <c r="N391">
        <v>0.16053799999999999</v>
      </c>
      <c r="O391">
        <v>0.375197</v>
      </c>
      <c r="Q391">
        <v>0.16053799999999999</v>
      </c>
      <c r="R391">
        <v>0.39210299999999998</v>
      </c>
    </row>
    <row r="392" spans="11:18" x14ac:dyDescent="0.4">
      <c r="K392">
        <v>0.16102</v>
      </c>
      <c r="L392">
        <v>0.37981100000000001</v>
      </c>
      <c r="N392">
        <v>0.16102</v>
      </c>
      <c r="O392">
        <v>0.376222</v>
      </c>
      <c r="Q392">
        <v>0.16102</v>
      </c>
      <c r="R392">
        <v>0.39446199999999998</v>
      </c>
    </row>
    <row r="393" spans="11:18" x14ac:dyDescent="0.4">
      <c r="K393">
        <v>0.16150400000000001</v>
      </c>
      <c r="L393">
        <v>0.38095200000000001</v>
      </c>
      <c r="N393">
        <v>0.16150400000000001</v>
      </c>
      <c r="O393">
        <v>0.37724999999999997</v>
      </c>
      <c r="Q393">
        <v>0.16150400000000001</v>
      </c>
      <c r="R393">
        <v>0.39683499999999999</v>
      </c>
    </row>
    <row r="394" spans="11:18" x14ac:dyDescent="0.4">
      <c r="K394">
        <v>0.16198899999999999</v>
      </c>
      <c r="L394">
        <v>0.38209599999999999</v>
      </c>
      <c r="N394">
        <v>0.16198899999999999</v>
      </c>
      <c r="O394">
        <v>0.37828099999999998</v>
      </c>
      <c r="Q394">
        <v>0.16198899999999999</v>
      </c>
      <c r="R394">
        <v>0.39922200000000002</v>
      </c>
    </row>
    <row r="395" spans="11:18" x14ac:dyDescent="0.4">
      <c r="K395">
        <v>0.16247500000000001</v>
      </c>
      <c r="L395">
        <v>0.383243</v>
      </c>
      <c r="N395">
        <v>0.16247500000000001</v>
      </c>
      <c r="O395">
        <v>0.37931500000000001</v>
      </c>
      <c r="Q395">
        <v>0.16247500000000001</v>
      </c>
      <c r="R395">
        <v>0.40162300000000001</v>
      </c>
    </row>
    <row r="396" spans="11:18" x14ac:dyDescent="0.4">
      <c r="K396">
        <v>0.162963</v>
      </c>
      <c r="L396">
        <v>0.38439400000000001</v>
      </c>
      <c r="N396">
        <v>0.162963</v>
      </c>
      <c r="O396">
        <v>0.38035200000000002</v>
      </c>
      <c r="Q396">
        <v>0.162963</v>
      </c>
      <c r="R396">
        <v>0.40403899999999998</v>
      </c>
    </row>
    <row r="397" spans="11:18" x14ac:dyDescent="0.4">
      <c r="K397">
        <v>0.16345199999999999</v>
      </c>
      <c r="L397">
        <v>0.38554899999999998</v>
      </c>
      <c r="N397">
        <v>0.16345199999999999</v>
      </c>
      <c r="O397">
        <v>0.38139200000000001</v>
      </c>
      <c r="Q397">
        <v>0.16345199999999999</v>
      </c>
      <c r="R397">
        <v>0.40647</v>
      </c>
    </row>
    <row r="398" spans="11:18" x14ac:dyDescent="0.4">
      <c r="K398">
        <v>0.16394300000000001</v>
      </c>
      <c r="L398">
        <v>0.38670700000000002</v>
      </c>
      <c r="N398">
        <v>0.16394300000000001</v>
      </c>
      <c r="O398">
        <v>0.382434</v>
      </c>
      <c r="Q398">
        <v>0.16394300000000001</v>
      </c>
      <c r="R398">
        <v>0.40891499999999997</v>
      </c>
    </row>
    <row r="399" spans="11:18" x14ac:dyDescent="0.4">
      <c r="K399">
        <v>0.164436</v>
      </c>
      <c r="L399">
        <v>0.38786799999999999</v>
      </c>
      <c r="N399">
        <v>0.164436</v>
      </c>
      <c r="O399">
        <v>0.38347900000000001</v>
      </c>
      <c r="Q399">
        <v>0.164436</v>
      </c>
      <c r="R399">
        <v>0.41137499999999999</v>
      </c>
    </row>
    <row r="400" spans="11:18" x14ac:dyDescent="0.4">
      <c r="K400">
        <v>0.16492899999999999</v>
      </c>
      <c r="L400">
        <v>0.38903300000000002</v>
      </c>
      <c r="N400">
        <v>0.16492899999999999</v>
      </c>
      <c r="O400">
        <v>0.38452700000000001</v>
      </c>
      <c r="Q400">
        <v>0.16492899999999999</v>
      </c>
      <c r="R400">
        <v>0.41384900000000002</v>
      </c>
    </row>
    <row r="401" spans="11:18" x14ac:dyDescent="0.4">
      <c r="K401">
        <v>0.16542499999999999</v>
      </c>
      <c r="L401">
        <v>0.39020100000000002</v>
      </c>
      <c r="N401">
        <v>0.16542499999999999</v>
      </c>
      <c r="O401">
        <v>0.38557799999999998</v>
      </c>
      <c r="Q401">
        <v>0.16542499999999999</v>
      </c>
      <c r="R401">
        <v>0.41633900000000001</v>
      </c>
    </row>
    <row r="402" spans="11:18" x14ac:dyDescent="0.4">
      <c r="K402">
        <v>0.16592199999999999</v>
      </c>
      <c r="L402">
        <v>0.39137300000000003</v>
      </c>
      <c r="N402">
        <v>0.16592199999999999</v>
      </c>
      <c r="O402">
        <v>0.38663199999999998</v>
      </c>
      <c r="Q402">
        <v>0.16592199999999999</v>
      </c>
      <c r="R402">
        <v>0.41884300000000002</v>
      </c>
    </row>
    <row r="403" spans="11:18" x14ac:dyDescent="0.4">
      <c r="K403">
        <v>0.16642000000000001</v>
      </c>
      <c r="L403">
        <v>0.39254899999999998</v>
      </c>
      <c r="N403">
        <v>0.16642000000000001</v>
      </c>
      <c r="O403">
        <v>0.38768900000000001</v>
      </c>
      <c r="Q403">
        <v>0.16642000000000001</v>
      </c>
      <c r="R403">
        <v>0.42136299999999999</v>
      </c>
    </row>
    <row r="404" spans="11:18" x14ac:dyDescent="0.4">
      <c r="K404">
        <v>0.16692000000000001</v>
      </c>
      <c r="L404">
        <v>0.39372699999999999</v>
      </c>
      <c r="N404">
        <v>0.16692000000000001</v>
      </c>
      <c r="O404">
        <v>0.38874900000000001</v>
      </c>
      <c r="Q404">
        <v>0.16692000000000001</v>
      </c>
      <c r="R404">
        <v>0.423898</v>
      </c>
    </row>
    <row r="405" spans="11:18" x14ac:dyDescent="0.4">
      <c r="K405">
        <v>0.16742099999999999</v>
      </c>
      <c r="L405">
        <v>0.39490999999999998</v>
      </c>
      <c r="N405">
        <v>0.16742099999999999</v>
      </c>
      <c r="O405">
        <v>0.38981100000000002</v>
      </c>
      <c r="Q405">
        <v>0.16742099999999999</v>
      </c>
      <c r="R405">
        <v>0.42644799999999999</v>
      </c>
    </row>
    <row r="406" spans="11:18" x14ac:dyDescent="0.4">
      <c r="K406">
        <v>0.16792399999999999</v>
      </c>
      <c r="L406">
        <v>0.396096</v>
      </c>
      <c r="N406">
        <v>0.16792399999999999</v>
      </c>
      <c r="O406">
        <v>0.39087699999999997</v>
      </c>
      <c r="Q406">
        <v>0.16792399999999999</v>
      </c>
      <c r="R406">
        <v>0.42901299999999998</v>
      </c>
    </row>
    <row r="407" spans="11:18" x14ac:dyDescent="0.4">
      <c r="K407">
        <v>0.16842799999999999</v>
      </c>
      <c r="L407">
        <v>0.397285</v>
      </c>
      <c r="N407">
        <v>0.16842799999999999</v>
      </c>
      <c r="O407">
        <v>0.39194499999999999</v>
      </c>
      <c r="Q407">
        <v>0.16842799999999999</v>
      </c>
      <c r="R407">
        <v>0.43159399999999998</v>
      </c>
    </row>
    <row r="408" spans="11:18" x14ac:dyDescent="0.4">
      <c r="K408">
        <v>0.168934</v>
      </c>
      <c r="L408">
        <v>0.39847900000000003</v>
      </c>
      <c r="N408">
        <v>0.168934</v>
      </c>
      <c r="O408">
        <v>0.39301599999999998</v>
      </c>
      <c r="Q408">
        <v>0.168934</v>
      </c>
      <c r="R408">
        <v>0.43419000000000002</v>
      </c>
    </row>
    <row r="409" spans="11:18" x14ac:dyDescent="0.4">
      <c r="K409">
        <v>0.16944100000000001</v>
      </c>
      <c r="L409">
        <v>0.399675</v>
      </c>
      <c r="N409">
        <v>0.16944100000000001</v>
      </c>
      <c r="O409">
        <v>0.39409</v>
      </c>
      <c r="Q409">
        <v>0.16944100000000001</v>
      </c>
      <c r="R409">
        <v>0.43680200000000002</v>
      </c>
    </row>
    <row r="410" spans="11:18" x14ac:dyDescent="0.4">
      <c r="K410">
        <v>0.16994999999999999</v>
      </c>
      <c r="L410">
        <v>0.40087600000000001</v>
      </c>
      <c r="N410">
        <v>0.16994999999999999</v>
      </c>
      <c r="O410">
        <v>0.39516699999999999</v>
      </c>
      <c r="Q410">
        <v>0.16994999999999999</v>
      </c>
      <c r="R410">
        <v>0.43942900000000001</v>
      </c>
    </row>
    <row r="411" spans="11:18" x14ac:dyDescent="0.4">
      <c r="K411">
        <v>0.170461</v>
      </c>
      <c r="L411">
        <v>0.40207999999999999</v>
      </c>
      <c r="N411">
        <v>0.170461</v>
      </c>
      <c r="O411">
        <v>0.39624700000000002</v>
      </c>
      <c r="Q411">
        <v>0.170461</v>
      </c>
      <c r="R411">
        <v>0.44207299999999999</v>
      </c>
    </row>
    <row r="412" spans="11:18" x14ac:dyDescent="0.4">
      <c r="K412">
        <v>0.17097200000000001</v>
      </c>
      <c r="L412">
        <v>0.40328700000000001</v>
      </c>
      <c r="N412">
        <v>0.17097200000000001</v>
      </c>
      <c r="O412">
        <v>0.39733000000000002</v>
      </c>
      <c r="Q412">
        <v>0.17097200000000001</v>
      </c>
      <c r="R412">
        <v>0.44473200000000002</v>
      </c>
    </row>
    <row r="413" spans="11:18" x14ac:dyDescent="0.4">
      <c r="K413">
        <v>0.171486</v>
      </c>
      <c r="L413">
        <v>0.40449800000000002</v>
      </c>
      <c r="N413">
        <v>0.171486</v>
      </c>
      <c r="O413">
        <v>0.39841599999999999</v>
      </c>
      <c r="Q413">
        <v>0.171486</v>
      </c>
      <c r="R413">
        <v>0.447407</v>
      </c>
    </row>
    <row r="414" spans="11:18" x14ac:dyDescent="0.4">
      <c r="K414">
        <v>0.17200099999999999</v>
      </c>
      <c r="L414">
        <v>0.40571299999999999</v>
      </c>
      <c r="N414">
        <v>0.17200099999999999</v>
      </c>
      <c r="O414">
        <v>0.399505</v>
      </c>
      <c r="Q414">
        <v>0.17200099999999999</v>
      </c>
      <c r="R414">
        <v>0.450098</v>
      </c>
    </row>
    <row r="415" spans="11:18" x14ac:dyDescent="0.4">
      <c r="K415">
        <v>0.172518</v>
      </c>
      <c r="L415">
        <v>0.40693200000000002</v>
      </c>
      <c r="N415">
        <v>0.172518</v>
      </c>
      <c r="O415">
        <v>0.40059699999999998</v>
      </c>
      <c r="Q415">
        <v>0.172518</v>
      </c>
      <c r="R415">
        <v>0.45280599999999999</v>
      </c>
    </row>
    <row r="416" spans="11:18" x14ac:dyDescent="0.4">
      <c r="K416">
        <v>0.173036</v>
      </c>
      <c r="L416">
        <v>0.40815400000000002</v>
      </c>
      <c r="N416">
        <v>0.173036</v>
      </c>
      <c r="O416">
        <v>0.40169199999999999</v>
      </c>
      <c r="Q416">
        <v>0.173036</v>
      </c>
      <c r="R416">
        <v>0.45552999999999999</v>
      </c>
    </row>
    <row r="417" spans="11:18" x14ac:dyDescent="0.4">
      <c r="K417">
        <v>0.17355499999999999</v>
      </c>
      <c r="L417">
        <v>0.40937899999999999</v>
      </c>
      <c r="N417">
        <v>0.17355499999999999</v>
      </c>
      <c r="O417">
        <v>0.40278999999999998</v>
      </c>
      <c r="Q417">
        <v>0.17355499999999999</v>
      </c>
      <c r="R417">
        <v>0.45827000000000001</v>
      </c>
    </row>
    <row r="418" spans="11:18" x14ac:dyDescent="0.4">
      <c r="K418">
        <v>0.17407700000000001</v>
      </c>
      <c r="L418">
        <v>0.410609</v>
      </c>
      <c r="N418">
        <v>0.17407700000000001</v>
      </c>
      <c r="O418">
        <v>0.403891</v>
      </c>
      <c r="Q418">
        <v>0.17407700000000001</v>
      </c>
      <c r="R418">
        <v>0.46102700000000002</v>
      </c>
    </row>
    <row r="419" spans="11:18" x14ac:dyDescent="0.4">
      <c r="K419">
        <v>0.174599</v>
      </c>
      <c r="L419">
        <v>0.41184199999999999</v>
      </c>
      <c r="N419">
        <v>0.174599</v>
      </c>
      <c r="O419">
        <v>0.40499499999999999</v>
      </c>
      <c r="Q419">
        <v>0.174599</v>
      </c>
      <c r="R419">
        <v>0.46379999999999999</v>
      </c>
    </row>
    <row r="420" spans="11:18" x14ac:dyDescent="0.4">
      <c r="K420">
        <v>0.175124</v>
      </c>
      <c r="L420">
        <v>0.41307899999999997</v>
      </c>
      <c r="N420">
        <v>0.175124</v>
      </c>
      <c r="O420">
        <v>0.40610200000000002</v>
      </c>
      <c r="Q420">
        <v>0.175124</v>
      </c>
      <c r="R420">
        <v>0.46659</v>
      </c>
    </row>
    <row r="421" spans="11:18" x14ac:dyDescent="0.4">
      <c r="K421">
        <v>0.17565</v>
      </c>
      <c r="L421">
        <v>0.41431899999999999</v>
      </c>
      <c r="N421">
        <v>0.17565</v>
      </c>
      <c r="O421">
        <v>0.40721200000000002</v>
      </c>
      <c r="Q421">
        <v>0.17565</v>
      </c>
      <c r="R421">
        <v>0.46939700000000001</v>
      </c>
    </row>
    <row r="422" spans="11:18" x14ac:dyDescent="0.4">
      <c r="K422">
        <v>0.176177</v>
      </c>
      <c r="L422">
        <v>0.41556399999999999</v>
      </c>
      <c r="N422">
        <v>0.176177</v>
      </c>
      <c r="O422">
        <v>0.40832499999999999</v>
      </c>
      <c r="Q422">
        <v>0.176177</v>
      </c>
      <c r="R422">
        <v>0.472221</v>
      </c>
    </row>
    <row r="423" spans="11:18" x14ac:dyDescent="0.4">
      <c r="K423">
        <v>0.176706</v>
      </c>
      <c r="L423">
        <v>0.41681200000000002</v>
      </c>
      <c r="N423">
        <v>0.176706</v>
      </c>
      <c r="O423">
        <v>0.409441</v>
      </c>
      <c r="Q423">
        <v>0.176706</v>
      </c>
      <c r="R423">
        <v>0.47506100000000001</v>
      </c>
    </row>
    <row r="424" spans="11:18" x14ac:dyDescent="0.4">
      <c r="K424">
        <v>0.17723700000000001</v>
      </c>
      <c r="L424">
        <v>0.41806399999999999</v>
      </c>
      <c r="N424">
        <v>0.17723700000000001</v>
      </c>
      <c r="O424">
        <v>0.41055999999999998</v>
      </c>
      <c r="Q424">
        <v>0.17723700000000001</v>
      </c>
      <c r="R424">
        <v>0.47791899999999998</v>
      </c>
    </row>
    <row r="425" spans="11:18" x14ac:dyDescent="0.4">
      <c r="K425">
        <v>0.17776900000000001</v>
      </c>
      <c r="L425">
        <v>0.419319</v>
      </c>
      <c r="N425">
        <v>0.17776900000000001</v>
      </c>
      <c r="O425">
        <v>0.41168199999999999</v>
      </c>
      <c r="Q425">
        <v>0.17776900000000001</v>
      </c>
      <c r="R425">
        <v>0.480794</v>
      </c>
    </row>
    <row r="426" spans="11:18" x14ac:dyDescent="0.4">
      <c r="K426">
        <v>0.17830299999999999</v>
      </c>
      <c r="L426">
        <v>0.42057800000000001</v>
      </c>
      <c r="N426">
        <v>0.17830299999999999</v>
      </c>
      <c r="O426">
        <v>0.41280699999999998</v>
      </c>
      <c r="Q426">
        <v>0.17830299999999999</v>
      </c>
      <c r="R426">
        <v>0.483686</v>
      </c>
    </row>
    <row r="427" spans="11:18" x14ac:dyDescent="0.4">
      <c r="K427">
        <v>0.178839</v>
      </c>
      <c r="L427">
        <v>0.42184199999999999</v>
      </c>
      <c r="N427">
        <v>0.178839</v>
      </c>
      <c r="O427">
        <v>0.413935</v>
      </c>
      <c r="Q427">
        <v>0.178839</v>
      </c>
      <c r="R427">
        <v>0.48659599999999997</v>
      </c>
    </row>
    <row r="428" spans="11:18" x14ac:dyDescent="0.4">
      <c r="K428">
        <v>0.17937600000000001</v>
      </c>
      <c r="L428">
        <v>0.42310799999999998</v>
      </c>
      <c r="N428">
        <v>0.17937600000000001</v>
      </c>
      <c r="O428">
        <v>0.41506700000000002</v>
      </c>
      <c r="Q428">
        <v>0.17937600000000001</v>
      </c>
      <c r="R428">
        <v>0.48952299999999999</v>
      </c>
    </row>
    <row r="429" spans="11:18" x14ac:dyDescent="0.4">
      <c r="K429">
        <v>0.17991399999999999</v>
      </c>
      <c r="L429">
        <v>0.42437900000000001</v>
      </c>
      <c r="N429">
        <v>0.17991399999999999</v>
      </c>
      <c r="O429">
        <v>0.41620099999999999</v>
      </c>
      <c r="Q429">
        <v>0.17991399999999999</v>
      </c>
      <c r="R429">
        <v>0.49246699999999999</v>
      </c>
    </row>
    <row r="430" spans="11:18" x14ac:dyDescent="0.4">
      <c r="K430">
        <v>0.180455</v>
      </c>
      <c r="L430">
        <v>0.42565399999999998</v>
      </c>
      <c r="N430">
        <v>0.180455</v>
      </c>
      <c r="O430">
        <v>0.41733900000000002</v>
      </c>
      <c r="Q430">
        <v>0.180455</v>
      </c>
      <c r="R430">
        <v>0.49542999999999998</v>
      </c>
    </row>
    <row r="431" spans="11:18" x14ac:dyDescent="0.4">
      <c r="K431">
        <v>0.18099699999999999</v>
      </c>
      <c r="L431">
        <v>0.42693199999999998</v>
      </c>
      <c r="N431">
        <v>0.18099699999999999</v>
      </c>
      <c r="O431">
        <v>0.41847899999999999</v>
      </c>
      <c r="Q431">
        <v>0.18099699999999999</v>
      </c>
      <c r="R431">
        <v>0.49841000000000002</v>
      </c>
    </row>
    <row r="432" spans="11:18" x14ac:dyDescent="0.4">
      <c r="K432">
        <v>0.18154000000000001</v>
      </c>
      <c r="L432">
        <v>0.42821399999999998</v>
      </c>
      <c r="N432">
        <v>0.18154000000000001</v>
      </c>
      <c r="O432">
        <v>0.41962300000000002</v>
      </c>
      <c r="Q432">
        <v>0.18154000000000001</v>
      </c>
      <c r="R432">
        <v>0.50140799999999996</v>
      </c>
    </row>
    <row r="433" spans="11:18" x14ac:dyDescent="0.4">
      <c r="K433">
        <v>0.182085</v>
      </c>
      <c r="L433">
        <v>0.42949999999999999</v>
      </c>
      <c r="N433">
        <v>0.182085</v>
      </c>
      <c r="O433">
        <v>0.42076999999999998</v>
      </c>
      <c r="Q433">
        <v>0.182085</v>
      </c>
      <c r="R433">
        <v>0.50442500000000001</v>
      </c>
    </row>
    <row r="434" spans="11:18" x14ac:dyDescent="0.4">
      <c r="K434">
        <v>0.18263199999999999</v>
      </c>
      <c r="L434">
        <v>0.43079000000000001</v>
      </c>
      <c r="N434">
        <v>0.18263199999999999</v>
      </c>
      <c r="O434">
        <v>0.42192000000000002</v>
      </c>
      <c r="Q434">
        <v>0.18263199999999999</v>
      </c>
      <c r="R434">
        <v>0.50745899999999999</v>
      </c>
    </row>
    <row r="435" spans="11:18" x14ac:dyDescent="0.4">
      <c r="K435">
        <v>0.18318100000000001</v>
      </c>
      <c r="L435">
        <v>0.43208400000000002</v>
      </c>
      <c r="N435">
        <v>0.18318100000000001</v>
      </c>
      <c r="O435">
        <v>0.42307299999999998</v>
      </c>
      <c r="Q435">
        <v>0.18318100000000001</v>
      </c>
      <c r="R435">
        <v>0.51051100000000005</v>
      </c>
    </row>
    <row r="436" spans="11:18" x14ac:dyDescent="0.4">
      <c r="K436">
        <v>0.18373100000000001</v>
      </c>
      <c r="L436">
        <v>0.43338100000000002</v>
      </c>
      <c r="N436">
        <v>0.18373100000000001</v>
      </c>
      <c r="O436">
        <v>0.42423</v>
      </c>
      <c r="Q436">
        <v>0.18373100000000001</v>
      </c>
      <c r="R436">
        <v>0.51358199999999998</v>
      </c>
    </row>
    <row r="437" spans="11:18" x14ac:dyDescent="0.4">
      <c r="K437">
        <v>0.184283</v>
      </c>
      <c r="L437">
        <v>0.43468299999999999</v>
      </c>
      <c r="N437">
        <v>0.184283</v>
      </c>
      <c r="O437">
        <v>0.42538900000000002</v>
      </c>
      <c r="Q437">
        <v>0.184283</v>
      </c>
      <c r="R437">
        <v>0.51667200000000002</v>
      </c>
    </row>
    <row r="438" spans="11:18" x14ac:dyDescent="0.4">
      <c r="K438">
        <v>0.184836</v>
      </c>
      <c r="L438">
        <v>0.43598799999999999</v>
      </c>
      <c r="N438">
        <v>0.184836</v>
      </c>
      <c r="O438">
        <v>0.42655199999999999</v>
      </c>
      <c r="Q438">
        <v>0.184836</v>
      </c>
      <c r="R438">
        <v>0.51978000000000002</v>
      </c>
    </row>
    <row r="439" spans="11:18" x14ac:dyDescent="0.4">
      <c r="K439">
        <v>0.185391</v>
      </c>
      <c r="L439">
        <v>0.43729800000000002</v>
      </c>
      <c r="N439">
        <v>0.185391</v>
      </c>
      <c r="O439">
        <v>0.42771799999999999</v>
      </c>
      <c r="Q439">
        <v>0.185391</v>
      </c>
      <c r="R439">
        <v>0.52290700000000001</v>
      </c>
    </row>
    <row r="440" spans="11:18" x14ac:dyDescent="0.4">
      <c r="K440">
        <v>0.185948</v>
      </c>
      <c r="L440">
        <v>0.43861099999999997</v>
      </c>
      <c r="N440">
        <v>0.185948</v>
      </c>
      <c r="O440">
        <v>0.42888700000000002</v>
      </c>
      <c r="Q440">
        <v>0.185948</v>
      </c>
      <c r="R440">
        <v>0.52605199999999996</v>
      </c>
    </row>
    <row r="441" spans="11:18" x14ac:dyDescent="0.4">
      <c r="K441">
        <v>0.18650600000000001</v>
      </c>
      <c r="L441">
        <v>0.43992799999999999</v>
      </c>
      <c r="N441">
        <v>0.18650600000000001</v>
      </c>
      <c r="O441">
        <v>0.43005900000000002</v>
      </c>
      <c r="Q441">
        <v>0.18650600000000001</v>
      </c>
      <c r="R441">
        <v>0.52921700000000005</v>
      </c>
    </row>
    <row r="442" spans="11:18" x14ac:dyDescent="0.4">
      <c r="K442">
        <v>0.18706700000000001</v>
      </c>
      <c r="L442">
        <v>0.44124999999999998</v>
      </c>
      <c r="N442">
        <v>0.18706700000000001</v>
      </c>
      <c r="O442">
        <v>0.43123400000000001</v>
      </c>
      <c r="Q442">
        <v>0.18706700000000001</v>
      </c>
      <c r="R442">
        <v>0.53239999999999998</v>
      </c>
    </row>
    <row r="443" spans="11:18" x14ac:dyDescent="0.4">
      <c r="K443">
        <v>0.18762799999999999</v>
      </c>
      <c r="L443">
        <v>0.442575</v>
      </c>
      <c r="N443">
        <v>0.18762799999999999</v>
      </c>
      <c r="O443">
        <v>0.43241299999999999</v>
      </c>
      <c r="Q443">
        <v>0.18762799999999999</v>
      </c>
      <c r="R443">
        <v>0.53560300000000005</v>
      </c>
    </row>
    <row r="444" spans="11:18" x14ac:dyDescent="0.4">
      <c r="K444">
        <v>0.188192</v>
      </c>
      <c r="L444">
        <v>0.44390400000000002</v>
      </c>
      <c r="N444">
        <v>0.188192</v>
      </c>
      <c r="O444">
        <v>0.43359500000000001</v>
      </c>
      <c r="Q444">
        <v>0.188192</v>
      </c>
      <c r="R444">
        <v>0.538825</v>
      </c>
    </row>
    <row r="445" spans="11:18" x14ac:dyDescent="0.4">
      <c r="K445">
        <v>0.18875700000000001</v>
      </c>
      <c r="L445">
        <v>0.44523699999999999</v>
      </c>
      <c r="N445">
        <v>0.18875700000000001</v>
      </c>
      <c r="O445">
        <v>0.43478</v>
      </c>
      <c r="Q445">
        <v>0.18875700000000001</v>
      </c>
      <c r="R445">
        <v>0.54206600000000005</v>
      </c>
    </row>
    <row r="446" spans="11:18" x14ac:dyDescent="0.4">
      <c r="K446">
        <v>0.18932399999999999</v>
      </c>
      <c r="L446">
        <v>0.44657400000000003</v>
      </c>
      <c r="N446">
        <v>0.18932399999999999</v>
      </c>
      <c r="O446">
        <v>0.43596800000000002</v>
      </c>
      <c r="Q446">
        <v>0.18932399999999999</v>
      </c>
      <c r="R446">
        <v>0.54532700000000001</v>
      </c>
    </row>
    <row r="447" spans="11:18" x14ac:dyDescent="0.4">
      <c r="K447">
        <v>0.18989300000000001</v>
      </c>
      <c r="L447">
        <v>0.44791500000000001</v>
      </c>
      <c r="N447">
        <v>0.18989300000000001</v>
      </c>
      <c r="O447">
        <v>0.43715999999999999</v>
      </c>
      <c r="Q447">
        <v>0.18989300000000001</v>
      </c>
      <c r="R447">
        <v>0.54860699999999996</v>
      </c>
    </row>
    <row r="448" spans="11:18" x14ac:dyDescent="0.4">
      <c r="K448">
        <v>0.19046299999999999</v>
      </c>
      <c r="L448">
        <v>0.44926100000000002</v>
      </c>
      <c r="N448">
        <v>0.19046299999999999</v>
      </c>
      <c r="O448">
        <v>0.43835499999999999</v>
      </c>
      <c r="Q448">
        <v>0.19046299999999999</v>
      </c>
      <c r="R448">
        <v>0.55190700000000004</v>
      </c>
    </row>
    <row r="449" spans="11:18" x14ac:dyDescent="0.4">
      <c r="K449">
        <v>0.19103500000000001</v>
      </c>
      <c r="L449">
        <v>0.45061000000000001</v>
      </c>
      <c r="N449">
        <v>0.19103500000000001</v>
      </c>
      <c r="O449">
        <v>0.43955300000000003</v>
      </c>
      <c r="Q449">
        <v>0.19103500000000001</v>
      </c>
      <c r="R449">
        <v>0.55522700000000003</v>
      </c>
    </row>
    <row r="450" spans="11:18" x14ac:dyDescent="0.4">
      <c r="K450">
        <v>0.191609</v>
      </c>
      <c r="L450">
        <v>0.451963</v>
      </c>
      <c r="N450">
        <v>0.191609</v>
      </c>
      <c r="O450">
        <v>0.44075399999999998</v>
      </c>
      <c r="Q450">
        <v>0.191609</v>
      </c>
      <c r="R450">
        <v>0.55856700000000004</v>
      </c>
    </row>
    <row r="451" spans="11:18" x14ac:dyDescent="0.4">
      <c r="K451">
        <v>0.19218399999999999</v>
      </c>
      <c r="L451">
        <v>0.45332</v>
      </c>
      <c r="N451">
        <v>0.19218399999999999</v>
      </c>
      <c r="O451">
        <v>0.44195899999999999</v>
      </c>
      <c r="Q451">
        <v>0.19218399999999999</v>
      </c>
      <c r="R451">
        <v>0.56192699999999995</v>
      </c>
    </row>
    <row r="452" spans="11:18" x14ac:dyDescent="0.4">
      <c r="K452">
        <v>0.19276099999999999</v>
      </c>
      <c r="L452">
        <v>0.45468199999999998</v>
      </c>
      <c r="N452">
        <v>0.19276099999999999</v>
      </c>
      <c r="O452">
        <v>0.44316699999999998</v>
      </c>
      <c r="Q452">
        <v>0.19276099999999999</v>
      </c>
      <c r="R452">
        <v>0.56530800000000003</v>
      </c>
    </row>
    <row r="453" spans="11:18" x14ac:dyDescent="0.4">
      <c r="K453">
        <v>0.19334000000000001</v>
      </c>
      <c r="L453">
        <v>0.45604699999999998</v>
      </c>
      <c r="N453">
        <v>0.19334000000000001</v>
      </c>
      <c r="O453">
        <v>0.444378</v>
      </c>
      <c r="Q453">
        <v>0.19334000000000001</v>
      </c>
      <c r="R453">
        <v>0.56870799999999999</v>
      </c>
    </row>
    <row r="454" spans="11:18" x14ac:dyDescent="0.4">
      <c r="K454">
        <v>0.19392100000000001</v>
      </c>
      <c r="L454">
        <v>0.45741700000000002</v>
      </c>
      <c r="N454">
        <v>0.19392100000000001</v>
      </c>
      <c r="O454">
        <v>0.44559199999999999</v>
      </c>
      <c r="Q454">
        <v>0.19392100000000001</v>
      </c>
      <c r="R454">
        <v>0.572129</v>
      </c>
    </row>
    <row r="455" spans="11:18" x14ac:dyDescent="0.4">
      <c r="K455">
        <v>0.19450300000000001</v>
      </c>
      <c r="L455">
        <v>0.458791</v>
      </c>
      <c r="N455">
        <v>0.19450300000000001</v>
      </c>
      <c r="O455">
        <v>0.44680999999999998</v>
      </c>
      <c r="Q455">
        <v>0.19450300000000001</v>
      </c>
      <c r="R455">
        <v>0.57557100000000005</v>
      </c>
    </row>
    <row r="456" spans="11:18" x14ac:dyDescent="0.4">
      <c r="K456">
        <v>0.19508700000000001</v>
      </c>
      <c r="L456">
        <v>0.46016899999999999</v>
      </c>
      <c r="N456">
        <v>0.19508700000000001</v>
      </c>
      <c r="O456">
        <v>0.44803100000000001</v>
      </c>
      <c r="Q456">
        <v>0.19508700000000001</v>
      </c>
      <c r="R456">
        <v>0.57903300000000002</v>
      </c>
    </row>
    <row r="457" spans="11:18" x14ac:dyDescent="0.4">
      <c r="K457">
        <v>0.19567300000000001</v>
      </c>
      <c r="L457">
        <v>0.46155099999999999</v>
      </c>
      <c r="N457">
        <v>0.19567300000000001</v>
      </c>
      <c r="O457">
        <v>0.44925599999999999</v>
      </c>
      <c r="Q457">
        <v>0.19567300000000001</v>
      </c>
      <c r="R457">
        <v>0.58251600000000003</v>
      </c>
    </row>
    <row r="458" spans="11:18" x14ac:dyDescent="0.4">
      <c r="K458">
        <v>0.19626099999999999</v>
      </c>
      <c r="L458">
        <v>0.46293699999999999</v>
      </c>
      <c r="N458">
        <v>0.19626099999999999</v>
      </c>
      <c r="O458">
        <v>0.450484</v>
      </c>
      <c r="Q458">
        <v>0.19626099999999999</v>
      </c>
      <c r="R458">
        <v>0.58601999999999999</v>
      </c>
    </row>
    <row r="459" spans="11:18" x14ac:dyDescent="0.4">
      <c r="K459">
        <v>0.19685</v>
      </c>
      <c r="L459">
        <v>0.46432699999999999</v>
      </c>
      <c r="N459">
        <v>0.19685</v>
      </c>
      <c r="O459">
        <v>0.45171499999999998</v>
      </c>
      <c r="Q459">
        <v>0.19685</v>
      </c>
      <c r="R459">
        <v>0.58954600000000001</v>
      </c>
    </row>
    <row r="460" spans="11:18" x14ac:dyDescent="0.4">
      <c r="K460">
        <v>0.19744100000000001</v>
      </c>
      <c r="L460">
        <v>0.46572200000000002</v>
      </c>
      <c r="N460">
        <v>0.19744100000000001</v>
      </c>
      <c r="O460">
        <v>0.45295000000000002</v>
      </c>
      <c r="Q460">
        <v>0.19744100000000001</v>
      </c>
      <c r="R460">
        <v>0.59309199999999995</v>
      </c>
    </row>
    <row r="461" spans="11:18" x14ac:dyDescent="0.4">
      <c r="K461">
        <v>0.19803399999999999</v>
      </c>
      <c r="L461">
        <v>0.46711999999999998</v>
      </c>
      <c r="N461">
        <v>0.19803399999999999</v>
      </c>
      <c r="O461">
        <v>0.45418799999999998</v>
      </c>
      <c r="Q461">
        <v>0.19803399999999999</v>
      </c>
      <c r="R461">
        <v>0.59665999999999997</v>
      </c>
    </row>
    <row r="462" spans="11:18" x14ac:dyDescent="0.4">
      <c r="K462">
        <v>0.198629</v>
      </c>
      <c r="L462">
        <v>0.46852300000000002</v>
      </c>
      <c r="N462">
        <v>0.198629</v>
      </c>
      <c r="O462">
        <v>0.45542899999999997</v>
      </c>
      <c r="Q462">
        <v>0.198629</v>
      </c>
      <c r="R462">
        <v>0.60024900000000003</v>
      </c>
    </row>
    <row r="463" spans="11:18" x14ac:dyDescent="0.4">
      <c r="K463">
        <v>0.19922599999999999</v>
      </c>
      <c r="L463">
        <v>0.46993000000000001</v>
      </c>
      <c r="N463">
        <v>0.19922599999999999</v>
      </c>
      <c r="O463">
        <v>0.45667400000000002</v>
      </c>
      <c r="Q463">
        <v>0.19922599999999999</v>
      </c>
      <c r="R463">
        <v>0.60385999999999995</v>
      </c>
    </row>
    <row r="464" spans="11:18" x14ac:dyDescent="0.4">
      <c r="K464">
        <v>0.199824</v>
      </c>
      <c r="L464">
        <v>0.47134100000000001</v>
      </c>
      <c r="N464">
        <v>0.199824</v>
      </c>
      <c r="O464">
        <v>0.457922</v>
      </c>
      <c r="Q464">
        <v>0.199824</v>
      </c>
      <c r="R464">
        <v>0.60749200000000003</v>
      </c>
    </row>
    <row r="465" spans="14:15" x14ac:dyDescent="0.4">
      <c r="N465">
        <v>0.20042399999999999</v>
      </c>
      <c r="O465">
        <v>0.45917400000000003</v>
      </c>
    </row>
    <row r="466" spans="14:15" x14ac:dyDescent="0.4">
      <c r="N466">
        <v>0.20102600000000001</v>
      </c>
      <c r="O466">
        <v>0.46042899999999998</v>
      </c>
    </row>
    <row r="467" spans="14:15" x14ac:dyDescent="0.4">
      <c r="N467">
        <v>0.20163</v>
      </c>
      <c r="O467">
        <v>0.46168700000000001</v>
      </c>
    </row>
    <row r="468" spans="14:15" x14ac:dyDescent="0.4">
      <c r="N468">
        <v>0.202235</v>
      </c>
      <c r="O468">
        <v>0.462949</v>
      </c>
    </row>
    <row r="469" spans="14:15" x14ac:dyDescent="0.4">
      <c r="N469">
        <v>0.202843</v>
      </c>
      <c r="O469">
        <v>0.46421400000000002</v>
      </c>
    </row>
    <row r="470" spans="14:15" x14ac:dyDescent="0.4">
      <c r="N470">
        <v>0.20345199999999999</v>
      </c>
      <c r="O470">
        <v>0.46548299999999998</v>
      </c>
    </row>
    <row r="471" spans="14:15" x14ac:dyDescent="0.4">
      <c r="N471">
        <v>0.20406299999999999</v>
      </c>
      <c r="O471">
        <v>0.46675499999999998</v>
      </c>
    </row>
    <row r="472" spans="14:15" x14ac:dyDescent="0.4">
      <c r="N472">
        <v>0.204676</v>
      </c>
      <c r="O472">
        <v>0.46803099999999997</v>
      </c>
    </row>
  </sheetData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871F2-CA76-4DA4-9682-8AB45BF5C846}">
  <dimension ref="A1:B11"/>
  <sheetViews>
    <sheetView workbookViewId="0">
      <selection activeCell="F19" sqref="F19"/>
    </sheetView>
  </sheetViews>
  <sheetFormatPr defaultRowHeight="18.75" x14ac:dyDescent="0.4"/>
  <sheetData>
    <row r="1" spans="1:2" x14ac:dyDescent="0.4">
      <c r="A1" s="2" t="s">
        <v>37</v>
      </c>
      <c r="B1" s="2" t="s">
        <v>38</v>
      </c>
    </row>
    <row r="2" spans="1:2" x14ac:dyDescent="0.4">
      <c r="A2">
        <v>0.16500000000000001</v>
      </c>
      <c r="B2">
        <v>1.0478799999999999</v>
      </c>
    </row>
    <row r="3" spans="1:2" x14ac:dyDescent="0.4">
      <c r="A3">
        <v>0.20499999999999999</v>
      </c>
      <c r="B3">
        <v>0.91019700000000003</v>
      </c>
    </row>
    <row r="4" spans="1:2" x14ac:dyDescent="0.4">
      <c r="A4">
        <v>0.245</v>
      </c>
      <c r="B4">
        <v>1.2598100000000001</v>
      </c>
    </row>
    <row r="5" spans="1:2" x14ac:dyDescent="0.4">
      <c r="A5">
        <v>0.28499999999999998</v>
      </c>
      <c r="B5">
        <v>0.71442499999999998</v>
      </c>
    </row>
    <row r="6" spans="1:2" x14ac:dyDescent="0.4">
      <c r="A6">
        <v>0.32500000000000001</v>
      </c>
      <c r="B6">
        <v>0.68611299999999997</v>
      </c>
    </row>
    <row r="7" spans="1:2" x14ac:dyDescent="0.4">
      <c r="A7">
        <v>0.36499999999999999</v>
      </c>
      <c r="B7">
        <v>0.58865000000000001</v>
      </c>
    </row>
    <row r="8" spans="1:2" x14ac:dyDescent="0.4">
      <c r="A8">
        <v>0.40500000000000003</v>
      </c>
      <c r="B8">
        <v>0.50736800000000004</v>
      </c>
    </row>
    <row r="9" spans="1:2" x14ac:dyDescent="0.4">
      <c r="A9">
        <v>0.44500000000000001</v>
      </c>
      <c r="B9">
        <v>0.475248</v>
      </c>
    </row>
    <row r="10" spans="1:2" x14ac:dyDescent="0.4">
      <c r="A10">
        <v>0.48499999999999999</v>
      </c>
      <c r="B10">
        <v>0.46556999999999998</v>
      </c>
    </row>
    <row r="11" spans="1:2" x14ac:dyDescent="0.4">
      <c r="A11">
        <v>0.52500000000000002</v>
      </c>
      <c r="B11">
        <v>0.43981700000000001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C67F0-F19A-4E98-B843-029C53A575FB}">
  <dimension ref="A1:E1001"/>
  <sheetViews>
    <sheetView workbookViewId="0">
      <selection sqref="A1:XFD1"/>
    </sheetView>
  </sheetViews>
  <sheetFormatPr defaultRowHeight="18.75" x14ac:dyDescent="0.4"/>
  <cols>
    <col min="1" max="1" width="11.75" customWidth="1"/>
    <col min="2" max="2" width="21.875" customWidth="1"/>
    <col min="5" max="5" width="25.125" customWidth="1"/>
  </cols>
  <sheetData>
    <row r="1" spans="1:5" x14ac:dyDescent="0.4">
      <c r="A1" t="s">
        <v>16</v>
      </c>
      <c r="B1" t="s">
        <v>44</v>
      </c>
      <c r="D1" t="s">
        <v>16</v>
      </c>
      <c r="E1" t="s">
        <v>45</v>
      </c>
    </row>
    <row r="2" spans="1:5" x14ac:dyDescent="0.4">
      <c r="A2">
        <v>226.643</v>
      </c>
      <c r="B2">
        <v>1.6122600000000001E-2</v>
      </c>
      <c r="D2">
        <v>-120</v>
      </c>
      <c r="E2">
        <v>3.5092700000000001E-3</v>
      </c>
    </row>
    <row r="3" spans="1:5" x14ac:dyDescent="0.4">
      <c r="A3">
        <v>223.786</v>
      </c>
      <c r="B3">
        <v>-7.4328500000000006E-2</v>
      </c>
      <c r="D3">
        <v>-119.64</v>
      </c>
      <c r="E3">
        <v>3.4414900000000002E-3</v>
      </c>
    </row>
    <row r="4" spans="1:5" x14ac:dyDescent="0.4">
      <c r="A4">
        <v>220.929</v>
      </c>
      <c r="B4">
        <v>1.6175200000000001E-2</v>
      </c>
      <c r="D4">
        <v>-119.279</v>
      </c>
      <c r="E4">
        <v>3.3811800000000001E-3</v>
      </c>
    </row>
    <row r="5" spans="1:5" x14ac:dyDescent="0.4">
      <c r="A5">
        <v>218.072</v>
      </c>
      <c r="B5">
        <v>9.5862699999999995E-2</v>
      </c>
      <c r="D5">
        <v>-118.919</v>
      </c>
      <c r="E5">
        <v>3.32833E-3</v>
      </c>
    </row>
    <row r="6" spans="1:5" x14ac:dyDescent="0.4">
      <c r="A6">
        <v>215.214</v>
      </c>
      <c r="B6">
        <v>3.7521800000000001E-2</v>
      </c>
      <c r="D6">
        <v>-118.559</v>
      </c>
      <c r="E6">
        <v>3.2829299999999999E-3</v>
      </c>
    </row>
    <row r="7" spans="1:5" x14ac:dyDescent="0.4">
      <c r="A7">
        <v>212.357</v>
      </c>
      <c r="B7">
        <v>0.12033000000000001</v>
      </c>
      <c r="D7">
        <v>-118.19799999999999</v>
      </c>
      <c r="E7">
        <v>3.24494E-3</v>
      </c>
    </row>
    <row r="8" spans="1:5" x14ac:dyDescent="0.4">
      <c r="A8">
        <v>209.5</v>
      </c>
      <c r="B8">
        <v>-1.6180400000000001E-2</v>
      </c>
      <c r="D8">
        <v>-117.83799999999999</v>
      </c>
      <c r="E8">
        <v>3.2143200000000001E-3</v>
      </c>
    </row>
    <row r="9" spans="1:5" x14ac:dyDescent="0.4">
      <c r="A9">
        <v>206.643</v>
      </c>
      <c r="B9">
        <v>0.12712399999999999</v>
      </c>
      <c r="D9">
        <v>-117.477</v>
      </c>
      <c r="E9">
        <v>3.1909999999999998E-3</v>
      </c>
    </row>
    <row r="10" spans="1:5" x14ac:dyDescent="0.4">
      <c r="A10">
        <v>203.786</v>
      </c>
      <c r="B10">
        <v>-5.1724199999999998E-2</v>
      </c>
      <c r="D10">
        <v>-117.117</v>
      </c>
      <c r="E10">
        <v>3.1749299999999999E-3</v>
      </c>
    </row>
    <row r="11" spans="1:5" x14ac:dyDescent="0.4">
      <c r="A11">
        <v>200.928</v>
      </c>
      <c r="B11">
        <v>4.6545000000000003E-2</v>
      </c>
      <c r="D11">
        <v>-116.75700000000001</v>
      </c>
      <c r="E11">
        <v>3.1660099999999999E-3</v>
      </c>
    </row>
    <row r="12" spans="1:5" x14ac:dyDescent="0.4">
      <c r="A12">
        <v>198.072</v>
      </c>
      <c r="B12">
        <v>5.1493999999999997E-4</v>
      </c>
      <c r="D12">
        <v>-116.396</v>
      </c>
      <c r="E12">
        <v>3.1641500000000001E-3</v>
      </c>
    </row>
    <row r="13" spans="1:5" x14ac:dyDescent="0.4">
      <c r="A13">
        <v>195.214</v>
      </c>
      <c r="B13">
        <v>-3.8672999999999999E-2</v>
      </c>
      <c r="D13">
        <v>-116.036</v>
      </c>
      <c r="E13">
        <v>3.1692500000000002E-3</v>
      </c>
    </row>
    <row r="14" spans="1:5" x14ac:dyDescent="0.4">
      <c r="A14">
        <v>192.358</v>
      </c>
      <c r="B14">
        <v>2.2978999999999999E-2</v>
      </c>
      <c r="D14">
        <v>-115.676</v>
      </c>
      <c r="E14">
        <v>3.1811999999999999E-3</v>
      </c>
    </row>
    <row r="15" spans="1:5" x14ac:dyDescent="0.4">
      <c r="A15">
        <v>189.5</v>
      </c>
      <c r="B15">
        <v>7.3788099999999995E-2</v>
      </c>
      <c r="D15">
        <v>-115.315</v>
      </c>
      <c r="E15">
        <v>3.1998500000000002E-3</v>
      </c>
    </row>
    <row r="16" spans="1:5" x14ac:dyDescent="0.4">
      <c r="A16">
        <v>186.643</v>
      </c>
      <c r="B16">
        <v>1.85139E-2</v>
      </c>
      <c r="D16">
        <v>-114.955</v>
      </c>
      <c r="E16">
        <v>3.22507E-3</v>
      </c>
    </row>
    <row r="17" spans="1:5" x14ac:dyDescent="0.4">
      <c r="A17">
        <v>183.786</v>
      </c>
      <c r="B17">
        <v>-6.4121899999999996E-2</v>
      </c>
      <c r="D17">
        <v>-114.595</v>
      </c>
      <c r="E17">
        <v>3.2567099999999999E-3</v>
      </c>
    </row>
    <row r="18" spans="1:5" x14ac:dyDescent="0.4">
      <c r="A18">
        <v>180.929</v>
      </c>
      <c r="B18">
        <v>-5.2783799999999999E-2</v>
      </c>
      <c r="D18">
        <v>-114.23399999999999</v>
      </c>
      <c r="E18">
        <v>3.2946099999999999E-3</v>
      </c>
    </row>
    <row r="19" spans="1:5" x14ac:dyDescent="0.4">
      <c r="A19">
        <v>178.071</v>
      </c>
      <c r="B19">
        <v>-5.7587199999999998E-2</v>
      </c>
      <c r="D19">
        <v>-113.874</v>
      </c>
      <c r="E19">
        <v>3.3385799999999998E-3</v>
      </c>
    </row>
    <row r="20" spans="1:5" x14ac:dyDescent="0.4">
      <c r="A20">
        <v>175.214</v>
      </c>
      <c r="B20">
        <v>1.47315E-2</v>
      </c>
      <c r="D20">
        <v>-113.514</v>
      </c>
      <c r="E20">
        <v>3.3884599999999998E-3</v>
      </c>
    </row>
    <row r="21" spans="1:5" x14ac:dyDescent="0.4">
      <c r="A21">
        <v>172.357</v>
      </c>
      <c r="B21">
        <v>0.12659500000000001</v>
      </c>
      <c r="D21">
        <v>-113.15300000000001</v>
      </c>
      <c r="E21">
        <v>3.4440400000000002E-3</v>
      </c>
    </row>
    <row r="22" spans="1:5" x14ac:dyDescent="0.4">
      <c r="A22">
        <v>169.5</v>
      </c>
      <c r="B22">
        <v>6.7414399999999999E-2</v>
      </c>
      <c r="D22">
        <v>-112.79300000000001</v>
      </c>
      <c r="E22">
        <v>3.50513E-3</v>
      </c>
    </row>
    <row r="23" spans="1:5" x14ac:dyDescent="0.4">
      <c r="A23">
        <v>166.643</v>
      </c>
      <c r="B23">
        <v>-6.5872200000000006E-2</v>
      </c>
      <c r="D23">
        <v>-112.432</v>
      </c>
      <c r="E23">
        <v>3.5715E-3</v>
      </c>
    </row>
    <row r="24" spans="1:5" x14ac:dyDescent="0.4">
      <c r="A24">
        <v>163.786</v>
      </c>
      <c r="B24">
        <v>3.6533999999999997E-2</v>
      </c>
      <c r="D24">
        <v>-112.072</v>
      </c>
      <c r="E24">
        <v>3.6429499999999998E-3</v>
      </c>
    </row>
    <row r="25" spans="1:5" x14ac:dyDescent="0.4">
      <c r="A25">
        <v>160.929</v>
      </c>
      <c r="B25">
        <v>0.127024</v>
      </c>
      <c r="D25">
        <v>-111.712</v>
      </c>
      <c r="E25">
        <v>3.7192200000000001E-3</v>
      </c>
    </row>
    <row r="26" spans="1:5" x14ac:dyDescent="0.4">
      <c r="A26">
        <v>158.072</v>
      </c>
      <c r="B26">
        <v>6.4039799999999994E-2</v>
      </c>
      <c r="D26">
        <v>-111.351</v>
      </c>
      <c r="E26">
        <v>3.8000999999999998E-3</v>
      </c>
    </row>
    <row r="27" spans="1:5" x14ac:dyDescent="0.4">
      <c r="A27">
        <v>155.215</v>
      </c>
      <c r="B27">
        <v>-5.5550099999999998E-2</v>
      </c>
      <c r="D27">
        <v>-110.991</v>
      </c>
      <c r="E27">
        <v>3.8853199999999998E-3</v>
      </c>
    </row>
    <row r="28" spans="1:5" x14ac:dyDescent="0.4">
      <c r="A28">
        <v>152.358</v>
      </c>
      <c r="B28" s="1">
        <v>5.11393E-5</v>
      </c>
      <c r="D28">
        <v>-110.631</v>
      </c>
      <c r="E28">
        <v>3.9746399999999998E-3</v>
      </c>
    </row>
    <row r="29" spans="1:5" x14ac:dyDescent="0.4">
      <c r="A29">
        <v>149.5</v>
      </c>
      <c r="B29">
        <v>2.4868899999999999E-2</v>
      </c>
      <c r="D29">
        <v>-110.27</v>
      </c>
      <c r="E29">
        <v>4.0677899999999999E-3</v>
      </c>
    </row>
    <row r="30" spans="1:5" x14ac:dyDescent="0.4">
      <c r="A30">
        <v>146.643</v>
      </c>
      <c r="B30">
        <v>-0.229518</v>
      </c>
      <c r="D30">
        <v>-109.91</v>
      </c>
      <c r="E30">
        <v>4.1645099999999997E-3</v>
      </c>
    </row>
    <row r="31" spans="1:5" x14ac:dyDescent="0.4">
      <c r="A31">
        <v>143.786</v>
      </c>
      <c r="B31">
        <v>9.7353999999999996E-2</v>
      </c>
      <c r="D31">
        <v>-109.55</v>
      </c>
      <c r="E31">
        <v>4.26451E-3</v>
      </c>
    </row>
    <row r="32" spans="1:5" x14ac:dyDescent="0.4">
      <c r="A32">
        <v>140.928</v>
      </c>
      <c r="B32">
        <v>-4.9215200000000001E-2</v>
      </c>
      <c r="D32">
        <v>-109.18899999999999</v>
      </c>
      <c r="E32">
        <v>4.3675099999999998E-3</v>
      </c>
    </row>
    <row r="33" spans="1:5" x14ac:dyDescent="0.4">
      <c r="A33">
        <v>138.072</v>
      </c>
      <c r="B33">
        <v>-0.13805000000000001</v>
      </c>
      <c r="D33">
        <v>-108.82899999999999</v>
      </c>
      <c r="E33">
        <v>4.4732399999999999E-3</v>
      </c>
    </row>
    <row r="34" spans="1:5" x14ac:dyDescent="0.4">
      <c r="A34">
        <v>135.214</v>
      </c>
      <c r="B34">
        <v>4.3690100000000003E-2</v>
      </c>
      <c r="D34">
        <v>-108.468</v>
      </c>
      <c r="E34">
        <v>4.5813800000000003E-3</v>
      </c>
    </row>
    <row r="35" spans="1:5" x14ac:dyDescent="0.4">
      <c r="A35">
        <v>132.357</v>
      </c>
      <c r="B35">
        <v>-0.15049499999999999</v>
      </c>
      <c r="D35">
        <v>-108.108</v>
      </c>
      <c r="E35">
        <v>4.6916500000000003E-3</v>
      </c>
    </row>
    <row r="36" spans="1:5" x14ac:dyDescent="0.4">
      <c r="A36">
        <v>129.5</v>
      </c>
      <c r="B36">
        <v>-0.14976999999999999</v>
      </c>
      <c r="D36">
        <v>-107.748</v>
      </c>
      <c r="E36">
        <v>4.8037399999999999E-3</v>
      </c>
    </row>
    <row r="37" spans="1:5" x14ac:dyDescent="0.4">
      <c r="A37">
        <v>126.643</v>
      </c>
      <c r="B37">
        <v>-0.147366</v>
      </c>
      <c r="D37">
        <v>-107.387</v>
      </c>
      <c r="E37">
        <v>4.91735E-3</v>
      </c>
    </row>
    <row r="38" spans="1:5" x14ac:dyDescent="0.4">
      <c r="A38">
        <v>123.785</v>
      </c>
      <c r="B38">
        <v>-7.8988699999999995E-2</v>
      </c>
      <c r="D38">
        <v>-107.027</v>
      </c>
      <c r="E38">
        <v>5.0321699999999999E-3</v>
      </c>
    </row>
    <row r="39" spans="1:5" x14ac:dyDescent="0.4">
      <c r="A39">
        <v>120.928</v>
      </c>
      <c r="B39">
        <v>0.13459099999999999</v>
      </c>
      <c r="D39">
        <v>-106.667</v>
      </c>
      <c r="E39">
        <v>5.1478799999999996E-3</v>
      </c>
    </row>
    <row r="40" spans="1:5" x14ac:dyDescent="0.4">
      <c r="A40">
        <v>118.072</v>
      </c>
      <c r="B40">
        <v>9.7986500000000004E-2</v>
      </c>
      <c r="D40">
        <v>-106.306</v>
      </c>
      <c r="E40">
        <v>5.2641700000000003E-3</v>
      </c>
    </row>
    <row r="41" spans="1:5" x14ac:dyDescent="0.4">
      <c r="A41">
        <v>115.215</v>
      </c>
      <c r="B41">
        <v>-2.81655E-2</v>
      </c>
      <c r="D41">
        <v>-105.946</v>
      </c>
      <c r="E41">
        <v>5.3807200000000003E-3</v>
      </c>
    </row>
    <row r="42" spans="1:5" x14ac:dyDescent="0.4">
      <c r="A42">
        <v>112.357</v>
      </c>
      <c r="B42">
        <v>-2.6055499999999999E-2</v>
      </c>
      <c r="D42">
        <v>-105.586</v>
      </c>
      <c r="E42">
        <v>5.4972099999999998E-3</v>
      </c>
    </row>
    <row r="43" spans="1:5" x14ac:dyDescent="0.4">
      <c r="A43">
        <v>109.5</v>
      </c>
      <c r="B43">
        <v>2.0514299999999999E-2</v>
      </c>
      <c r="D43">
        <v>-105.22499999999999</v>
      </c>
      <c r="E43">
        <v>5.6133199999999998E-3</v>
      </c>
    </row>
    <row r="44" spans="1:5" x14ac:dyDescent="0.4">
      <c r="A44">
        <v>106.643</v>
      </c>
      <c r="B44">
        <v>-6.4468300000000006E-2</v>
      </c>
      <c r="D44">
        <v>-104.86499999999999</v>
      </c>
      <c r="E44">
        <v>5.7287400000000004E-3</v>
      </c>
    </row>
    <row r="45" spans="1:5" x14ac:dyDescent="0.4">
      <c r="A45">
        <v>103.785</v>
      </c>
      <c r="B45">
        <v>8.6646799999999996E-2</v>
      </c>
      <c r="D45">
        <v>-104.505</v>
      </c>
      <c r="E45">
        <v>5.8431300000000002E-3</v>
      </c>
    </row>
    <row r="46" spans="1:5" x14ac:dyDescent="0.4">
      <c r="A46">
        <v>100.928</v>
      </c>
      <c r="B46">
        <v>-4.6103199999999997E-2</v>
      </c>
      <c r="D46">
        <v>-104.14400000000001</v>
      </c>
      <c r="E46">
        <v>5.9561900000000001E-3</v>
      </c>
    </row>
    <row r="47" spans="1:5" x14ac:dyDescent="0.4">
      <c r="A47">
        <v>98.071899999999999</v>
      </c>
      <c r="B47">
        <v>-2.6782799999999999E-2</v>
      </c>
      <c r="D47">
        <v>-103.78400000000001</v>
      </c>
      <c r="E47">
        <v>6.0675800000000004E-3</v>
      </c>
    </row>
    <row r="48" spans="1:5" x14ac:dyDescent="0.4">
      <c r="A48">
        <v>95.214600000000004</v>
      </c>
      <c r="B48">
        <v>8.5442100000000007E-2</v>
      </c>
      <c r="D48">
        <v>-103.423</v>
      </c>
      <c r="E48">
        <v>6.1769900000000003E-3</v>
      </c>
    </row>
    <row r="49" spans="1:5" x14ac:dyDescent="0.4">
      <c r="A49">
        <v>92.357200000000006</v>
      </c>
      <c r="B49">
        <v>-3.4270400000000001E-3</v>
      </c>
      <c r="D49">
        <v>-103.063</v>
      </c>
      <c r="E49">
        <v>6.2841099999999999E-3</v>
      </c>
    </row>
    <row r="50" spans="1:5" x14ac:dyDescent="0.4">
      <c r="A50">
        <v>89.499799999999993</v>
      </c>
      <c r="B50">
        <v>5.5825899999999998E-2</v>
      </c>
      <c r="D50">
        <v>-102.703</v>
      </c>
      <c r="E50">
        <v>6.3886200000000002E-3</v>
      </c>
    </row>
    <row r="51" spans="1:5" x14ac:dyDescent="0.4">
      <c r="A51">
        <v>86.643299999999996</v>
      </c>
      <c r="B51">
        <v>5.8479700000000003E-2</v>
      </c>
      <c r="D51">
        <v>-102.342</v>
      </c>
      <c r="E51">
        <v>6.4902099999999997E-3</v>
      </c>
    </row>
    <row r="52" spans="1:5" x14ac:dyDescent="0.4">
      <c r="A52">
        <v>83.785799999999995</v>
      </c>
      <c r="B52">
        <v>-3.5539099999999997E-2</v>
      </c>
      <c r="D52">
        <v>-101.982</v>
      </c>
      <c r="E52">
        <v>6.5885600000000002E-3</v>
      </c>
    </row>
    <row r="53" spans="1:5" x14ac:dyDescent="0.4">
      <c r="A53">
        <v>80.928299999999993</v>
      </c>
      <c r="B53">
        <v>-1.26178E-2</v>
      </c>
      <c r="D53">
        <v>-101.622</v>
      </c>
      <c r="E53">
        <v>6.68338E-3</v>
      </c>
    </row>
    <row r="54" spans="1:5" x14ac:dyDescent="0.4">
      <c r="A54">
        <v>78.071700000000007</v>
      </c>
      <c r="B54">
        <v>7.5670299999999995E-4</v>
      </c>
      <c r="D54">
        <v>-101.261</v>
      </c>
      <c r="E54">
        <v>6.7743600000000001E-3</v>
      </c>
    </row>
    <row r="55" spans="1:5" x14ac:dyDescent="0.4">
      <c r="A55">
        <v>75.213999999999999</v>
      </c>
      <c r="B55">
        <v>-0.209643</v>
      </c>
      <c r="D55">
        <v>-100.901</v>
      </c>
      <c r="E55">
        <v>6.8612100000000004E-3</v>
      </c>
    </row>
    <row r="56" spans="1:5" x14ac:dyDescent="0.4">
      <c r="A56">
        <v>72.357200000000006</v>
      </c>
      <c r="B56">
        <v>2.1207E-2</v>
      </c>
      <c r="D56">
        <v>-100.541</v>
      </c>
      <c r="E56">
        <v>6.9436400000000001E-3</v>
      </c>
    </row>
    <row r="57" spans="1:5" x14ac:dyDescent="0.4">
      <c r="A57">
        <v>69.500299999999996</v>
      </c>
      <c r="B57">
        <v>-9.0704499999999993E-2</v>
      </c>
      <c r="D57">
        <v>-100.18</v>
      </c>
      <c r="E57">
        <v>7.02135E-3</v>
      </c>
    </row>
    <row r="58" spans="1:5" x14ac:dyDescent="0.4">
      <c r="A58">
        <v>66.642399999999995</v>
      </c>
      <c r="B58">
        <v>5.7873999999999998E-3</v>
      </c>
      <c r="D58">
        <v>-99.819800000000001</v>
      </c>
      <c r="E58">
        <v>7.0940700000000001E-3</v>
      </c>
    </row>
    <row r="59" spans="1:5" x14ac:dyDescent="0.4">
      <c r="A59">
        <v>63.785499999999999</v>
      </c>
      <c r="B59">
        <v>6.5512299999999999E-3</v>
      </c>
      <c r="D59">
        <v>-99.459500000000006</v>
      </c>
      <c r="E59">
        <v>7.1615300000000002E-3</v>
      </c>
    </row>
    <row r="60" spans="1:5" x14ac:dyDescent="0.4">
      <c r="A60">
        <v>60.928400000000003</v>
      </c>
      <c r="B60">
        <v>0.101317</v>
      </c>
      <c r="D60">
        <v>-99.099100000000007</v>
      </c>
      <c r="E60">
        <v>7.2234600000000001E-3</v>
      </c>
    </row>
    <row r="61" spans="1:5" x14ac:dyDescent="0.4">
      <c r="A61">
        <v>58.071300000000001</v>
      </c>
      <c r="B61">
        <v>0.10762099999999999</v>
      </c>
      <c r="D61">
        <v>-98.738699999999994</v>
      </c>
      <c r="E61">
        <v>7.2795999999999998E-3</v>
      </c>
    </row>
    <row r="62" spans="1:5" x14ac:dyDescent="0.4">
      <c r="A62">
        <v>55.214100000000002</v>
      </c>
      <c r="B62">
        <v>4.9801600000000001E-2</v>
      </c>
      <c r="D62">
        <v>-98.378399999999999</v>
      </c>
      <c r="E62">
        <v>7.3296999999999998E-3</v>
      </c>
    </row>
    <row r="63" spans="1:5" x14ac:dyDescent="0.4">
      <c r="A63">
        <v>52.3568</v>
      </c>
      <c r="B63">
        <v>-7.9527399999999998E-2</v>
      </c>
      <c r="D63">
        <v>-98.018000000000001</v>
      </c>
      <c r="E63">
        <v>7.3734999999999998E-3</v>
      </c>
    </row>
    <row r="64" spans="1:5" x14ac:dyDescent="0.4">
      <c r="A64">
        <v>49.500500000000002</v>
      </c>
      <c r="B64">
        <v>3.5908299999999997E-2</v>
      </c>
      <c r="D64">
        <v>-97.657700000000006</v>
      </c>
      <c r="E64">
        <v>7.4107900000000004E-3</v>
      </c>
    </row>
    <row r="65" spans="1:5" x14ac:dyDescent="0.4">
      <c r="A65">
        <v>46.643099999999997</v>
      </c>
      <c r="B65">
        <v>-0.137849</v>
      </c>
      <c r="D65">
        <v>-97.297300000000007</v>
      </c>
      <c r="E65">
        <v>7.4413200000000004E-3</v>
      </c>
    </row>
    <row r="66" spans="1:5" x14ac:dyDescent="0.4">
      <c r="A66">
        <v>43.785600000000002</v>
      </c>
      <c r="B66">
        <v>-2.09873E-2</v>
      </c>
      <c r="D66">
        <v>-96.936899999999994</v>
      </c>
      <c r="E66">
        <v>7.4648900000000001E-3</v>
      </c>
    </row>
    <row r="67" spans="1:5" x14ac:dyDescent="0.4">
      <c r="A67">
        <v>40.928100000000001</v>
      </c>
      <c r="B67">
        <v>-2.93163E-2</v>
      </c>
      <c r="D67">
        <v>-96.576599999999999</v>
      </c>
      <c r="E67">
        <v>7.4812699999999999E-3</v>
      </c>
    </row>
    <row r="68" spans="1:5" x14ac:dyDescent="0.4">
      <c r="A68">
        <v>38.0715</v>
      </c>
      <c r="B68">
        <v>-8.7122699999999997E-2</v>
      </c>
      <c r="D68">
        <v>-96.216200000000001</v>
      </c>
      <c r="E68">
        <v>7.4902800000000002E-3</v>
      </c>
    </row>
    <row r="69" spans="1:5" x14ac:dyDescent="0.4">
      <c r="A69">
        <v>35.213900000000002</v>
      </c>
      <c r="B69">
        <v>0.17525499999999999</v>
      </c>
      <c r="D69">
        <v>-95.855900000000005</v>
      </c>
      <c r="E69">
        <v>7.4917200000000003E-3</v>
      </c>
    </row>
    <row r="70" spans="1:5" x14ac:dyDescent="0.4">
      <c r="A70">
        <v>32.357199999999999</v>
      </c>
      <c r="B70">
        <v>-1.9530800000000001E-2</v>
      </c>
      <c r="D70">
        <v>-95.495500000000007</v>
      </c>
      <c r="E70">
        <v>7.4854199999999996E-3</v>
      </c>
    </row>
    <row r="71" spans="1:5" x14ac:dyDescent="0.4">
      <c r="A71">
        <v>29.5</v>
      </c>
      <c r="B71">
        <v>0.14206299999999999</v>
      </c>
      <c r="D71">
        <v>-95.135099999999994</v>
      </c>
      <c r="E71">
        <v>7.4711999999999999E-3</v>
      </c>
    </row>
    <row r="72" spans="1:5" x14ac:dyDescent="0.4">
      <c r="A72">
        <v>26.642399999999999</v>
      </c>
      <c r="B72">
        <v>0.102176</v>
      </c>
      <c r="D72">
        <v>-94.774799999999999</v>
      </c>
      <c r="E72">
        <v>7.4489100000000004E-3</v>
      </c>
    </row>
    <row r="73" spans="1:5" x14ac:dyDescent="0.4">
      <c r="A73">
        <v>23.786200000000001</v>
      </c>
      <c r="B73">
        <v>5.2806800000000001E-2</v>
      </c>
      <c r="D73">
        <v>-94.414400000000001</v>
      </c>
      <c r="E73">
        <v>7.4184000000000003E-3</v>
      </c>
    </row>
    <row r="74" spans="1:5" x14ac:dyDescent="0.4">
      <c r="A74">
        <v>20.9284</v>
      </c>
      <c r="B74">
        <v>2.9301099999999998E-4</v>
      </c>
      <c r="D74">
        <v>-94.054100000000005</v>
      </c>
      <c r="E74">
        <v>7.3795299999999996E-3</v>
      </c>
    </row>
    <row r="75" spans="1:5" x14ac:dyDescent="0.4">
      <c r="A75">
        <v>18.0716</v>
      </c>
      <c r="B75">
        <v>3.4862200000000003E-2</v>
      </c>
      <c r="D75">
        <v>-93.693700000000007</v>
      </c>
      <c r="E75">
        <v>7.3321899999999997E-3</v>
      </c>
    </row>
    <row r="76" spans="1:5" x14ac:dyDescent="0.4">
      <c r="A76">
        <v>15.213900000000001</v>
      </c>
      <c r="B76">
        <v>-6.6711499999999998E-3</v>
      </c>
      <c r="D76">
        <v>-93.333299999999994</v>
      </c>
      <c r="E76">
        <v>7.2762599999999997E-3</v>
      </c>
    </row>
    <row r="77" spans="1:5" x14ac:dyDescent="0.4">
      <c r="A77">
        <v>12.357200000000001</v>
      </c>
      <c r="B77">
        <v>1.19143E-3</v>
      </c>
      <c r="D77">
        <v>-92.972999999999999</v>
      </c>
      <c r="E77">
        <v>7.2116400000000001E-3</v>
      </c>
    </row>
    <row r="78" spans="1:5" x14ac:dyDescent="0.4">
      <c r="A78">
        <v>9.5004899999999992</v>
      </c>
      <c r="B78">
        <v>4.9389799999999998E-2</v>
      </c>
      <c r="D78">
        <v>-92.6126</v>
      </c>
      <c r="E78">
        <v>7.1382399999999997E-3</v>
      </c>
    </row>
    <row r="79" spans="1:5" x14ac:dyDescent="0.4">
      <c r="A79">
        <v>6.6428200000000004</v>
      </c>
      <c r="B79">
        <v>6.42625E-2</v>
      </c>
      <c r="D79">
        <v>-92.252300000000005</v>
      </c>
      <c r="E79">
        <v>7.0559799999999999E-3</v>
      </c>
    </row>
    <row r="80" spans="1:5" x14ac:dyDescent="0.4">
      <c r="A80">
        <v>3.7861400000000001</v>
      </c>
      <c r="B80">
        <v>1.49325E-2</v>
      </c>
      <c r="D80">
        <v>-91.891900000000007</v>
      </c>
      <c r="E80">
        <v>6.9648100000000001E-3</v>
      </c>
    </row>
    <row r="81" spans="1:5" x14ac:dyDescent="0.4">
      <c r="A81">
        <v>0.92852699999999999</v>
      </c>
      <c r="B81">
        <v>-0.105017</v>
      </c>
      <c r="D81">
        <v>-91.531499999999994</v>
      </c>
      <c r="E81">
        <v>6.8646799999999997E-3</v>
      </c>
    </row>
    <row r="82" spans="1:5" x14ac:dyDescent="0.4">
      <c r="A82">
        <v>-1.9290499999999999</v>
      </c>
      <c r="B82">
        <v>5.8179500000000002E-2</v>
      </c>
      <c r="D82">
        <v>-91.171199999999999</v>
      </c>
      <c r="E82">
        <v>6.75553E-3</v>
      </c>
    </row>
    <row r="83" spans="1:5" x14ac:dyDescent="0.4">
      <c r="A83">
        <v>-4.7855499999999997</v>
      </c>
      <c r="B83">
        <v>-3.8881499999999999E-2</v>
      </c>
      <c r="D83">
        <v>-90.8108</v>
      </c>
      <c r="E83">
        <v>6.6373600000000001E-3</v>
      </c>
    </row>
    <row r="84" spans="1:5" x14ac:dyDescent="0.4">
      <c r="A84">
        <v>-7.6430199999999999</v>
      </c>
      <c r="B84">
        <v>0.19206599999999999</v>
      </c>
      <c r="D84">
        <v>-90.450500000000005</v>
      </c>
      <c r="E84">
        <v>6.5101400000000002E-3</v>
      </c>
    </row>
    <row r="85" spans="1:5" x14ac:dyDescent="0.4">
      <c r="A85">
        <v>-10.500400000000001</v>
      </c>
      <c r="B85">
        <v>0.143482</v>
      </c>
      <c r="D85">
        <v>-90.090100000000007</v>
      </c>
      <c r="E85">
        <v>6.3738800000000002E-3</v>
      </c>
    </row>
    <row r="86" spans="1:5" x14ac:dyDescent="0.4">
      <c r="A86">
        <v>-13.3568</v>
      </c>
      <c r="B86">
        <v>3.54731E-2</v>
      </c>
      <c r="D86">
        <v>-89.729699999999994</v>
      </c>
      <c r="E86">
        <v>6.22859E-3</v>
      </c>
    </row>
    <row r="87" spans="1:5" x14ac:dyDescent="0.4">
      <c r="A87">
        <v>-16.213999999999999</v>
      </c>
      <c r="B87">
        <v>-4.9445599999999998E-3</v>
      </c>
      <c r="D87">
        <v>-89.369399999999999</v>
      </c>
      <c r="E87">
        <v>6.0742900000000004E-3</v>
      </c>
    </row>
    <row r="88" spans="1:5" x14ac:dyDescent="0.4">
      <c r="A88">
        <v>-19.071200000000001</v>
      </c>
      <c r="B88">
        <v>8.5917099999999996E-2</v>
      </c>
      <c r="D88">
        <v>-89.009</v>
      </c>
      <c r="E88">
        <v>5.9110300000000003E-3</v>
      </c>
    </row>
    <row r="89" spans="1:5" x14ac:dyDescent="0.4">
      <c r="A89">
        <v>-21.9284</v>
      </c>
      <c r="B89">
        <v>-5.4461200000000001E-2</v>
      </c>
      <c r="D89">
        <v>-88.648600000000002</v>
      </c>
      <c r="E89">
        <v>5.7388600000000001E-3</v>
      </c>
    </row>
    <row r="90" spans="1:5" x14ac:dyDescent="0.4">
      <c r="A90">
        <v>-24.785399999999999</v>
      </c>
      <c r="B90">
        <v>0.21660499999999999</v>
      </c>
      <c r="D90">
        <v>-88.288300000000007</v>
      </c>
      <c r="E90">
        <v>5.5578299999999997E-3</v>
      </c>
    </row>
    <row r="91" spans="1:5" x14ac:dyDescent="0.4">
      <c r="A91">
        <v>-27.642399999999999</v>
      </c>
      <c r="B91">
        <v>0.150616</v>
      </c>
      <c r="D91">
        <v>-87.927899999999994</v>
      </c>
      <c r="E91">
        <v>5.3680300000000002E-3</v>
      </c>
    </row>
    <row r="92" spans="1:5" x14ac:dyDescent="0.4">
      <c r="A92">
        <v>-30.500299999999999</v>
      </c>
      <c r="B92">
        <v>5.1442700000000001E-2</v>
      </c>
      <c r="D92">
        <v>-87.567599999999999</v>
      </c>
      <c r="E92">
        <v>5.1695400000000002E-3</v>
      </c>
    </row>
    <row r="93" spans="1:5" x14ac:dyDescent="0.4">
      <c r="A93">
        <v>-33.357199999999999</v>
      </c>
      <c r="B93">
        <v>-4.6353799999999997E-3</v>
      </c>
      <c r="D93">
        <v>-87.2072</v>
      </c>
      <c r="E93">
        <v>4.96248E-3</v>
      </c>
    </row>
    <row r="94" spans="1:5" x14ac:dyDescent="0.4">
      <c r="A94">
        <v>-36.213900000000002</v>
      </c>
      <c r="B94">
        <v>-6.3800800000000005E-2</v>
      </c>
      <c r="D94">
        <v>-86.846800000000002</v>
      </c>
      <c r="E94">
        <v>4.7469499999999998E-3</v>
      </c>
    </row>
    <row r="95" spans="1:5" x14ac:dyDescent="0.4">
      <c r="A95">
        <v>-39.071599999999997</v>
      </c>
      <c r="B95">
        <v>-0.102867</v>
      </c>
      <c r="D95">
        <v>-86.486500000000007</v>
      </c>
      <c r="E95">
        <v>4.5230799999999996E-3</v>
      </c>
    </row>
    <row r="96" spans="1:5" x14ac:dyDescent="0.4">
      <c r="A96">
        <v>-41.928199999999997</v>
      </c>
      <c r="B96">
        <v>-5.8533300000000003E-2</v>
      </c>
      <c r="D96">
        <v>-86.126099999999994</v>
      </c>
      <c r="E96">
        <v>4.2909999999999997E-3</v>
      </c>
    </row>
    <row r="97" spans="1:5" x14ac:dyDescent="0.4">
      <c r="A97">
        <v>-44.785800000000002</v>
      </c>
      <c r="B97">
        <v>4.4990599999999999E-2</v>
      </c>
      <c r="D97">
        <v>-85.765799999999999</v>
      </c>
      <c r="E97">
        <v>4.0508799999999998E-3</v>
      </c>
    </row>
    <row r="98" spans="1:5" x14ac:dyDescent="0.4">
      <c r="A98">
        <v>-47.643300000000004</v>
      </c>
      <c r="B98">
        <v>7.8615500000000005E-2</v>
      </c>
      <c r="D98">
        <v>-85.4054</v>
      </c>
      <c r="E98">
        <v>3.8028699999999999E-3</v>
      </c>
    </row>
    <row r="99" spans="1:5" x14ac:dyDescent="0.4">
      <c r="A99">
        <v>-50.4998</v>
      </c>
      <c r="B99">
        <v>8.0519599999999997E-2</v>
      </c>
      <c r="D99">
        <v>-85.045000000000002</v>
      </c>
      <c r="E99">
        <v>3.5471399999999998E-3</v>
      </c>
    </row>
    <row r="100" spans="1:5" x14ac:dyDescent="0.4">
      <c r="A100">
        <v>-53.357199999999999</v>
      </c>
      <c r="B100">
        <v>-4.3597999999999998E-2</v>
      </c>
      <c r="D100">
        <v>-84.684700000000007</v>
      </c>
      <c r="E100">
        <v>3.2838899999999998E-3</v>
      </c>
    </row>
    <row r="101" spans="1:5" x14ac:dyDescent="0.4">
      <c r="A101">
        <v>-56.214599999999997</v>
      </c>
      <c r="B101">
        <v>-0.116771</v>
      </c>
      <c r="D101">
        <v>-84.324299999999994</v>
      </c>
      <c r="E101">
        <v>3.0133099999999999E-3</v>
      </c>
    </row>
    <row r="102" spans="1:5" x14ac:dyDescent="0.4">
      <c r="A102">
        <v>-59.071899999999999</v>
      </c>
      <c r="B102">
        <v>-4.6279000000000001E-2</v>
      </c>
      <c r="D102">
        <v>-83.963999999999999</v>
      </c>
      <c r="E102">
        <v>2.7355999999999999E-3</v>
      </c>
    </row>
    <row r="103" spans="1:5" x14ac:dyDescent="0.4">
      <c r="A103">
        <v>-61.928199999999997</v>
      </c>
      <c r="B103">
        <v>4.1694799999999997E-2</v>
      </c>
      <c r="D103">
        <v>-83.6036</v>
      </c>
      <c r="E103">
        <v>2.4509900000000001E-3</v>
      </c>
    </row>
    <row r="104" spans="1:5" x14ac:dyDescent="0.4">
      <c r="A104">
        <v>-64.785499999999999</v>
      </c>
      <c r="B104">
        <v>9.0751700000000005E-2</v>
      </c>
      <c r="D104">
        <v>-83.243200000000002</v>
      </c>
      <c r="E104">
        <v>2.1597000000000001E-3</v>
      </c>
    </row>
    <row r="105" spans="1:5" x14ac:dyDescent="0.4">
      <c r="A105">
        <v>-67.642700000000005</v>
      </c>
      <c r="B105">
        <v>-0.118059</v>
      </c>
      <c r="D105">
        <v>-82.882900000000006</v>
      </c>
      <c r="E105">
        <v>1.8619800000000001E-3</v>
      </c>
    </row>
    <row r="106" spans="1:5" x14ac:dyDescent="0.4">
      <c r="A106">
        <v>-70.5</v>
      </c>
      <c r="B106">
        <v>-8.9968300000000001E-2</v>
      </c>
      <c r="D106">
        <v>-82.522499999999994</v>
      </c>
      <c r="E106">
        <v>1.55806E-3</v>
      </c>
    </row>
    <row r="107" spans="1:5" x14ac:dyDescent="0.4">
      <c r="A107">
        <v>-73.357299999999995</v>
      </c>
      <c r="B107">
        <v>-3.57004E-2</v>
      </c>
      <c r="D107">
        <v>-82.162199999999999</v>
      </c>
      <c r="E107">
        <v>1.24821E-3</v>
      </c>
    </row>
    <row r="108" spans="1:5" x14ac:dyDescent="0.4">
      <c r="A108">
        <v>-76.214500000000001</v>
      </c>
      <c r="B108">
        <v>-3.2226100000000001E-2</v>
      </c>
      <c r="D108">
        <v>-81.8018</v>
      </c>
      <c r="E108">
        <v>9.3269700000000002E-4</v>
      </c>
    </row>
    <row r="109" spans="1:5" x14ac:dyDescent="0.4">
      <c r="A109">
        <v>-79.071799999999996</v>
      </c>
      <c r="B109">
        <v>-8.4320800000000001E-2</v>
      </c>
      <c r="D109">
        <v>-81.441400000000002</v>
      </c>
      <c r="E109">
        <v>6.11792E-4</v>
      </c>
    </row>
    <row r="110" spans="1:5" x14ac:dyDescent="0.4">
      <c r="A110">
        <v>-81.928100000000001</v>
      </c>
      <c r="B110">
        <v>-8.6432300000000004E-2</v>
      </c>
      <c r="D110">
        <v>-81.081100000000006</v>
      </c>
      <c r="E110">
        <v>2.85779E-4</v>
      </c>
    </row>
    <row r="111" spans="1:5" x14ac:dyDescent="0.4">
      <c r="A111">
        <v>-84.785399999999996</v>
      </c>
      <c r="B111">
        <v>-3.6859000000000003E-2</v>
      </c>
      <c r="D111">
        <v>-80.720699999999994</v>
      </c>
      <c r="E111" s="1">
        <v>-4.5049300000000003E-5</v>
      </c>
    </row>
    <row r="112" spans="1:5" x14ac:dyDescent="0.4">
      <c r="A112">
        <v>-87.642799999999994</v>
      </c>
      <c r="B112">
        <v>9.8234700000000008E-3</v>
      </c>
      <c r="D112">
        <v>-80.360399999999998</v>
      </c>
      <c r="E112">
        <v>-3.8039399999999999E-4</v>
      </c>
    </row>
    <row r="113" spans="1:5" x14ac:dyDescent="0.4">
      <c r="A113">
        <v>-90.500200000000007</v>
      </c>
      <c r="B113">
        <v>-9.8767400000000005E-2</v>
      </c>
      <c r="D113">
        <v>-80</v>
      </c>
      <c r="E113">
        <v>-7.19949E-4</v>
      </c>
    </row>
    <row r="114" spans="1:5" x14ac:dyDescent="0.4">
      <c r="A114">
        <v>-93.356700000000004</v>
      </c>
      <c r="B114">
        <v>-0.124099</v>
      </c>
      <c r="D114">
        <v>-79.639600000000002</v>
      </c>
      <c r="E114">
        <v>-1.0633999999999999E-3</v>
      </c>
    </row>
    <row r="115" spans="1:5" x14ac:dyDescent="0.4">
      <c r="A115">
        <v>-96.214200000000005</v>
      </c>
      <c r="B115">
        <v>-0.105084</v>
      </c>
      <c r="D115">
        <v>-79.279300000000006</v>
      </c>
      <c r="E115">
        <v>-1.4104300000000001E-3</v>
      </c>
    </row>
    <row r="116" spans="1:5" x14ac:dyDescent="0.4">
      <c r="A116">
        <v>-99.071700000000007</v>
      </c>
      <c r="B116">
        <v>7.7347100000000002E-2</v>
      </c>
      <c r="D116">
        <v>-78.918899999999994</v>
      </c>
      <c r="E116">
        <v>-1.76071E-3</v>
      </c>
    </row>
    <row r="117" spans="1:5" x14ac:dyDescent="0.4">
      <c r="A117">
        <v>-101.928</v>
      </c>
      <c r="B117">
        <v>-9.0717999999999993E-2</v>
      </c>
      <c r="D117">
        <v>-78.558599999999998</v>
      </c>
      <c r="E117">
        <v>-2.11392E-3</v>
      </c>
    </row>
    <row r="118" spans="1:5" x14ac:dyDescent="0.4">
      <c r="A118">
        <v>-104.786</v>
      </c>
      <c r="B118">
        <v>-2.6050199999999999E-2</v>
      </c>
      <c r="D118">
        <v>-78.1982</v>
      </c>
      <c r="E118">
        <v>-2.46971E-3</v>
      </c>
    </row>
    <row r="119" spans="1:5" x14ac:dyDescent="0.4">
      <c r="A119">
        <v>-107.643</v>
      </c>
      <c r="B119">
        <v>-6.22546E-2</v>
      </c>
      <c r="D119">
        <v>-77.837800000000001</v>
      </c>
      <c r="E119">
        <v>-2.82775E-3</v>
      </c>
    </row>
    <row r="120" spans="1:5" x14ac:dyDescent="0.4">
      <c r="A120">
        <v>-110.5</v>
      </c>
      <c r="B120">
        <v>-0.169906</v>
      </c>
      <c r="D120">
        <v>-77.477500000000006</v>
      </c>
      <c r="E120">
        <v>-3.18769E-3</v>
      </c>
    </row>
    <row r="121" spans="1:5" x14ac:dyDescent="0.4">
      <c r="D121">
        <v>-77.117099999999994</v>
      </c>
      <c r="E121">
        <v>-3.5491799999999999E-3</v>
      </c>
    </row>
    <row r="122" spans="1:5" x14ac:dyDescent="0.4">
      <c r="D122">
        <v>-76.756799999999998</v>
      </c>
      <c r="E122">
        <v>-3.9118800000000004E-3</v>
      </c>
    </row>
    <row r="123" spans="1:5" x14ac:dyDescent="0.4">
      <c r="D123">
        <v>-76.3964</v>
      </c>
      <c r="E123">
        <v>-4.2754200000000003E-3</v>
      </c>
    </row>
    <row r="124" spans="1:5" x14ac:dyDescent="0.4">
      <c r="D124">
        <v>-76.036000000000001</v>
      </c>
      <c r="E124">
        <v>-4.6394599999999998E-3</v>
      </c>
    </row>
    <row r="125" spans="1:5" x14ac:dyDescent="0.4">
      <c r="D125">
        <v>-75.675700000000006</v>
      </c>
      <c r="E125">
        <v>-5.0036300000000002E-3</v>
      </c>
    </row>
    <row r="126" spans="1:5" x14ac:dyDescent="0.4">
      <c r="D126">
        <v>-75.315299999999993</v>
      </c>
      <c r="E126">
        <v>-5.3675700000000003E-3</v>
      </c>
    </row>
    <row r="127" spans="1:5" x14ac:dyDescent="0.4">
      <c r="D127">
        <v>-74.954999999999998</v>
      </c>
      <c r="E127">
        <v>-5.7309300000000004E-3</v>
      </c>
    </row>
    <row r="128" spans="1:5" x14ac:dyDescent="0.4">
      <c r="D128">
        <v>-74.5946</v>
      </c>
      <c r="E128">
        <v>-6.09335E-3</v>
      </c>
    </row>
    <row r="129" spans="4:5" x14ac:dyDescent="0.4">
      <c r="D129">
        <v>-74.234200000000001</v>
      </c>
      <c r="E129">
        <v>-6.4544600000000004E-3</v>
      </c>
    </row>
    <row r="130" spans="4:5" x14ac:dyDescent="0.4">
      <c r="D130">
        <v>-73.873900000000006</v>
      </c>
      <c r="E130">
        <v>-6.8139100000000003E-3</v>
      </c>
    </row>
    <row r="131" spans="4:5" x14ac:dyDescent="0.4">
      <c r="D131">
        <v>-73.513499999999993</v>
      </c>
      <c r="E131">
        <v>-7.17134E-3</v>
      </c>
    </row>
    <row r="132" spans="4:5" x14ac:dyDescent="0.4">
      <c r="D132">
        <v>-73.153199999999998</v>
      </c>
      <c r="E132">
        <v>-7.52639E-3</v>
      </c>
    </row>
    <row r="133" spans="4:5" x14ac:dyDescent="0.4">
      <c r="D133">
        <v>-72.7928</v>
      </c>
      <c r="E133">
        <v>-7.8787000000000006E-3</v>
      </c>
    </row>
    <row r="134" spans="4:5" x14ac:dyDescent="0.4">
      <c r="D134">
        <v>-72.432400000000001</v>
      </c>
      <c r="E134">
        <v>-8.2279299999999996E-3</v>
      </c>
    </row>
    <row r="135" spans="4:5" x14ac:dyDescent="0.4">
      <c r="D135">
        <v>-72.072100000000006</v>
      </c>
      <c r="E135">
        <v>-8.5737299999999999E-3</v>
      </c>
    </row>
    <row r="136" spans="4:5" x14ac:dyDescent="0.4">
      <c r="D136">
        <v>-71.711699999999993</v>
      </c>
      <c r="E136">
        <v>-8.9157500000000001E-3</v>
      </c>
    </row>
    <row r="137" spans="4:5" x14ac:dyDescent="0.4">
      <c r="D137">
        <v>-71.351399999999998</v>
      </c>
      <c r="E137">
        <v>-9.2536500000000004E-3</v>
      </c>
    </row>
    <row r="138" spans="4:5" x14ac:dyDescent="0.4">
      <c r="D138">
        <v>-70.991</v>
      </c>
      <c r="E138">
        <v>-9.5870999999999994E-3</v>
      </c>
    </row>
    <row r="139" spans="4:5" x14ac:dyDescent="0.4">
      <c r="D139">
        <v>-70.630600000000001</v>
      </c>
      <c r="E139">
        <v>-9.9157599999999992E-3</v>
      </c>
    </row>
    <row r="140" spans="4:5" x14ac:dyDescent="0.4">
      <c r="D140">
        <v>-70.270300000000006</v>
      </c>
      <c r="E140">
        <v>-1.02393E-2</v>
      </c>
    </row>
    <row r="141" spans="4:5" x14ac:dyDescent="0.4">
      <c r="D141">
        <v>-69.909899999999993</v>
      </c>
      <c r="E141">
        <v>-1.05574E-2</v>
      </c>
    </row>
    <row r="142" spans="4:5" x14ac:dyDescent="0.4">
      <c r="D142">
        <v>-69.549499999999995</v>
      </c>
      <c r="E142">
        <v>-1.0869800000000001E-2</v>
      </c>
    </row>
    <row r="143" spans="4:5" x14ac:dyDescent="0.4">
      <c r="D143">
        <v>-69.1892</v>
      </c>
      <c r="E143">
        <v>-1.11761E-2</v>
      </c>
    </row>
    <row r="144" spans="4:5" x14ac:dyDescent="0.4">
      <c r="D144">
        <v>-68.828800000000001</v>
      </c>
      <c r="E144">
        <v>-1.1476099999999999E-2</v>
      </c>
    </row>
    <row r="145" spans="4:5" x14ac:dyDescent="0.4">
      <c r="D145">
        <v>-68.468500000000006</v>
      </c>
      <c r="E145">
        <v>-1.1769399999999999E-2</v>
      </c>
    </row>
    <row r="146" spans="4:5" x14ac:dyDescent="0.4">
      <c r="D146">
        <v>-68.108099999999993</v>
      </c>
      <c r="E146">
        <v>-1.2055700000000001E-2</v>
      </c>
    </row>
    <row r="147" spans="4:5" x14ac:dyDescent="0.4">
      <c r="D147">
        <v>-67.747699999999995</v>
      </c>
      <c r="E147">
        <v>-1.2334899999999999E-2</v>
      </c>
    </row>
    <row r="148" spans="4:5" x14ac:dyDescent="0.4">
      <c r="D148">
        <v>-67.3874</v>
      </c>
      <c r="E148">
        <v>-1.2606600000000001E-2</v>
      </c>
    </row>
    <row r="149" spans="4:5" x14ac:dyDescent="0.4">
      <c r="D149">
        <v>-67.027000000000001</v>
      </c>
      <c r="E149">
        <v>-1.2870599999999999E-2</v>
      </c>
    </row>
    <row r="150" spans="4:5" x14ac:dyDescent="0.4">
      <c r="D150">
        <v>-66.666700000000006</v>
      </c>
      <c r="E150">
        <v>-1.31266E-2</v>
      </c>
    </row>
    <row r="151" spans="4:5" x14ac:dyDescent="0.4">
      <c r="D151">
        <v>-66.306299999999993</v>
      </c>
      <c r="E151">
        <v>-1.33743E-2</v>
      </c>
    </row>
    <row r="152" spans="4:5" x14ac:dyDescent="0.4">
      <c r="D152">
        <v>-65.945899999999995</v>
      </c>
      <c r="E152">
        <v>-1.36136E-2</v>
      </c>
    </row>
    <row r="153" spans="4:5" x14ac:dyDescent="0.4">
      <c r="D153">
        <v>-65.585599999999999</v>
      </c>
      <c r="E153">
        <v>-1.3844199999999999E-2</v>
      </c>
    </row>
    <row r="154" spans="4:5" x14ac:dyDescent="0.4">
      <c r="D154">
        <v>-65.225200000000001</v>
      </c>
      <c r="E154">
        <v>-1.4066E-2</v>
      </c>
    </row>
    <row r="155" spans="4:5" x14ac:dyDescent="0.4">
      <c r="D155">
        <v>-64.864900000000006</v>
      </c>
      <c r="E155">
        <v>-1.42787E-2</v>
      </c>
    </row>
    <row r="156" spans="4:5" x14ac:dyDescent="0.4">
      <c r="D156">
        <v>-64.504499999999993</v>
      </c>
      <c r="E156">
        <v>-1.4482099999999999E-2</v>
      </c>
    </row>
    <row r="157" spans="4:5" x14ac:dyDescent="0.4">
      <c r="D157">
        <v>-64.144099999999995</v>
      </c>
      <c r="E157">
        <v>-1.4676099999999999E-2</v>
      </c>
    </row>
    <row r="158" spans="4:5" x14ac:dyDescent="0.4">
      <c r="D158">
        <v>-63.783799999999999</v>
      </c>
      <c r="E158">
        <v>-1.4860399999999999E-2</v>
      </c>
    </row>
    <row r="159" spans="4:5" x14ac:dyDescent="0.4">
      <c r="D159">
        <v>-63.423400000000001</v>
      </c>
      <c r="E159">
        <v>-1.5035099999999999E-2</v>
      </c>
    </row>
    <row r="160" spans="4:5" x14ac:dyDescent="0.4">
      <c r="D160">
        <v>-63.063099999999999</v>
      </c>
      <c r="E160">
        <v>-1.5199799999999999E-2</v>
      </c>
    </row>
    <row r="161" spans="4:5" x14ac:dyDescent="0.4">
      <c r="D161">
        <v>-62.7027</v>
      </c>
      <c r="E161">
        <v>-1.53545E-2</v>
      </c>
    </row>
    <row r="162" spans="4:5" x14ac:dyDescent="0.4">
      <c r="D162">
        <v>-62.342300000000002</v>
      </c>
      <c r="E162">
        <v>-1.54991E-2</v>
      </c>
    </row>
    <row r="163" spans="4:5" x14ac:dyDescent="0.4">
      <c r="D163">
        <v>-61.981999999999999</v>
      </c>
      <c r="E163">
        <v>-1.5633500000000002E-2</v>
      </c>
    </row>
    <row r="164" spans="4:5" x14ac:dyDescent="0.4">
      <c r="D164">
        <v>-61.621600000000001</v>
      </c>
      <c r="E164">
        <v>-1.5757500000000001E-2</v>
      </c>
    </row>
    <row r="165" spans="4:5" x14ac:dyDescent="0.4">
      <c r="D165">
        <v>-61.261299999999999</v>
      </c>
      <c r="E165">
        <v>-1.5871099999999999E-2</v>
      </c>
    </row>
    <row r="166" spans="4:5" x14ac:dyDescent="0.4">
      <c r="D166">
        <v>-60.9009</v>
      </c>
      <c r="E166">
        <v>-1.59743E-2</v>
      </c>
    </row>
    <row r="167" spans="4:5" x14ac:dyDescent="0.4">
      <c r="D167">
        <v>-60.540500000000002</v>
      </c>
      <c r="E167">
        <v>-1.6066899999999999E-2</v>
      </c>
    </row>
    <row r="168" spans="4:5" x14ac:dyDescent="0.4">
      <c r="D168">
        <v>-60.180199999999999</v>
      </c>
      <c r="E168">
        <v>-1.6149E-2</v>
      </c>
    </row>
    <row r="169" spans="4:5" x14ac:dyDescent="0.4">
      <c r="D169">
        <v>-59.819800000000001</v>
      </c>
      <c r="E169">
        <v>-1.6220499999999999E-2</v>
      </c>
    </row>
    <row r="170" spans="4:5" x14ac:dyDescent="0.4">
      <c r="D170">
        <v>-59.459499999999998</v>
      </c>
      <c r="E170">
        <v>-1.6281400000000001E-2</v>
      </c>
    </row>
    <row r="171" spans="4:5" x14ac:dyDescent="0.4">
      <c r="D171">
        <v>-59.0991</v>
      </c>
      <c r="E171">
        <v>-1.63318E-2</v>
      </c>
    </row>
    <row r="172" spans="4:5" x14ac:dyDescent="0.4">
      <c r="D172">
        <v>-58.738700000000001</v>
      </c>
      <c r="E172">
        <v>-1.63716E-2</v>
      </c>
    </row>
    <row r="173" spans="4:5" x14ac:dyDescent="0.4">
      <c r="D173">
        <v>-58.378399999999999</v>
      </c>
      <c r="E173">
        <v>-1.64008E-2</v>
      </c>
    </row>
    <row r="174" spans="4:5" x14ac:dyDescent="0.4">
      <c r="D174">
        <v>-58.018000000000001</v>
      </c>
      <c r="E174">
        <v>-1.64195E-2</v>
      </c>
    </row>
    <row r="175" spans="4:5" x14ac:dyDescent="0.4">
      <c r="D175">
        <v>-57.657699999999998</v>
      </c>
      <c r="E175">
        <v>-1.6427799999999999E-2</v>
      </c>
    </row>
    <row r="176" spans="4:5" x14ac:dyDescent="0.4">
      <c r="D176">
        <v>-57.2973</v>
      </c>
      <c r="E176">
        <v>-1.6425700000000001E-2</v>
      </c>
    </row>
    <row r="177" spans="4:5" x14ac:dyDescent="0.4">
      <c r="D177">
        <v>-56.936900000000001</v>
      </c>
      <c r="E177">
        <v>-1.6413299999999999E-2</v>
      </c>
    </row>
    <row r="178" spans="4:5" x14ac:dyDescent="0.4">
      <c r="D178">
        <v>-56.576599999999999</v>
      </c>
      <c r="E178">
        <v>-1.6390700000000001E-2</v>
      </c>
    </row>
    <row r="179" spans="4:5" x14ac:dyDescent="0.4">
      <c r="D179">
        <v>-56.216200000000001</v>
      </c>
      <c r="E179">
        <v>-1.6358000000000001E-2</v>
      </c>
    </row>
    <row r="180" spans="4:5" x14ac:dyDescent="0.4">
      <c r="D180">
        <v>-55.855899999999998</v>
      </c>
      <c r="E180">
        <v>-1.6315300000000001E-2</v>
      </c>
    </row>
    <row r="181" spans="4:5" x14ac:dyDescent="0.4">
      <c r="D181">
        <v>-55.4955</v>
      </c>
      <c r="E181">
        <v>-1.6262700000000001E-2</v>
      </c>
    </row>
    <row r="182" spans="4:5" x14ac:dyDescent="0.4">
      <c r="D182">
        <v>-55.135100000000001</v>
      </c>
      <c r="E182">
        <v>-1.62004E-2</v>
      </c>
    </row>
    <row r="183" spans="4:5" x14ac:dyDescent="0.4">
      <c r="D183">
        <v>-54.774799999999999</v>
      </c>
      <c r="E183">
        <v>-1.61286E-2</v>
      </c>
    </row>
    <row r="184" spans="4:5" x14ac:dyDescent="0.4">
      <c r="D184">
        <v>-54.414400000000001</v>
      </c>
      <c r="E184">
        <v>-1.60473E-2</v>
      </c>
    </row>
    <row r="185" spans="4:5" x14ac:dyDescent="0.4">
      <c r="D185">
        <v>-54.054099999999998</v>
      </c>
      <c r="E185">
        <v>-1.59568E-2</v>
      </c>
    </row>
    <row r="186" spans="4:5" x14ac:dyDescent="0.4">
      <c r="D186">
        <v>-53.6937</v>
      </c>
      <c r="E186">
        <v>-1.5857300000000001E-2</v>
      </c>
    </row>
    <row r="187" spans="4:5" x14ac:dyDescent="0.4">
      <c r="D187">
        <v>-53.333300000000001</v>
      </c>
      <c r="E187">
        <v>-1.57489E-2</v>
      </c>
    </row>
    <row r="188" spans="4:5" x14ac:dyDescent="0.4">
      <c r="D188">
        <v>-52.972999999999999</v>
      </c>
      <c r="E188">
        <v>-1.5631900000000001E-2</v>
      </c>
    </row>
    <row r="189" spans="4:5" x14ac:dyDescent="0.4">
      <c r="D189">
        <v>-52.6126</v>
      </c>
      <c r="E189">
        <v>-1.5506499999999999E-2</v>
      </c>
    </row>
    <row r="190" spans="4:5" x14ac:dyDescent="0.4">
      <c r="D190">
        <v>-52.252299999999998</v>
      </c>
      <c r="E190">
        <v>-1.53729E-2</v>
      </c>
    </row>
    <row r="191" spans="4:5" x14ac:dyDescent="0.4">
      <c r="D191">
        <v>-51.8919</v>
      </c>
      <c r="E191">
        <v>-1.52313E-2</v>
      </c>
    </row>
    <row r="192" spans="4:5" x14ac:dyDescent="0.4">
      <c r="D192">
        <v>-51.531500000000001</v>
      </c>
      <c r="E192">
        <v>-1.5082E-2</v>
      </c>
    </row>
    <row r="193" spans="4:5" x14ac:dyDescent="0.4">
      <c r="D193">
        <v>-51.171199999999999</v>
      </c>
      <c r="E193">
        <v>-1.49252E-2</v>
      </c>
    </row>
    <row r="194" spans="4:5" x14ac:dyDescent="0.4">
      <c r="D194">
        <v>-50.8108</v>
      </c>
      <c r="E194">
        <v>-1.47613E-2</v>
      </c>
    </row>
    <row r="195" spans="4:5" x14ac:dyDescent="0.4">
      <c r="D195">
        <v>-50.450499999999998</v>
      </c>
      <c r="E195">
        <v>-1.45904E-2</v>
      </c>
    </row>
    <row r="196" spans="4:5" x14ac:dyDescent="0.4">
      <c r="D196">
        <v>-50.0901</v>
      </c>
      <c r="E196">
        <v>-1.4412899999999999E-2</v>
      </c>
    </row>
    <row r="197" spans="4:5" x14ac:dyDescent="0.4">
      <c r="D197">
        <v>-49.729700000000001</v>
      </c>
      <c r="E197">
        <v>-1.42291E-2</v>
      </c>
    </row>
    <row r="198" spans="4:5" x14ac:dyDescent="0.4">
      <c r="D198">
        <v>-49.369399999999999</v>
      </c>
      <c r="E198">
        <v>-1.40392E-2</v>
      </c>
    </row>
    <row r="199" spans="4:5" x14ac:dyDescent="0.4">
      <c r="D199">
        <v>-49.009</v>
      </c>
      <c r="E199">
        <v>-1.38435E-2</v>
      </c>
    </row>
    <row r="200" spans="4:5" x14ac:dyDescent="0.4">
      <c r="D200">
        <v>-48.648600000000002</v>
      </c>
      <c r="E200">
        <v>-1.36423E-2</v>
      </c>
    </row>
    <row r="201" spans="4:5" x14ac:dyDescent="0.4">
      <c r="D201">
        <v>-48.2883</v>
      </c>
      <c r="E201">
        <v>-1.3436E-2</v>
      </c>
    </row>
    <row r="202" spans="4:5" x14ac:dyDescent="0.4">
      <c r="D202">
        <v>-47.927900000000001</v>
      </c>
      <c r="E202">
        <v>-1.32249E-2</v>
      </c>
    </row>
    <row r="203" spans="4:5" x14ac:dyDescent="0.4">
      <c r="D203">
        <v>-47.567599999999999</v>
      </c>
      <c r="E203">
        <v>-1.30093E-2</v>
      </c>
    </row>
    <row r="204" spans="4:5" x14ac:dyDescent="0.4">
      <c r="D204">
        <v>-47.2072</v>
      </c>
      <c r="E204">
        <v>-1.2789399999999999E-2</v>
      </c>
    </row>
    <row r="205" spans="4:5" x14ac:dyDescent="0.4">
      <c r="D205">
        <v>-46.846800000000002</v>
      </c>
      <c r="E205">
        <v>-1.2565700000000001E-2</v>
      </c>
    </row>
    <row r="206" spans="4:5" x14ac:dyDescent="0.4">
      <c r="D206">
        <v>-46.486499999999999</v>
      </c>
      <c r="E206">
        <v>-1.2338500000000001E-2</v>
      </c>
    </row>
    <row r="207" spans="4:5" x14ac:dyDescent="0.4">
      <c r="D207">
        <v>-46.126100000000001</v>
      </c>
      <c r="E207">
        <v>-1.21081E-2</v>
      </c>
    </row>
    <row r="208" spans="4:5" x14ac:dyDescent="0.4">
      <c r="D208">
        <v>-45.765799999999999</v>
      </c>
      <c r="E208">
        <v>-1.18748E-2</v>
      </c>
    </row>
    <row r="209" spans="4:5" x14ac:dyDescent="0.4">
      <c r="D209">
        <v>-45.4054</v>
      </c>
      <c r="E209">
        <v>-1.1639E-2</v>
      </c>
    </row>
    <row r="210" spans="4:5" x14ac:dyDescent="0.4">
      <c r="D210">
        <v>-45.045000000000002</v>
      </c>
      <c r="E210">
        <v>-1.1401E-2</v>
      </c>
    </row>
    <row r="211" spans="4:5" x14ac:dyDescent="0.4">
      <c r="D211">
        <v>-44.684699999999999</v>
      </c>
      <c r="E211">
        <v>-1.11612E-2</v>
      </c>
    </row>
    <row r="212" spans="4:5" x14ac:dyDescent="0.4">
      <c r="D212">
        <v>-44.324300000000001</v>
      </c>
      <c r="E212">
        <v>-1.09198E-2</v>
      </c>
    </row>
    <row r="213" spans="4:5" x14ac:dyDescent="0.4">
      <c r="D213">
        <v>-43.963999999999999</v>
      </c>
      <c r="E213">
        <v>-1.06774E-2</v>
      </c>
    </row>
    <row r="214" spans="4:5" x14ac:dyDescent="0.4">
      <c r="D214">
        <v>-43.6036</v>
      </c>
      <c r="E214">
        <v>-1.0434000000000001E-2</v>
      </c>
    </row>
    <row r="215" spans="4:5" x14ac:dyDescent="0.4">
      <c r="D215">
        <v>-43.243200000000002</v>
      </c>
      <c r="E215">
        <v>-1.0190299999999999E-2</v>
      </c>
    </row>
    <row r="216" spans="4:5" x14ac:dyDescent="0.4">
      <c r="D216">
        <v>-42.882899999999999</v>
      </c>
      <c r="E216">
        <v>-9.9463199999999998E-3</v>
      </c>
    </row>
    <row r="217" spans="4:5" x14ac:dyDescent="0.4">
      <c r="D217">
        <v>-42.522500000000001</v>
      </c>
      <c r="E217">
        <v>-9.7025700000000006E-3</v>
      </c>
    </row>
    <row r="218" spans="4:5" x14ac:dyDescent="0.4">
      <c r="D218">
        <v>-42.162199999999999</v>
      </c>
      <c r="E218">
        <v>-9.4593400000000001E-3</v>
      </c>
    </row>
    <row r="219" spans="4:5" x14ac:dyDescent="0.4">
      <c r="D219">
        <v>-41.8018</v>
      </c>
      <c r="E219">
        <v>-9.2169699999999997E-3</v>
      </c>
    </row>
    <row r="220" spans="4:5" x14ac:dyDescent="0.4">
      <c r="D220">
        <v>-41.441400000000002</v>
      </c>
      <c r="E220">
        <v>-8.9757799999999992E-3</v>
      </c>
    </row>
    <row r="221" spans="4:5" x14ac:dyDescent="0.4">
      <c r="D221">
        <v>-41.081099999999999</v>
      </c>
      <c r="E221">
        <v>-8.7360900000000002E-3</v>
      </c>
    </row>
    <row r="222" spans="4:5" x14ac:dyDescent="0.4">
      <c r="D222">
        <v>-40.720700000000001</v>
      </c>
      <c r="E222">
        <v>-8.4982100000000008E-3</v>
      </c>
    </row>
    <row r="223" spans="4:5" x14ac:dyDescent="0.4">
      <c r="D223">
        <v>-40.360399999999998</v>
      </c>
      <c r="E223">
        <v>-8.2624699999999992E-3</v>
      </c>
    </row>
    <row r="224" spans="4:5" x14ac:dyDescent="0.4">
      <c r="D224">
        <v>-40</v>
      </c>
      <c r="E224">
        <v>-8.0291600000000005E-3</v>
      </c>
    </row>
    <row r="225" spans="4:5" x14ac:dyDescent="0.4">
      <c r="D225">
        <v>-39.639600000000002</v>
      </c>
      <c r="E225">
        <v>-7.7986000000000002E-3</v>
      </c>
    </row>
    <row r="226" spans="4:5" x14ac:dyDescent="0.4">
      <c r="D226">
        <v>-39.279299999999999</v>
      </c>
      <c r="E226">
        <v>-7.5710700000000001E-3</v>
      </c>
    </row>
    <row r="227" spans="4:5" x14ac:dyDescent="0.4">
      <c r="D227">
        <v>-38.918900000000001</v>
      </c>
      <c r="E227">
        <v>-7.3468700000000001E-3</v>
      </c>
    </row>
    <row r="228" spans="4:5" x14ac:dyDescent="0.4">
      <c r="D228">
        <v>-38.558599999999998</v>
      </c>
      <c r="E228">
        <v>-7.1262799999999996E-3</v>
      </c>
    </row>
    <row r="229" spans="4:5" x14ac:dyDescent="0.4">
      <c r="D229">
        <v>-38.1982</v>
      </c>
      <c r="E229">
        <v>-6.9095700000000003E-3</v>
      </c>
    </row>
    <row r="230" spans="4:5" x14ac:dyDescent="0.4">
      <c r="D230">
        <v>-37.837800000000001</v>
      </c>
      <c r="E230">
        <v>-6.6969999999999998E-3</v>
      </c>
    </row>
    <row r="231" spans="4:5" x14ac:dyDescent="0.4">
      <c r="D231">
        <v>-37.477499999999999</v>
      </c>
      <c r="E231">
        <v>-6.48885E-3</v>
      </c>
    </row>
    <row r="232" spans="4:5" x14ac:dyDescent="0.4">
      <c r="D232">
        <v>-37.117100000000001</v>
      </c>
      <c r="E232">
        <v>-6.2853600000000003E-3</v>
      </c>
    </row>
    <row r="233" spans="4:5" x14ac:dyDescent="0.4">
      <c r="D233">
        <v>-36.756799999999998</v>
      </c>
      <c r="E233">
        <v>-6.08677E-3</v>
      </c>
    </row>
    <row r="234" spans="4:5" x14ac:dyDescent="0.4">
      <c r="D234">
        <v>-36.3964</v>
      </c>
      <c r="E234">
        <v>-5.8933099999999997E-3</v>
      </c>
    </row>
    <row r="235" spans="4:5" x14ac:dyDescent="0.4">
      <c r="D235">
        <v>-36.036000000000001</v>
      </c>
      <c r="E235">
        <v>-5.7052099999999996E-3</v>
      </c>
    </row>
    <row r="236" spans="4:5" x14ac:dyDescent="0.4">
      <c r="D236">
        <v>-35.675699999999999</v>
      </c>
      <c r="E236">
        <v>-5.5226700000000004E-3</v>
      </c>
    </row>
    <row r="237" spans="4:5" x14ac:dyDescent="0.4">
      <c r="D237">
        <v>-35.315300000000001</v>
      </c>
      <c r="E237">
        <v>-5.3459099999999997E-3</v>
      </c>
    </row>
    <row r="238" spans="4:5" x14ac:dyDescent="0.4">
      <c r="D238">
        <v>-34.954999999999998</v>
      </c>
      <c r="E238">
        <v>-5.1751200000000001E-3</v>
      </c>
    </row>
    <row r="239" spans="4:5" x14ac:dyDescent="0.4">
      <c r="D239">
        <v>-34.5946</v>
      </c>
      <c r="E239">
        <v>-5.0104700000000004E-3</v>
      </c>
    </row>
    <row r="240" spans="4:5" x14ac:dyDescent="0.4">
      <c r="D240">
        <v>-34.234200000000001</v>
      </c>
      <c r="E240">
        <v>-4.8521399999999996E-3</v>
      </c>
    </row>
    <row r="241" spans="4:5" x14ac:dyDescent="0.4">
      <c r="D241">
        <v>-33.873899999999999</v>
      </c>
      <c r="E241">
        <v>-4.7003000000000001E-3</v>
      </c>
    </row>
    <row r="242" spans="4:5" x14ac:dyDescent="0.4">
      <c r="D242">
        <v>-33.513500000000001</v>
      </c>
      <c r="E242">
        <v>-4.5550699999999996E-3</v>
      </c>
    </row>
    <row r="243" spans="4:5" x14ac:dyDescent="0.4">
      <c r="D243">
        <v>-33.153199999999998</v>
      </c>
      <c r="E243">
        <v>-4.4166199999999996E-3</v>
      </c>
    </row>
    <row r="244" spans="4:5" x14ac:dyDescent="0.4">
      <c r="D244">
        <v>-32.7928</v>
      </c>
      <c r="E244">
        <v>-4.2850500000000003E-3</v>
      </c>
    </row>
    <row r="245" spans="4:5" x14ac:dyDescent="0.4">
      <c r="D245">
        <v>-32.432400000000001</v>
      </c>
      <c r="E245">
        <v>-4.1604900000000002E-3</v>
      </c>
    </row>
    <row r="246" spans="4:5" x14ac:dyDescent="0.4">
      <c r="D246">
        <v>-32.072099999999999</v>
      </c>
      <c r="E246">
        <v>-4.0430300000000004E-3</v>
      </c>
    </row>
    <row r="247" spans="4:5" x14ac:dyDescent="0.4">
      <c r="D247">
        <v>-31.7117</v>
      </c>
      <c r="E247">
        <v>-3.9327700000000004E-3</v>
      </c>
    </row>
    <row r="248" spans="4:5" x14ac:dyDescent="0.4">
      <c r="D248">
        <v>-31.351400000000002</v>
      </c>
      <c r="E248">
        <v>-3.8297700000000001E-3</v>
      </c>
    </row>
    <row r="249" spans="4:5" x14ac:dyDescent="0.4">
      <c r="D249">
        <v>-30.991</v>
      </c>
      <c r="E249">
        <v>-3.7341200000000001E-3</v>
      </c>
    </row>
    <row r="250" spans="4:5" x14ac:dyDescent="0.4">
      <c r="D250">
        <v>-30.630600000000001</v>
      </c>
      <c r="E250">
        <v>-3.64585E-3</v>
      </c>
    </row>
    <row r="251" spans="4:5" x14ac:dyDescent="0.4">
      <c r="D251">
        <v>-30.270299999999999</v>
      </c>
      <c r="E251">
        <v>-3.56501E-3</v>
      </c>
    </row>
    <row r="252" spans="4:5" x14ac:dyDescent="0.4">
      <c r="D252">
        <v>-29.9099</v>
      </c>
      <c r="E252">
        <v>-3.4916299999999999E-3</v>
      </c>
    </row>
    <row r="253" spans="4:5" x14ac:dyDescent="0.4">
      <c r="D253">
        <v>-29.549499999999998</v>
      </c>
      <c r="E253">
        <v>-3.4257100000000002E-3</v>
      </c>
    </row>
    <row r="254" spans="4:5" x14ac:dyDescent="0.4">
      <c r="D254">
        <v>-29.1892</v>
      </c>
      <c r="E254">
        <v>-3.3672699999999999E-3</v>
      </c>
    </row>
    <row r="255" spans="4:5" x14ac:dyDescent="0.4">
      <c r="D255">
        <v>-28.828800000000001</v>
      </c>
      <c r="E255">
        <v>-3.3162899999999999E-3</v>
      </c>
    </row>
    <row r="256" spans="4:5" x14ac:dyDescent="0.4">
      <c r="D256">
        <v>-28.468499999999999</v>
      </c>
      <c r="E256">
        <v>-3.2727400000000001E-3</v>
      </c>
    </row>
    <row r="257" spans="4:5" x14ac:dyDescent="0.4">
      <c r="D257">
        <v>-28.1081</v>
      </c>
      <c r="E257">
        <v>-3.2366000000000001E-3</v>
      </c>
    </row>
    <row r="258" spans="4:5" x14ac:dyDescent="0.4">
      <c r="D258">
        <v>-27.747699999999998</v>
      </c>
      <c r="E258">
        <v>-3.2078100000000002E-3</v>
      </c>
    </row>
    <row r="259" spans="4:5" x14ac:dyDescent="0.4">
      <c r="D259">
        <v>-27.3874</v>
      </c>
      <c r="E259">
        <v>-3.1863099999999999E-3</v>
      </c>
    </row>
    <row r="260" spans="4:5" x14ac:dyDescent="0.4">
      <c r="D260">
        <v>-27.027000000000001</v>
      </c>
      <c r="E260">
        <v>-3.1720300000000002E-3</v>
      </c>
    </row>
    <row r="261" spans="4:5" x14ac:dyDescent="0.4">
      <c r="D261">
        <v>-26.666699999999999</v>
      </c>
      <c r="E261">
        <v>-3.1648900000000001E-3</v>
      </c>
    </row>
    <row r="262" spans="4:5" x14ac:dyDescent="0.4">
      <c r="D262">
        <v>-26.3063</v>
      </c>
      <c r="E262">
        <v>-3.1647799999999999E-3</v>
      </c>
    </row>
    <row r="263" spans="4:5" x14ac:dyDescent="0.4">
      <c r="D263">
        <v>-25.945900000000002</v>
      </c>
      <c r="E263">
        <v>-3.1716000000000001E-3</v>
      </c>
    </row>
    <row r="264" spans="4:5" x14ac:dyDescent="0.4">
      <c r="D264">
        <v>-25.585599999999999</v>
      </c>
      <c r="E264">
        <v>-3.1852299999999998E-3</v>
      </c>
    </row>
    <row r="265" spans="4:5" x14ac:dyDescent="0.4">
      <c r="D265">
        <v>-25.225200000000001</v>
      </c>
      <c r="E265">
        <v>-3.2055400000000002E-3</v>
      </c>
    </row>
    <row r="266" spans="4:5" x14ac:dyDescent="0.4">
      <c r="D266">
        <v>-24.864899999999999</v>
      </c>
      <c r="E266">
        <v>-3.23238E-3</v>
      </c>
    </row>
    <row r="267" spans="4:5" x14ac:dyDescent="0.4">
      <c r="D267">
        <v>-24.5045</v>
      </c>
      <c r="E267">
        <v>-3.2656E-3</v>
      </c>
    </row>
    <row r="268" spans="4:5" x14ac:dyDescent="0.4">
      <c r="D268">
        <v>-24.144100000000002</v>
      </c>
      <c r="E268">
        <v>-3.30504E-3</v>
      </c>
    </row>
    <row r="269" spans="4:5" x14ac:dyDescent="0.4">
      <c r="D269">
        <v>-23.783799999999999</v>
      </c>
      <c r="E269">
        <v>-3.3505100000000001E-3</v>
      </c>
    </row>
    <row r="270" spans="4:5" x14ac:dyDescent="0.4">
      <c r="D270">
        <v>-23.423400000000001</v>
      </c>
      <c r="E270">
        <v>-3.4018299999999998E-3</v>
      </c>
    </row>
    <row r="271" spans="4:5" x14ac:dyDescent="0.4">
      <c r="D271">
        <v>-23.063099999999999</v>
      </c>
      <c r="E271">
        <v>-3.4588100000000001E-3</v>
      </c>
    </row>
    <row r="272" spans="4:5" x14ac:dyDescent="0.4">
      <c r="D272">
        <v>-22.7027</v>
      </c>
      <c r="E272">
        <v>-3.5212400000000001E-3</v>
      </c>
    </row>
    <row r="273" spans="4:5" x14ac:dyDescent="0.4">
      <c r="D273">
        <v>-22.342300000000002</v>
      </c>
      <c r="E273">
        <v>-3.5888999999999999E-3</v>
      </c>
    </row>
    <row r="274" spans="4:5" x14ac:dyDescent="0.4">
      <c r="D274">
        <v>-21.981999999999999</v>
      </c>
      <c r="E274">
        <v>-3.6615699999999998E-3</v>
      </c>
    </row>
    <row r="275" spans="4:5" x14ac:dyDescent="0.4">
      <c r="D275">
        <v>-21.621600000000001</v>
      </c>
      <c r="E275">
        <v>-3.73902E-3</v>
      </c>
    </row>
    <row r="276" spans="4:5" x14ac:dyDescent="0.4">
      <c r="D276">
        <v>-21.261299999999999</v>
      </c>
      <c r="E276">
        <v>-3.8210100000000001E-3</v>
      </c>
    </row>
    <row r="277" spans="4:5" x14ac:dyDescent="0.4">
      <c r="D277">
        <v>-20.9009</v>
      </c>
      <c r="E277">
        <v>-3.90728E-3</v>
      </c>
    </row>
    <row r="278" spans="4:5" x14ac:dyDescent="0.4">
      <c r="D278">
        <v>-20.540500000000002</v>
      </c>
      <c r="E278">
        <v>-3.9975799999999997E-3</v>
      </c>
    </row>
    <row r="279" spans="4:5" x14ac:dyDescent="0.4">
      <c r="D279">
        <v>-20.180199999999999</v>
      </c>
      <c r="E279">
        <v>-4.0916499999999996E-3</v>
      </c>
    </row>
    <row r="280" spans="4:5" x14ac:dyDescent="0.4">
      <c r="D280">
        <v>-19.819800000000001</v>
      </c>
      <c r="E280">
        <v>-4.1892099999999996E-3</v>
      </c>
    </row>
    <row r="281" spans="4:5" x14ac:dyDescent="0.4">
      <c r="D281">
        <v>-19.459499999999998</v>
      </c>
      <c r="E281">
        <v>-4.2899899999999996E-3</v>
      </c>
    </row>
    <row r="282" spans="4:5" x14ac:dyDescent="0.4">
      <c r="D282">
        <v>-19.0991</v>
      </c>
      <c r="E282">
        <v>-4.3937000000000004E-3</v>
      </c>
    </row>
    <row r="283" spans="4:5" x14ac:dyDescent="0.4">
      <c r="D283">
        <v>-18.738700000000001</v>
      </c>
      <c r="E283">
        <v>-4.5000600000000002E-3</v>
      </c>
    </row>
    <row r="284" spans="4:5" x14ac:dyDescent="0.4">
      <c r="D284">
        <v>-18.378399999999999</v>
      </c>
      <c r="E284">
        <v>-4.6087599999999999E-3</v>
      </c>
    </row>
    <row r="285" spans="4:5" x14ac:dyDescent="0.4">
      <c r="D285">
        <v>-18.018000000000001</v>
      </c>
      <c r="E285">
        <v>-4.7195099999999997E-3</v>
      </c>
    </row>
    <row r="286" spans="4:5" x14ac:dyDescent="0.4">
      <c r="D286">
        <v>-17.657699999999998</v>
      </c>
      <c r="E286">
        <v>-4.8320200000000002E-3</v>
      </c>
    </row>
    <row r="287" spans="4:5" x14ac:dyDescent="0.4">
      <c r="D287">
        <v>-17.2973</v>
      </c>
      <c r="E287">
        <v>-4.9459600000000001E-3</v>
      </c>
    </row>
    <row r="288" spans="4:5" x14ac:dyDescent="0.4">
      <c r="D288">
        <v>-16.936900000000001</v>
      </c>
      <c r="E288">
        <v>-5.0610200000000003E-3</v>
      </c>
    </row>
    <row r="289" spans="4:5" x14ac:dyDescent="0.4">
      <c r="D289">
        <v>-16.576599999999999</v>
      </c>
      <c r="E289">
        <v>-5.1769099999999998E-3</v>
      </c>
    </row>
    <row r="290" spans="4:5" x14ac:dyDescent="0.4">
      <c r="D290">
        <v>-16.216200000000001</v>
      </c>
      <c r="E290">
        <v>-5.29329E-3</v>
      </c>
    </row>
    <row r="291" spans="4:5" x14ac:dyDescent="0.4">
      <c r="D291">
        <v>-15.8559</v>
      </c>
      <c r="E291">
        <v>-5.4098599999999998E-3</v>
      </c>
    </row>
    <row r="292" spans="4:5" x14ac:dyDescent="0.4">
      <c r="D292">
        <v>-15.4955</v>
      </c>
      <c r="E292">
        <v>-5.5262899999999997E-3</v>
      </c>
    </row>
    <row r="293" spans="4:5" x14ac:dyDescent="0.4">
      <c r="D293">
        <v>-15.1351</v>
      </c>
      <c r="E293">
        <v>-5.6422499999999997E-3</v>
      </c>
    </row>
    <row r="294" spans="4:5" x14ac:dyDescent="0.4">
      <c r="D294">
        <v>-14.774800000000001</v>
      </c>
      <c r="E294">
        <v>-5.75744E-3</v>
      </c>
    </row>
    <row r="295" spans="4:5" x14ac:dyDescent="0.4">
      <c r="D295">
        <v>-14.414400000000001</v>
      </c>
      <c r="E295">
        <v>-5.8715299999999998E-3</v>
      </c>
    </row>
    <row r="296" spans="4:5" x14ac:dyDescent="0.4">
      <c r="D296">
        <v>-14.0541</v>
      </c>
      <c r="E296">
        <v>-5.9842000000000003E-3</v>
      </c>
    </row>
    <row r="297" spans="4:5" x14ac:dyDescent="0.4">
      <c r="D297">
        <v>-13.6937</v>
      </c>
      <c r="E297">
        <v>-6.0951299999999998E-3</v>
      </c>
    </row>
    <row r="298" spans="4:5" x14ac:dyDescent="0.4">
      <c r="D298">
        <v>-13.333299999999999</v>
      </c>
      <c r="E298">
        <v>-6.2040000000000003E-3</v>
      </c>
    </row>
    <row r="299" spans="4:5" x14ac:dyDescent="0.4">
      <c r="D299">
        <v>-12.973000000000001</v>
      </c>
      <c r="E299">
        <v>-6.3105000000000001E-3</v>
      </c>
    </row>
    <row r="300" spans="4:5" x14ac:dyDescent="0.4">
      <c r="D300">
        <v>-12.6126</v>
      </c>
      <c r="E300">
        <v>-6.4143000000000004E-3</v>
      </c>
    </row>
    <row r="301" spans="4:5" x14ac:dyDescent="0.4">
      <c r="D301">
        <v>-12.2523</v>
      </c>
      <c r="E301">
        <v>-6.5151100000000002E-3</v>
      </c>
    </row>
    <row r="302" spans="4:5" x14ac:dyDescent="0.4">
      <c r="D302">
        <v>-11.8919</v>
      </c>
      <c r="E302">
        <v>-6.6126099999999997E-3</v>
      </c>
    </row>
    <row r="303" spans="4:5" x14ac:dyDescent="0.4">
      <c r="D303">
        <v>-11.531499999999999</v>
      </c>
      <c r="E303">
        <v>-6.7064999999999998E-3</v>
      </c>
    </row>
    <row r="304" spans="4:5" x14ac:dyDescent="0.4">
      <c r="D304">
        <v>-11.171200000000001</v>
      </c>
      <c r="E304">
        <v>-6.7964699999999998E-3</v>
      </c>
    </row>
    <row r="305" spans="4:5" x14ac:dyDescent="0.4">
      <c r="D305">
        <v>-10.8108</v>
      </c>
      <c r="E305">
        <v>-6.8822400000000004E-3</v>
      </c>
    </row>
    <row r="306" spans="4:5" x14ac:dyDescent="0.4">
      <c r="D306">
        <v>-10.4505</v>
      </c>
      <c r="E306">
        <v>-6.96352E-3</v>
      </c>
    </row>
    <row r="307" spans="4:5" x14ac:dyDescent="0.4">
      <c r="D307">
        <v>-10.0901</v>
      </c>
      <c r="E307">
        <v>-7.0400100000000002E-3</v>
      </c>
    </row>
    <row r="308" spans="4:5" x14ac:dyDescent="0.4">
      <c r="D308">
        <v>-9.72973</v>
      </c>
      <c r="E308">
        <v>-7.1114400000000001E-3</v>
      </c>
    </row>
    <row r="309" spans="4:5" x14ac:dyDescent="0.4">
      <c r="D309">
        <v>-9.36937</v>
      </c>
      <c r="E309">
        <v>-7.1775500000000004E-3</v>
      </c>
    </row>
    <row r="310" spans="4:5" x14ac:dyDescent="0.4">
      <c r="D310">
        <v>-9.00901</v>
      </c>
      <c r="E310">
        <v>-7.2380500000000002E-3</v>
      </c>
    </row>
    <row r="311" spans="4:5" x14ac:dyDescent="0.4">
      <c r="D311">
        <v>-8.6486499999999999</v>
      </c>
      <c r="E311">
        <v>-7.2927000000000001E-3</v>
      </c>
    </row>
    <row r="312" spans="4:5" x14ac:dyDescent="0.4">
      <c r="D312">
        <v>-8.2882899999999999</v>
      </c>
      <c r="E312">
        <v>-7.3412499999999997E-3</v>
      </c>
    </row>
    <row r="313" spans="4:5" x14ac:dyDescent="0.4">
      <c r="D313">
        <v>-7.9279299999999999</v>
      </c>
      <c r="E313">
        <v>-7.3834499999999997E-3</v>
      </c>
    </row>
    <row r="314" spans="4:5" x14ac:dyDescent="0.4">
      <c r="D314">
        <v>-7.5675699999999999</v>
      </c>
      <c r="E314">
        <v>-7.4190599999999999E-3</v>
      </c>
    </row>
    <row r="315" spans="4:5" x14ac:dyDescent="0.4">
      <c r="D315">
        <v>-7.2072099999999999</v>
      </c>
      <c r="E315">
        <v>-7.4478699999999997E-3</v>
      </c>
    </row>
    <row r="316" spans="4:5" x14ac:dyDescent="0.4">
      <c r="D316">
        <v>-6.8468499999999999</v>
      </c>
      <c r="E316">
        <v>-7.4696600000000004E-3</v>
      </c>
    </row>
    <row r="317" spans="4:5" x14ac:dyDescent="0.4">
      <c r="D317">
        <v>-6.4864899999999999</v>
      </c>
      <c r="E317">
        <v>-7.4842199999999998E-3</v>
      </c>
    </row>
    <row r="318" spans="4:5" x14ac:dyDescent="0.4">
      <c r="D318">
        <v>-6.1261299999999999</v>
      </c>
      <c r="E318">
        <v>-7.4913599999999999E-3</v>
      </c>
    </row>
    <row r="319" spans="4:5" x14ac:dyDescent="0.4">
      <c r="D319">
        <v>-5.7657699999999998</v>
      </c>
      <c r="E319">
        <v>-7.4908800000000001E-3</v>
      </c>
    </row>
    <row r="320" spans="4:5" x14ac:dyDescent="0.4">
      <c r="D320">
        <v>-5.4054099999999998</v>
      </c>
      <c r="E320">
        <v>-7.4826099999999998E-3</v>
      </c>
    </row>
    <row r="321" spans="4:5" x14ac:dyDescent="0.4">
      <c r="D321">
        <v>-5.0450499999999998</v>
      </c>
      <c r="E321">
        <v>-7.4663899999999998E-3</v>
      </c>
    </row>
    <row r="322" spans="4:5" x14ac:dyDescent="0.4">
      <c r="D322">
        <v>-4.6846800000000002</v>
      </c>
      <c r="E322">
        <v>-7.4420600000000003E-3</v>
      </c>
    </row>
    <row r="323" spans="4:5" x14ac:dyDescent="0.4">
      <c r="D323">
        <v>-4.3243200000000002</v>
      </c>
      <c r="E323">
        <v>-7.4094699999999996E-3</v>
      </c>
    </row>
    <row r="324" spans="4:5" x14ac:dyDescent="0.4">
      <c r="D324">
        <v>-3.9639600000000002</v>
      </c>
      <c r="E324">
        <v>-7.3685E-3</v>
      </c>
    </row>
    <row r="325" spans="4:5" x14ac:dyDescent="0.4">
      <c r="D325">
        <v>-3.6036000000000001</v>
      </c>
      <c r="E325">
        <v>-7.3190199999999999E-3</v>
      </c>
    </row>
    <row r="326" spans="4:5" x14ac:dyDescent="0.4">
      <c r="D326">
        <v>-3.2432400000000001</v>
      </c>
      <c r="E326">
        <v>-7.2609199999999997E-3</v>
      </c>
    </row>
    <row r="327" spans="4:5" x14ac:dyDescent="0.4">
      <c r="D327">
        <v>-2.8828800000000001</v>
      </c>
      <c r="E327">
        <v>-7.1941100000000001E-3</v>
      </c>
    </row>
    <row r="328" spans="4:5" x14ac:dyDescent="0.4">
      <c r="D328">
        <v>-2.5225200000000001</v>
      </c>
      <c r="E328">
        <v>-7.1185099999999998E-3</v>
      </c>
    </row>
    <row r="329" spans="4:5" x14ac:dyDescent="0.4">
      <c r="D329">
        <v>-2.1621600000000001</v>
      </c>
      <c r="E329">
        <v>-7.0340300000000001E-3</v>
      </c>
    </row>
    <row r="330" spans="4:5" x14ac:dyDescent="0.4">
      <c r="D330">
        <v>-1.8018000000000001</v>
      </c>
      <c r="E330">
        <v>-6.9406199999999998E-3</v>
      </c>
    </row>
    <row r="331" spans="4:5" x14ac:dyDescent="0.4">
      <c r="D331">
        <v>-1.4414400000000001</v>
      </c>
      <c r="E331">
        <v>-6.8382399999999998E-3</v>
      </c>
    </row>
    <row r="332" spans="4:5" x14ac:dyDescent="0.4">
      <c r="D332">
        <v>-1.08108</v>
      </c>
      <c r="E332">
        <v>-6.7268400000000004E-3</v>
      </c>
    </row>
    <row r="333" spans="4:5" x14ac:dyDescent="0.4">
      <c r="D333">
        <v>-0.72072099999999995</v>
      </c>
      <c r="E333">
        <v>-6.6064000000000001E-3</v>
      </c>
    </row>
    <row r="334" spans="4:5" x14ac:dyDescent="0.4">
      <c r="D334">
        <v>-0.36036000000000001</v>
      </c>
      <c r="E334">
        <v>-6.4769199999999997E-3</v>
      </c>
    </row>
    <row r="335" spans="4:5" x14ac:dyDescent="0.4">
      <c r="D335">
        <v>0</v>
      </c>
      <c r="E335">
        <v>-6.3384000000000001E-3</v>
      </c>
    </row>
    <row r="336" spans="4:5" x14ac:dyDescent="0.4">
      <c r="D336">
        <v>0.36036000000000001</v>
      </c>
      <c r="E336">
        <v>-6.1908600000000003E-3</v>
      </c>
    </row>
    <row r="337" spans="4:5" x14ac:dyDescent="0.4">
      <c r="D337">
        <v>0.72072099999999995</v>
      </c>
      <c r="E337">
        <v>-6.0343200000000001E-3</v>
      </c>
    </row>
    <row r="338" spans="4:5" x14ac:dyDescent="0.4">
      <c r="D338">
        <v>1.08108</v>
      </c>
      <c r="E338">
        <v>-5.8688200000000003E-3</v>
      </c>
    </row>
    <row r="339" spans="4:5" x14ac:dyDescent="0.4">
      <c r="D339">
        <v>1.4414400000000001</v>
      </c>
      <c r="E339">
        <v>-5.6944300000000003E-3</v>
      </c>
    </row>
    <row r="340" spans="4:5" x14ac:dyDescent="0.4">
      <c r="D340">
        <v>1.8018000000000001</v>
      </c>
      <c r="E340">
        <v>-5.5112E-3</v>
      </c>
    </row>
    <row r="341" spans="4:5" x14ac:dyDescent="0.4">
      <c r="D341">
        <v>2.1621600000000001</v>
      </c>
      <c r="E341">
        <v>-5.3192200000000004E-3</v>
      </c>
    </row>
    <row r="342" spans="4:5" x14ac:dyDescent="0.4">
      <c r="D342">
        <v>2.5225200000000001</v>
      </c>
      <c r="E342">
        <v>-5.1185800000000002E-3</v>
      </c>
    </row>
    <row r="343" spans="4:5" x14ac:dyDescent="0.4">
      <c r="D343">
        <v>2.8828800000000001</v>
      </c>
      <c r="E343">
        <v>-4.9093899999999996E-3</v>
      </c>
    </row>
    <row r="344" spans="4:5" x14ac:dyDescent="0.4">
      <c r="D344">
        <v>3.2432400000000001</v>
      </c>
      <c r="E344">
        <v>-4.6917599999999997E-3</v>
      </c>
    </row>
    <row r="345" spans="4:5" x14ac:dyDescent="0.4">
      <c r="D345">
        <v>3.6036000000000001</v>
      </c>
      <c r="E345">
        <v>-4.4658199999999997E-3</v>
      </c>
    </row>
    <row r="346" spans="4:5" x14ac:dyDescent="0.4">
      <c r="D346">
        <v>3.9639600000000002</v>
      </c>
      <c r="E346">
        <v>-4.2317199999999996E-3</v>
      </c>
    </row>
    <row r="347" spans="4:5" x14ac:dyDescent="0.4">
      <c r="D347">
        <v>4.3243200000000002</v>
      </c>
      <c r="E347">
        <v>-3.9896100000000002E-3</v>
      </c>
    </row>
    <row r="348" spans="4:5" x14ac:dyDescent="0.4">
      <c r="D348">
        <v>4.6846800000000002</v>
      </c>
      <c r="E348">
        <v>-3.7396500000000002E-3</v>
      </c>
    </row>
    <row r="349" spans="4:5" x14ac:dyDescent="0.4">
      <c r="D349">
        <v>5.0450499999999998</v>
      </c>
      <c r="E349">
        <v>-3.4820300000000001E-3</v>
      </c>
    </row>
    <row r="350" spans="4:5" x14ac:dyDescent="0.4">
      <c r="D350">
        <v>5.4054099999999998</v>
      </c>
      <c r="E350">
        <v>-3.2169299999999998E-3</v>
      </c>
    </row>
    <row r="351" spans="4:5" x14ac:dyDescent="0.4">
      <c r="D351">
        <v>5.7657699999999998</v>
      </c>
      <c r="E351">
        <v>-2.9445399999999998E-3</v>
      </c>
    </row>
    <row r="352" spans="4:5" x14ac:dyDescent="0.4">
      <c r="D352">
        <v>6.1261299999999999</v>
      </c>
      <c r="E352">
        <v>-2.6650900000000002E-3</v>
      </c>
    </row>
    <row r="353" spans="4:5" x14ac:dyDescent="0.4">
      <c r="D353">
        <v>6.4864899999999999</v>
      </c>
      <c r="E353">
        <v>-2.37879E-3</v>
      </c>
    </row>
    <row r="354" spans="4:5" x14ac:dyDescent="0.4">
      <c r="D354">
        <v>6.8468499999999999</v>
      </c>
      <c r="E354">
        <v>-2.0858700000000001E-3</v>
      </c>
    </row>
    <row r="355" spans="4:5" x14ac:dyDescent="0.4">
      <c r="D355">
        <v>7.2072099999999999</v>
      </c>
      <c r="E355">
        <v>-1.7865699999999999E-3</v>
      </c>
    </row>
    <row r="356" spans="4:5" x14ac:dyDescent="0.4">
      <c r="D356">
        <v>7.5675699999999999</v>
      </c>
      <c r="E356">
        <v>-1.4811500000000001E-3</v>
      </c>
    </row>
    <row r="357" spans="4:5" x14ac:dyDescent="0.4">
      <c r="D357">
        <v>7.9279299999999999</v>
      </c>
      <c r="E357">
        <v>-1.1698500000000001E-3</v>
      </c>
    </row>
    <row r="358" spans="4:5" x14ac:dyDescent="0.4">
      <c r="D358">
        <v>8.2882899999999999</v>
      </c>
      <c r="E358">
        <v>-8.5296500000000002E-4</v>
      </c>
    </row>
    <row r="359" spans="4:5" x14ac:dyDescent="0.4">
      <c r="D359">
        <v>8.6486499999999999</v>
      </c>
      <c r="E359">
        <v>-5.3075599999999996E-4</v>
      </c>
    </row>
    <row r="360" spans="4:5" x14ac:dyDescent="0.4">
      <c r="D360">
        <v>9.00901</v>
      </c>
      <c r="E360">
        <v>-2.0351200000000001E-4</v>
      </c>
    </row>
    <row r="361" spans="4:5" x14ac:dyDescent="0.4">
      <c r="D361">
        <v>9.36937</v>
      </c>
      <c r="E361">
        <v>1.28474E-4</v>
      </c>
    </row>
    <row r="362" spans="4:5" x14ac:dyDescent="0.4">
      <c r="D362">
        <v>9.72973</v>
      </c>
      <c r="E362">
        <v>4.6490000000000002E-4</v>
      </c>
    </row>
    <row r="363" spans="4:5" x14ac:dyDescent="0.4">
      <c r="D363">
        <v>10.0901</v>
      </c>
      <c r="E363">
        <v>8.0545900000000001E-4</v>
      </c>
    </row>
    <row r="364" spans="4:5" x14ac:dyDescent="0.4">
      <c r="D364">
        <v>10.4505</v>
      </c>
      <c r="E364">
        <v>1.1498400000000001E-3</v>
      </c>
    </row>
    <row r="365" spans="4:5" x14ac:dyDescent="0.4">
      <c r="D365">
        <v>10.8108</v>
      </c>
      <c r="E365">
        <v>1.49771E-3</v>
      </c>
    </row>
    <row r="366" spans="4:5" x14ac:dyDescent="0.4">
      <c r="D366">
        <v>11.171200000000001</v>
      </c>
      <c r="E366">
        <v>1.8487600000000001E-3</v>
      </c>
    </row>
    <row r="367" spans="4:5" x14ac:dyDescent="0.4">
      <c r="D367">
        <v>11.531499999999999</v>
      </c>
      <c r="E367">
        <v>2.2026400000000001E-3</v>
      </c>
    </row>
    <row r="368" spans="4:5" x14ac:dyDescent="0.4">
      <c r="D368">
        <v>11.8919</v>
      </c>
      <c r="E368">
        <v>2.55902E-3</v>
      </c>
    </row>
    <row r="369" spans="4:5" x14ac:dyDescent="0.4">
      <c r="D369">
        <v>12.2523</v>
      </c>
      <c r="E369">
        <v>2.91757E-3</v>
      </c>
    </row>
    <row r="370" spans="4:5" x14ac:dyDescent="0.4">
      <c r="D370">
        <v>12.6126</v>
      </c>
      <c r="E370">
        <v>3.2779300000000001E-3</v>
      </c>
    </row>
    <row r="371" spans="4:5" x14ac:dyDescent="0.4">
      <c r="D371">
        <v>12.973000000000001</v>
      </c>
      <c r="E371">
        <v>3.6397600000000001E-3</v>
      </c>
    </row>
    <row r="372" spans="4:5" x14ac:dyDescent="0.4">
      <c r="D372">
        <v>13.333299999999999</v>
      </c>
      <c r="E372">
        <v>4.0026999999999997E-3</v>
      </c>
    </row>
    <row r="373" spans="4:5" x14ac:dyDescent="0.4">
      <c r="D373">
        <v>13.6937</v>
      </c>
      <c r="E373">
        <v>4.3664000000000003E-3</v>
      </c>
    </row>
    <row r="374" spans="4:5" x14ac:dyDescent="0.4">
      <c r="D374">
        <v>14.0541</v>
      </c>
      <c r="E374">
        <v>4.7305000000000003E-3</v>
      </c>
    </row>
    <row r="375" spans="4:5" x14ac:dyDescent="0.4">
      <c r="D375">
        <v>14.414400000000001</v>
      </c>
      <c r="E375">
        <v>5.09465E-3</v>
      </c>
    </row>
    <row r="376" spans="4:5" x14ac:dyDescent="0.4">
      <c r="D376">
        <v>14.774800000000001</v>
      </c>
      <c r="E376">
        <v>5.4584799999999999E-3</v>
      </c>
    </row>
    <row r="377" spans="4:5" x14ac:dyDescent="0.4">
      <c r="D377">
        <v>15.1351</v>
      </c>
      <c r="E377">
        <v>5.8216400000000003E-3</v>
      </c>
    </row>
    <row r="378" spans="4:5" x14ac:dyDescent="0.4">
      <c r="D378">
        <v>15.4955</v>
      </c>
      <c r="E378">
        <v>6.1837699999999999E-3</v>
      </c>
    </row>
    <row r="379" spans="4:5" x14ac:dyDescent="0.4">
      <c r="D379">
        <v>15.8559</v>
      </c>
      <c r="E379">
        <v>6.5445E-3</v>
      </c>
    </row>
    <row r="380" spans="4:5" x14ac:dyDescent="0.4">
      <c r="D380">
        <v>16.216200000000001</v>
      </c>
      <c r="E380">
        <v>6.9034700000000001E-3</v>
      </c>
    </row>
    <row r="381" spans="4:5" x14ac:dyDescent="0.4">
      <c r="D381">
        <v>16.576599999999999</v>
      </c>
      <c r="E381">
        <v>7.2603399999999997E-3</v>
      </c>
    </row>
    <row r="382" spans="4:5" x14ac:dyDescent="0.4">
      <c r="D382">
        <v>16.936900000000001</v>
      </c>
      <c r="E382">
        <v>7.6147400000000001E-3</v>
      </c>
    </row>
    <row r="383" spans="4:5" x14ac:dyDescent="0.4">
      <c r="D383">
        <v>17.2973</v>
      </c>
      <c r="E383">
        <v>7.9663100000000008E-3</v>
      </c>
    </row>
    <row r="384" spans="4:5" x14ac:dyDescent="0.4">
      <c r="D384">
        <v>17.657699999999998</v>
      </c>
      <c r="E384">
        <v>8.3147199999999994E-3</v>
      </c>
    </row>
    <row r="385" spans="4:5" x14ac:dyDescent="0.4">
      <c r="D385">
        <v>18.018000000000001</v>
      </c>
      <c r="E385">
        <v>8.6596099999999999E-3</v>
      </c>
    </row>
    <row r="386" spans="4:5" x14ac:dyDescent="0.4">
      <c r="D386">
        <v>18.378399999999999</v>
      </c>
      <c r="E386">
        <v>9.0006300000000008E-3</v>
      </c>
    </row>
    <row r="387" spans="4:5" x14ac:dyDescent="0.4">
      <c r="D387">
        <v>18.738700000000001</v>
      </c>
      <c r="E387">
        <v>9.3374500000000006E-3</v>
      </c>
    </row>
    <row r="388" spans="4:5" x14ac:dyDescent="0.4">
      <c r="D388">
        <v>19.0991</v>
      </c>
      <c r="E388">
        <v>9.6697299999999996E-3</v>
      </c>
    </row>
    <row r="389" spans="4:5" x14ac:dyDescent="0.4">
      <c r="D389">
        <v>19.459499999999998</v>
      </c>
      <c r="E389">
        <v>9.9971399999999998E-3</v>
      </c>
    </row>
    <row r="390" spans="4:5" x14ac:dyDescent="0.4">
      <c r="D390">
        <v>19.819800000000001</v>
      </c>
      <c r="E390">
        <v>1.0319399999999999E-2</v>
      </c>
    </row>
    <row r="391" spans="4:5" x14ac:dyDescent="0.4">
      <c r="D391">
        <v>20.180199999999999</v>
      </c>
      <c r="E391">
        <v>1.0636100000000001E-2</v>
      </c>
    </row>
    <row r="392" spans="4:5" x14ac:dyDescent="0.4">
      <c r="D392">
        <v>20.540500000000002</v>
      </c>
      <c r="E392">
        <v>1.0946900000000001E-2</v>
      </c>
    </row>
    <row r="393" spans="4:5" x14ac:dyDescent="0.4">
      <c r="D393">
        <v>20.9009</v>
      </c>
      <c r="E393">
        <v>1.12517E-2</v>
      </c>
    </row>
    <row r="394" spans="4:5" x14ac:dyDescent="0.4">
      <c r="D394">
        <v>21.261299999999999</v>
      </c>
      <c r="E394">
        <v>1.155E-2</v>
      </c>
    </row>
    <row r="395" spans="4:5" x14ac:dyDescent="0.4">
      <c r="D395">
        <v>21.621600000000001</v>
      </c>
      <c r="E395">
        <v>1.1841600000000001E-2</v>
      </c>
    </row>
    <row r="396" spans="4:5" x14ac:dyDescent="0.4">
      <c r="D396">
        <v>21.981999999999999</v>
      </c>
      <c r="E396">
        <v>1.21262E-2</v>
      </c>
    </row>
    <row r="397" spans="4:5" x14ac:dyDescent="0.4">
      <c r="D397">
        <v>22.342300000000002</v>
      </c>
      <c r="E397">
        <v>1.24035E-2</v>
      </c>
    </row>
    <row r="398" spans="4:5" x14ac:dyDescent="0.4">
      <c r="D398">
        <v>22.7027</v>
      </c>
      <c r="E398">
        <v>1.26733E-2</v>
      </c>
    </row>
    <row r="399" spans="4:5" x14ac:dyDescent="0.4">
      <c r="D399">
        <v>23.063099999999999</v>
      </c>
      <c r="E399">
        <v>1.29353E-2</v>
      </c>
    </row>
    <row r="400" spans="4:5" x14ac:dyDescent="0.4">
      <c r="D400">
        <v>23.423400000000001</v>
      </c>
      <c r="E400">
        <v>1.3189299999999999E-2</v>
      </c>
    </row>
    <row r="401" spans="4:5" x14ac:dyDescent="0.4">
      <c r="D401">
        <v>23.783799999999999</v>
      </c>
      <c r="E401">
        <v>1.34349E-2</v>
      </c>
    </row>
    <row r="402" spans="4:5" x14ac:dyDescent="0.4">
      <c r="D402">
        <v>24.144100000000002</v>
      </c>
      <c r="E402">
        <v>1.36721E-2</v>
      </c>
    </row>
    <row r="403" spans="4:5" x14ac:dyDescent="0.4">
      <c r="D403">
        <v>24.5045</v>
      </c>
      <c r="E403">
        <v>1.39005E-2</v>
      </c>
    </row>
    <row r="404" spans="4:5" x14ac:dyDescent="0.4">
      <c r="D404">
        <v>24.864899999999999</v>
      </c>
      <c r="E404">
        <v>1.4120000000000001E-2</v>
      </c>
    </row>
    <row r="405" spans="4:5" x14ac:dyDescent="0.4">
      <c r="D405">
        <v>25.225200000000001</v>
      </c>
      <c r="E405">
        <v>1.43304E-2</v>
      </c>
    </row>
    <row r="406" spans="4:5" x14ac:dyDescent="0.4">
      <c r="D406">
        <v>25.585599999999999</v>
      </c>
      <c r="E406">
        <v>1.4531499999999999E-2</v>
      </c>
    </row>
    <row r="407" spans="4:5" x14ac:dyDescent="0.4">
      <c r="D407">
        <v>25.945900000000002</v>
      </c>
      <c r="E407">
        <v>1.4723099999999999E-2</v>
      </c>
    </row>
    <row r="408" spans="4:5" x14ac:dyDescent="0.4">
      <c r="D408">
        <v>26.3063</v>
      </c>
      <c r="E408">
        <v>1.4905E-2</v>
      </c>
    </row>
    <row r="409" spans="4:5" x14ac:dyDescent="0.4">
      <c r="D409">
        <v>26.666699999999999</v>
      </c>
      <c r="E409">
        <v>1.5077200000000001E-2</v>
      </c>
    </row>
    <row r="410" spans="4:5" x14ac:dyDescent="0.4">
      <c r="D410">
        <v>27.027000000000001</v>
      </c>
      <c r="E410">
        <v>1.52394E-2</v>
      </c>
    </row>
    <row r="411" spans="4:5" x14ac:dyDescent="0.4">
      <c r="D411">
        <v>27.3874</v>
      </c>
      <c r="E411">
        <v>1.53916E-2</v>
      </c>
    </row>
    <row r="412" spans="4:5" x14ac:dyDescent="0.4">
      <c r="D412">
        <v>27.747699999999998</v>
      </c>
      <c r="E412">
        <v>1.5533699999999999E-2</v>
      </c>
    </row>
    <row r="413" spans="4:5" x14ac:dyDescent="0.4">
      <c r="D413">
        <v>28.1081</v>
      </c>
      <c r="E413">
        <v>1.5665399999999999E-2</v>
      </c>
    </row>
    <row r="414" spans="4:5" x14ac:dyDescent="0.4">
      <c r="D414">
        <v>28.468499999999999</v>
      </c>
      <c r="E414">
        <v>1.57869E-2</v>
      </c>
    </row>
    <row r="415" spans="4:5" x14ac:dyDescent="0.4">
      <c r="D415">
        <v>28.828800000000001</v>
      </c>
      <c r="E415">
        <v>1.58979E-2</v>
      </c>
    </row>
    <row r="416" spans="4:5" x14ac:dyDescent="0.4">
      <c r="D416">
        <v>29.1892</v>
      </c>
      <c r="E416">
        <v>1.5998399999999999E-2</v>
      </c>
    </row>
    <row r="417" spans="4:5" x14ac:dyDescent="0.4">
      <c r="D417">
        <v>29.549499999999998</v>
      </c>
      <c r="E417">
        <v>1.6088399999999999E-2</v>
      </c>
    </row>
    <row r="418" spans="4:5" x14ac:dyDescent="0.4">
      <c r="D418">
        <v>29.9099</v>
      </c>
      <c r="E418">
        <v>1.6167899999999999E-2</v>
      </c>
    </row>
    <row r="419" spans="4:5" x14ac:dyDescent="0.4">
      <c r="D419">
        <v>30.270299999999999</v>
      </c>
      <c r="E419">
        <v>1.62367E-2</v>
      </c>
    </row>
    <row r="420" spans="4:5" x14ac:dyDescent="0.4">
      <c r="D420">
        <v>30.630600000000001</v>
      </c>
      <c r="E420">
        <v>1.6295E-2</v>
      </c>
    </row>
    <row r="421" spans="4:5" x14ac:dyDescent="0.4">
      <c r="D421">
        <v>30.991</v>
      </c>
      <c r="E421">
        <v>1.6342700000000002E-2</v>
      </c>
    </row>
    <row r="422" spans="4:5" x14ac:dyDescent="0.4">
      <c r="D422">
        <v>31.351400000000002</v>
      </c>
      <c r="E422">
        <v>1.6379899999999999E-2</v>
      </c>
    </row>
    <row r="423" spans="4:5" x14ac:dyDescent="0.4">
      <c r="D423">
        <v>31.7117</v>
      </c>
      <c r="E423">
        <v>1.6406500000000001E-2</v>
      </c>
    </row>
    <row r="424" spans="4:5" x14ac:dyDescent="0.4">
      <c r="D424">
        <v>32.072099999999999</v>
      </c>
      <c r="E424">
        <v>1.6422599999999999E-2</v>
      </c>
    </row>
    <row r="425" spans="4:5" x14ac:dyDescent="0.4">
      <c r="D425">
        <v>32.432400000000001</v>
      </c>
      <c r="E425">
        <v>1.64283E-2</v>
      </c>
    </row>
    <row r="426" spans="4:5" x14ac:dyDescent="0.4">
      <c r="D426">
        <v>32.7928</v>
      </c>
      <c r="E426">
        <v>1.64236E-2</v>
      </c>
    </row>
    <row r="427" spans="4:5" x14ac:dyDescent="0.4">
      <c r="D427">
        <v>33.153199999999998</v>
      </c>
      <c r="E427">
        <v>1.6408599999999999E-2</v>
      </c>
    </row>
    <row r="428" spans="4:5" x14ac:dyDescent="0.4">
      <c r="D428">
        <v>33.513500000000001</v>
      </c>
      <c r="E428">
        <v>1.6383499999999999E-2</v>
      </c>
    </row>
    <row r="429" spans="4:5" x14ac:dyDescent="0.4">
      <c r="D429">
        <v>33.873899999999999</v>
      </c>
      <c r="E429">
        <v>1.63482E-2</v>
      </c>
    </row>
    <row r="430" spans="4:5" x14ac:dyDescent="0.4">
      <c r="D430">
        <v>34.234200000000001</v>
      </c>
      <c r="E430">
        <v>1.6303000000000002E-2</v>
      </c>
    </row>
    <row r="431" spans="4:5" x14ac:dyDescent="0.4">
      <c r="D431">
        <v>34.5946</v>
      </c>
      <c r="E431">
        <v>1.6247999999999999E-2</v>
      </c>
    </row>
    <row r="432" spans="4:5" x14ac:dyDescent="0.4">
      <c r="D432">
        <v>34.954999999999998</v>
      </c>
      <c r="E432">
        <v>1.6183300000000001E-2</v>
      </c>
    </row>
    <row r="433" spans="4:5" x14ac:dyDescent="0.4">
      <c r="D433">
        <v>35.315300000000001</v>
      </c>
      <c r="E433">
        <v>1.6109100000000001E-2</v>
      </c>
    </row>
    <row r="434" spans="4:5" x14ac:dyDescent="0.4">
      <c r="D434">
        <v>35.675699999999999</v>
      </c>
      <c r="E434">
        <v>1.6025500000000002E-2</v>
      </c>
    </row>
    <row r="435" spans="4:5" x14ac:dyDescent="0.4">
      <c r="D435">
        <v>36.036000000000001</v>
      </c>
      <c r="E435">
        <v>1.59328E-2</v>
      </c>
    </row>
    <row r="436" spans="4:5" x14ac:dyDescent="0.4">
      <c r="D436">
        <v>36.3964</v>
      </c>
      <c r="E436">
        <v>1.5831000000000001E-2</v>
      </c>
    </row>
    <row r="437" spans="4:5" x14ac:dyDescent="0.4">
      <c r="D437">
        <v>36.756799999999998</v>
      </c>
      <c r="E437">
        <v>1.5720499999999998E-2</v>
      </c>
    </row>
    <row r="438" spans="4:5" x14ac:dyDescent="0.4">
      <c r="D438">
        <v>37.117100000000001</v>
      </c>
      <c r="E438">
        <v>1.56013E-2</v>
      </c>
    </row>
    <row r="439" spans="4:5" x14ac:dyDescent="0.4">
      <c r="D439">
        <v>37.477499999999999</v>
      </c>
      <c r="E439">
        <v>1.5473799999999999E-2</v>
      </c>
    </row>
    <row r="440" spans="4:5" x14ac:dyDescent="0.4">
      <c r="D440">
        <v>37.837800000000001</v>
      </c>
      <c r="E440">
        <v>1.53382E-2</v>
      </c>
    </row>
    <row r="441" spans="4:5" x14ac:dyDescent="0.4">
      <c r="D441">
        <v>38.1982</v>
      </c>
      <c r="E441">
        <v>1.51947E-2</v>
      </c>
    </row>
    <row r="442" spans="4:5" x14ac:dyDescent="0.4">
      <c r="D442">
        <v>38.558599999999998</v>
      </c>
      <c r="E442">
        <v>1.50435E-2</v>
      </c>
    </row>
    <row r="443" spans="4:5" x14ac:dyDescent="0.4">
      <c r="D443">
        <v>38.918900000000001</v>
      </c>
      <c r="E443">
        <v>1.48849E-2</v>
      </c>
    </row>
    <row r="444" spans="4:5" x14ac:dyDescent="0.4">
      <c r="D444">
        <v>39.279299999999999</v>
      </c>
      <c r="E444">
        <v>1.47192E-2</v>
      </c>
    </row>
    <row r="445" spans="4:5" x14ac:dyDescent="0.4">
      <c r="D445">
        <v>39.639600000000002</v>
      </c>
      <c r="E445">
        <v>1.4546699999999999E-2</v>
      </c>
    </row>
    <row r="446" spans="4:5" x14ac:dyDescent="0.4">
      <c r="D446">
        <v>40</v>
      </c>
      <c r="E446">
        <v>1.4367599999999999E-2</v>
      </c>
    </row>
    <row r="447" spans="4:5" x14ac:dyDescent="0.4">
      <c r="D447">
        <v>40.360399999999998</v>
      </c>
      <c r="E447">
        <v>1.4182200000000001E-2</v>
      </c>
    </row>
    <row r="448" spans="4:5" x14ac:dyDescent="0.4">
      <c r="D448">
        <v>40.720700000000001</v>
      </c>
      <c r="E448">
        <v>1.3990799999999999E-2</v>
      </c>
    </row>
    <row r="449" spans="4:5" x14ac:dyDescent="0.4">
      <c r="D449">
        <v>41.081099999999999</v>
      </c>
      <c r="E449">
        <v>1.3793700000000001E-2</v>
      </c>
    </row>
    <row r="450" spans="4:5" x14ac:dyDescent="0.4">
      <c r="D450">
        <v>41.441400000000002</v>
      </c>
      <c r="E450">
        <v>1.3591199999999999E-2</v>
      </c>
    </row>
    <row r="451" spans="4:5" x14ac:dyDescent="0.4">
      <c r="D451">
        <v>41.8018</v>
      </c>
      <c r="E451">
        <v>1.33837E-2</v>
      </c>
    </row>
    <row r="452" spans="4:5" x14ac:dyDescent="0.4">
      <c r="D452">
        <v>42.162199999999999</v>
      </c>
      <c r="E452">
        <v>1.31714E-2</v>
      </c>
    </row>
    <row r="453" spans="4:5" x14ac:dyDescent="0.4">
      <c r="D453">
        <v>42.522500000000001</v>
      </c>
      <c r="E453">
        <v>1.29547E-2</v>
      </c>
    </row>
    <row r="454" spans="4:5" x14ac:dyDescent="0.4">
      <c r="D454">
        <v>42.882899999999999</v>
      </c>
      <c r="E454">
        <v>1.27338E-2</v>
      </c>
    </row>
    <row r="455" spans="4:5" x14ac:dyDescent="0.4">
      <c r="D455">
        <v>43.243200000000002</v>
      </c>
      <c r="E455">
        <v>1.25092E-2</v>
      </c>
    </row>
    <row r="456" spans="4:5" x14ac:dyDescent="0.4">
      <c r="D456">
        <v>43.6036</v>
      </c>
      <c r="E456">
        <v>1.2281200000000001E-2</v>
      </c>
    </row>
    <row r="457" spans="4:5" x14ac:dyDescent="0.4">
      <c r="D457">
        <v>43.963999999999999</v>
      </c>
      <c r="E457">
        <v>1.205E-2</v>
      </c>
    </row>
    <row r="458" spans="4:5" x14ac:dyDescent="0.4">
      <c r="D458">
        <v>44.324300000000001</v>
      </c>
      <c r="E458">
        <v>1.18161E-2</v>
      </c>
    </row>
    <row r="459" spans="4:5" x14ac:dyDescent="0.4">
      <c r="D459">
        <v>44.684699999999999</v>
      </c>
      <c r="E459">
        <v>1.15797E-2</v>
      </c>
    </row>
    <row r="460" spans="4:5" x14ac:dyDescent="0.4">
      <c r="D460">
        <v>45.045000000000002</v>
      </c>
      <c r="E460">
        <v>1.1341199999999999E-2</v>
      </c>
    </row>
    <row r="461" spans="4:5" x14ac:dyDescent="0.4">
      <c r="D461">
        <v>45.4054</v>
      </c>
      <c r="E461">
        <v>1.1101E-2</v>
      </c>
    </row>
    <row r="462" spans="4:5" x14ac:dyDescent="0.4">
      <c r="D462">
        <v>45.765799999999999</v>
      </c>
      <c r="E462">
        <v>1.0859300000000001E-2</v>
      </c>
    </row>
    <row r="463" spans="4:5" x14ac:dyDescent="0.4">
      <c r="D463">
        <v>46.126100000000001</v>
      </c>
      <c r="E463">
        <v>1.06166E-2</v>
      </c>
    </row>
    <row r="464" spans="4:5" x14ac:dyDescent="0.4">
      <c r="D464">
        <v>46.486499999999999</v>
      </c>
      <c r="E464">
        <v>1.03731E-2</v>
      </c>
    </row>
    <row r="465" spans="4:5" x14ac:dyDescent="0.4">
      <c r="D465">
        <v>46.846800000000002</v>
      </c>
      <c r="E465">
        <v>1.0129300000000001E-2</v>
      </c>
    </row>
    <row r="466" spans="4:5" x14ac:dyDescent="0.4">
      <c r="D466">
        <v>47.2072</v>
      </c>
      <c r="E466">
        <v>9.8853499999999993E-3</v>
      </c>
    </row>
    <row r="467" spans="4:5" x14ac:dyDescent="0.4">
      <c r="D467">
        <v>47.567599999999999</v>
      </c>
      <c r="E467">
        <v>9.6416999999999996E-3</v>
      </c>
    </row>
    <row r="468" spans="4:5" x14ac:dyDescent="0.4">
      <c r="D468">
        <v>47.927900000000001</v>
      </c>
      <c r="E468">
        <v>9.3986599999999997E-3</v>
      </c>
    </row>
    <row r="469" spans="4:5" x14ac:dyDescent="0.4">
      <c r="D469">
        <v>48.2883</v>
      </c>
      <c r="E469">
        <v>9.1565499999999994E-3</v>
      </c>
    </row>
    <row r="470" spans="4:5" x14ac:dyDescent="0.4">
      <c r="D470">
        <v>48.648600000000002</v>
      </c>
      <c r="E470">
        <v>8.9157000000000004E-3</v>
      </c>
    </row>
    <row r="471" spans="4:5" x14ac:dyDescent="0.4">
      <c r="D471">
        <v>49.009</v>
      </c>
      <c r="E471">
        <v>8.6764300000000006E-3</v>
      </c>
    </row>
    <row r="472" spans="4:5" x14ac:dyDescent="0.4">
      <c r="D472">
        <v>49.369399999999999</v>
      </c>
      <c r="E472">
        <v>8.43906E-3</v>
      </c>
    </row>
    <row r="473" spans="4:5" x14ac:dyDescent="0.4">
      <c r="D473">
        <v>49.729700000000001</v>
      </c>
      <c r="E473">
        <v>8.2039000000000001E-3</v>
      </c>
    </row>
    <row r="474" spans="4:5" x14ac:dyDescent="0.4">
      <c r="D474">
        <v>50.0901</v>
      </c>
      <c r="E474">
        <v>7.9712499999999992E-3</v>
      </c>
    </row>
    <row r="475" spans="4:5" x14ac:dyDescent="0.4">
      <c r="D475">
        <v>50.450499999999998</v>
      </c>
      <c r="E475">
        <v>7.7414199999999997E-3</v>
      </c>
    </row>
    <row r="476" spans="4:5" x14ac:dyDescent="0.4">
      <c r="D476">
        <v>50.8108</v>
      </c>
      <c r="E476">
        <v>7.5147E-3</v>
      </c>
    </row>
    <row r="477" spans="4:5" x14ac:dyDescent="0.4">
      <c r="D477">
        <v>51.171199999999999</v>
      </c>
      <c r="E477">
        <v>7.2913700000000001E-3</v>
      </c>
    </row>
    <row r="478" spans="4:5" x14ac:dyDescent="0.4">
      <c r="D478">
        <v>51.531500000000001</v>
      </c>
      <c r="E478">
        <v>7.0717200000000001E-3</v>
      </c>
    </row>
    <row r="479" spans="4:5" x14ac:dyDescent="0.4">
      <c r="D479">
        <v>51.8919</v>
      </c>
      <c r="E479">
        <v>6.8560299999999999E-3</v>
      </c>
    </row>
    <row r="480" spans="4:5" x14ac:dyDescent="0.4">
      <c r="D480">
        <v>52.252299999999998</v>
      </c>
      <c r="E480">
        <v>6.64454E-3</v>
      </c>
    </row>
    <row r="481" spans="4:5" x14ac:dyDescent="0.4">
      <c r="D481">
        <v>52.6126</v>
      </c>
      <c r="E481">
        <v>6.4375300000000003E-3</v>
      </c>
    </row>
    <row r="482" spans="4:5" x14ac:dyDescent="0.4">
      <c r="D482">
        <v>52.972999999999999</v>
      </c>
      <c r="E482">
        <v>6.2352400000000004E-3</v>
      </c>
    </row>
    <row r="483" spans="4:5" x14ac:dyDescent="0.4">
      <c r="D483">
        <v>53.333300000000001</v>
      </c>
      <c r="E483">
        <v>6.0379099999999996E-3</v>
      </c>
    </row>
    <row r="484" spans="4:5" x14ac:dyDescent="0.4">
      <c r="D484">
        <v>53.6937</v>
      </c>
      <c r="E484">
        <v>5.8457700000000001E-3</v>
      </c>
    </row>
    <row r="485" spans="4:5" x14ac:dyDescent="0.4">
      <c r="D485">
        <v>54.054099999999998</v>
      </c>
      <c r="E485">
        <v>5.6590399999999997E-3</v>
      </c>
    </row>
    <row r="486" spans="4:5" x14ac:dyDescent="0.4">
      <c r="D486">
        <v>54.414400000000001</v>
      </c>
      <c r="E486">
        <v>5.4779299999999998E-3</v>
      </c>
    </row>
    <row r="487" spans="4:5" x14ac:dyDescent="0.4">
      <c r="D487">
        <v>54.774799999999999</v>
      </c>
      <c r="E487">
        <v>5.3026499999999999E-3</v>
      </c>
    </row>
    <row r="488" spans="4:5" x14ac:dyDescent="0.4">
      <c r="D488">
        <v>55.135100000000001</v>
      </c>
      <c r="E488">
        <v>5.1333699999999999E-3</v>
      </c>
    </row>
    <row r="489" spans="4:5" x14ac:dyDescent="0.4">
      <c r="D489">
        <v>55.4955</v>
      </c>
      <c r="E489">
        <v>4.9702899999999996E-3</v>
      </c>
    </row>
    <row r="490" spans="4:5" x14ac:dyDescent="0.4">
      <c r="D490">
        <v>55.855899999999998</v>
      </c>
      <c r="E490">
        <v>4.8135699999999997E-3</v>
      </c>
    </row>
    <row r="491" spans="4:5" x14ac:dyDescent="0.4">
      <c r="D491">
        <v>56.216200000000001</v>
      </c>
      <c r="E491">
        <v>4.6633600000000001E-3</v>
      </c>
    </row>
    <row r="492" spans="4:5" x14ac:dyDescent="0.4">
      <c r="D492">
        <v>56.576599999999999</v>
      </c>
      <c r="E492">
        <v>4.5198199999999999E-3</v>
      </c>
    </row>
    <row r="493" spans="4:5" x14ac:dyDescent="0.4">
      <c r="D493">
        <v>56.936900000000001</v>
      </c>
      <c r="E493">
        <v>4.3830700000000002E-3</v>
      </c>
    </row>
    <row r="494" spans="4:5" x14ac:dyDescent="0.4">
      <c r="D494">
        <v>57.2973</v>
      </c>
      <c r="E494">
        <v>4.2532500000000001E-3</v>
      </c>
    </row>
    <row r="495" spans="4:5" x14ac:dyDescent="0.4">
      <c r="D495">
        <v>57.657699999999998</v>
      </c>
      <c r="E495">
        <v>4.1304499999999999E-3</v>
      </c>
    </row>
    <row r="496" spans="4:5" x14ac:dyDescent="0.4">
      <c r="D496">
        <v>58.018000000000001</v>
      </c>
      <c r="E496">
        <v>4.0147899999999999E-3</v>
      </c>
    </row>
    <row r="497" spans="4:5" x14ac:dyDescent="0.4">
      <c r="D497">
        <v>58.378399999999999</v>
      </c>
      <c r="E497">
        <v>3.9063300000000004E-3</v>
      </c>
    </row>
    <row r="498" spans="4:5" x14ac:dyDescent="0.4">
      <c r="D498">
        <v>58.738700000000001</v>
      </c>
      <c r="E498">
        <v>3.8051700000000001E-3</v>
      </c>
    </row>
    <row r="499" spans="4:5" x14ac:dyDescent="0.4">
      <c r="D499">
        <v>59.0991</v>
      </c>
      <c r="E499">
        <v>3.7113599999999999E-3</v>
      </c>
    </row>
    <row r="500" spans="4:5" x14ac:dyDescent="0.4">
      <c r="D500">
        <v>59.459499999999998</v>
      </c>
      <c r="E500">
        <v>3.6249400000000001E-3</v>
      </c>
    </row>
    <row r="501" spans="4:5" x14ac:dyDescent="0.4">
      <c r="D501">
        <v>59.819800000000001</v>
      </c>
      <c r="E501">
        <v>3.5459599999999999E-3</v>
      </c>
    </row>
    <row r="502" spans="4:5" x14ac:dyDescent="0.4">
      <c r="D502">
        <v>60.180199999999999</v>
      </c>
      <c r="E502">
        <v>3.47445E-3</v>
      </c>
    </row>
    <row r="503" spans="4:5" x14ac:dyDescent="0.4">
      <c r="D503">
        <v>60.540500000000002</v>
      </c>
      <c r="E503">
        <v>3.4104000000000001E-3</v>
      </c>
    </row>
    <row r="504" spans="4:5" x14ac:dyDescent="0.4">
      <c r="D504">
        <v>60.9009</v>
      </c>
      <c r="E504">
        <v>3.35382E-3</v>
      </c>
    </row>
    <row r="505" spans="4:5" x14ac:dyDescent="0.4">
      <c r="D505">
        <v>61.261299999999999</v>
      </c>
      <c r="E505">
        <v>3.3046999999999998E-3</v>
      </c>
    </row>
    <row r="506" spans="4:5" x14ac:dyDescent="0.4">
      <c r="D506">
        <v>61.621600000000001</v>
      </c>
      <c r="E506">
        <v>3.2630100000000002E-3</v>
      </c>
    </row>
    <row r="507" spans="4:5" x14ac:dyDescent="0.4">
      <c r="D507">
        <v>61.981999999999999</v>
      </c>
      <c r="E507">
        <v>3.2287100000000001E-3</v>
      </c>
    </row>
    <row r="508" spans="4:5" x14ac:dyDescent="0.4">
      <c r="D508">
        <v>62.342300000000002</v>
      </c>
      <c r="E508">
        <v>3.2017500000000002E-3</v>
      </c>
    </row>
    <row r="509" spans="4:5" x14ac:dyDescent="0.4">
      <c r="D509">
        <v>62.7027</v>
      </c>
      <c r="E509">
        <v>3.18206E-3</v>
      </c>
    </row>
    <row r="510" spans="4:5" x14ac:dyDescent="0.4">
      <c r="D510">
        <v>63.063099999999999</v>
      </c>
      <c r="E510">
        <v>3.16958E-3</v>
      </c>
    </row>
    <row r="511" spans="4:5" x14ac:dyDescent="0.4">
      <c r="D511">
        <v>63.423400000000001</v>
      </c>
      <c r="E511">
        <v>3.1641999999999998E-3</v>
      </c>
    </row>
    <row r="512" spans="4:5" x14ac:dyDescent="0.4">
      <c r="D512">
        <v>63.783799999999999</v>
      </c>
      <c r="E512">
        <v>3.1658400000000001E-3</v>
      </c>
    </row>
    <row r="513" spans="4:5" x14ac:dyDescent="0.4">
      <c r="D513">
        <v>64.144099999999995</v>
      </c>
      <c r="E513">
        <v>3.1743800000000001E-3</v>
      </c>
    </row>
    <row r="514" spans="4:5" x14ac:dyDescent="0.4">
      <c r="D514">
        <v>64.504499999999993</v>
      </c>
      <c r="E514">
        <v>3.1896899999999998E-3</v>
      </c>
    </row>
    <row r="515" spans="4:5" x14ac:dyDescent="0.4">
      <c r="D515">
        <v>64.864900000000006</v>
      </c>
      <c r="E515">
        <v>3.2116499999999999E-3</v>
      </c>
    </row>
    <row r="516" spans="4:5" x14ac:dyDescent="0.4">
      <c r="D516">
        <v>65.225200000000001</v>
      </c>
      <c r="E516">
        <v>3.2401000000000001E-3</v>
      </c>
    </row>
    <row r="517" spans="4:5" x14ac:dyDescent="0.4">
      <c r="D517">
        <v>65.585599999999999</v>
      </c>
      <c r="E517">
        <v>3.2748899999999999E-3</v>
      </c>
    </row>
    <row r="518" spans="4:5" x14ac:dyDescent="0.4">
      <c r="D518">
        <v>65.945899999999995</v>
      </c>
      <c r="E518">
        <v>3.31585E-3</v>
      </c>
    </row>
    <row r="519" spans="4:5" x14ac:dyDescent="0.4">
      <c r="D519">
        <v>66.306299999999993</v>
      </c>
      <c r="E519">
        <v>3.3628E-3</v>
      </c>
    </row>
    <row r="520" spans="4:5" x14ac:dyDescent="0.4">
      <c r="D520">
        <v>66.666700000000006</v>
      </c>
      <c r="E520">
        <v>3.4155499999999998E-3</v>
      </c>
    </row>
    <row r="521" spans="4:5" x14ac:dyDescent="0.4">
      <c r="D521">
        <v>67.027000000000001</v>
      </c>
      <c r="E521">
        <v>3.4739100000000002E-3</v>
      </c>
    </row>
    <row r="522" spans="4:5" x14ac:dyDescent="0.4">
      <c r="D522">
        <v>67.3874</v>
      </c>
      <c r="E522">
        <v>3.5376700000000001E-3</v>
      </c>
    </row>
    <row r="523" spans="4:5" x14ac:dyDescent="0.4">
      <c r="D523">
        <v>67.747699999999995</v>
      </c>
      <c r="E523">
        <v>3.6066100000000001E-3</v>
      </c>
    </row>
    <row r="524" spans="4:5" x14ac:dyDescent="0.4">
      <c r="D524">
        <v>68.108099999999993</v>
      </c>
      <c r="E524">
        <v>3.6804899999999998E-3</v>
      </c>
    </row>
    <row r="525" spans="4:5" x14ac:dyDescent="0.4">
      <c r="D525">
        <v>68.468500000000006</v>
      </c>
      <c r="E525">
        <v>3.7591E-3</v>
      </c>
    </row>
    <row r="526" spans="4:5" x14ac:dyDescent="0.4">
      <c r="D526">
        <v>68.828800000000001</v>
      </c>
      <c r="E526">
        <v>3.8421800000000002E-3</v>
      </c>
    </row>
    <row r="527" spans="4:5" x14ac:dyDescent="0.4">
      <c r="D527">
        <v>69.1892</v>
      </c>
      <c r="E527">
        <v>3.9294899999999999E-3</v>
      </c>
    </row>
    <row r="528" spans="4:5" x14ac:dyDescent="0.4">
      <c r="D528">
        <v>69.549499999999995</v>
      </c>
      <c r="E528">
        <v>4.02076E-3</v>
      </c>
    </row>
    <row r="529" spans="4:5" x14ac:dyDescent="0.4">
      <c r="D529">
        <v>69.909899999999993</v>
      </c>
      <c r="E529">
        <v>4.1157199999999998E-3</v>
      </c>
    </row>
    <row r="530" spans="4:5" x14ac:dyDescent="0.4">
      <c r="D530">
        <v>70.270300000000006</v>
      </c>
      <c r="E530">
        <v>4.21412E-3</v>
      </c>
    </row>
    <row r="531" spans="4:5" x14ac:dyDescent="0.4">
      <c r="D531">
        <v>70.630600000000001</v>
      </c>
      <c r="E531">
        <v>4.3156499999999999E-3</v>
      </c>
    </row>
    <row r="532" spans="4:5" x14ac:dyDescent="0.4">
      <c r="D532">
        <v>70.991</v>
      </c>
      <c r="E532">
        <v>4.42005E-3</v>
      </c>
    </row>
    <row r="533" spans="4:5" x14ac:dyDescent="0.4">
      <c r="D533">
        <v>71.351399999999998</v>
      </c>
      <c r="E533">
        <v>4.5270199999999997E-3</v>
      </c>
    </row>
    <row r="534" spans="4:5" x14ac:dyDescent="0.4">
      <c r="D534">
        <v>71.711699999999993</v>
      </c>
      <c r="E534">
        <v>4.6362699999999996E-3</v>
      </c>
    </row>
    <row r="535" spans="4:5" x14ac:dyDescent="0.4">
      <c r="D535">
        <v>72.072100000000006</v>
      </c>
      <c r="E535">
        <v>4.74749E-3</v>
      </c>
    </row>
    <row r="536" spans="4:5" x14ac:dyDescent="0.4">
      <c r="D536">
        <v>72.432400000000001</v>
      </c>
      <c r="E536">
        <v>4.8603800000000001E-3</v>
      </c>
    </row>
    <row r="537" spans="4:5" x14ac:dyDescent="0.4">
      <c r="D537">
        <v>72.7928</v>
      </c>
      <c r="E537">
        <v>4.9746299999999999E-3</v>
      </c>
    </row>
    <row r="538" spans="4:5" x14ac:dyDescent="0.4">
      <c r="D538">
        <v>73.153199999999998</v>
      </c>
      <c r="E538">
        <v>5.0899300000000003E-3</v>
      </c>
    </row>
    <row r="539" spans="4:5" x14ac:dyDescent="0.4">
      <c r="D539">
        <v>73.513499999999993</v>
      </c>
      <c r="E539">
        <v>5.2059699999999999E-3</v>
      </c>
    </row>
    <row r="540" spans="4:5" x14ac:dyDescent="0.4">
      <c r="D540">
        <v>73.873900000000006</v>
      </c>
      <c r="E540">
        <v>5.3224300000000004E-3</v>
      </c>
    </row>
    <row r="541" spans="4:5" x14ac:dyDescent="0.4">
      <c r="D541">
        <v>74.234200000000001</v>
      </c>
      <c r="E541">
        <v>5.4389900000000003E-3</v>
      </c>
    </row>
    <row r="542" spans="4:5" x14ac:dyDescent="0.4">
      <c r="D542">
        <v>74.5946</v>
      </c>
      <c r="E542">
        <v>5.5553299999999998E-3</v>
      </c>
    </row>
    <row r="543" spans="4:5" x14ac:dyDescent="0.4">
      <c r="D543">
        <v>74.954999999999998</v>
      </c>
      <c r="E543">
        <v>5.6711399999999999E-3</v>
      </c>
    </row>
    <row r="544" spans="4:5" x14ac:dyDescent="0.4">
      <c r="D544">
        <v>75.315299999999993</v>
      </c>
      <c r="E544">
        <v>5.7860799999999999E-3</v>
      </c>
    </row>
    <row r="545" spans="4:5" x14ac:dyDescent="0.4">
      <c r="D545">
        <v>75.675700000000006</v>
      </c>
      <c r="E545">
        <v>5.8998499999999999E-3</v>
      </c>
    </row>
    <row r="546" spans="4:5" x14ac:dyDescent="0.4">
      <c r="D546">
        <v>76.036000000000001</v>
      </c>
      <c r="E546">
        <v>6.0121100000000002E-3</v>
      </c>
    </row>
    <row r="547" spans="4:5" x14ac:dyDescent="0.4">
      <c r="D547">
        <v>76.3964</v>
      </c>
      <c r="E547">
        <v>6.12255E-3</v>
      </c>
    </row>
    <row r="548" spans="4:5" x14ac:dyDescent="0.4">
      <c r="D548">
        <v>76.756799999999998</v>
      </c>
      <c r="E548">
        <v>6.2308600000000004E-3</v>
      </c>
    </row>
    <row r="549" spans="4:5" x14ac:dyDescent="0.4">
      <c r="D549">
        <v>77.117099999999994</v>
      </c>
      <c r="E549">
        <v>6.3367099999999997E-3</v>
      </c>
    </row>
    <row r="550" spans="4:5" x14ac:dyDescent="0.4">
      <c r="D550">
        <v>77.477500000000006</v>
      </c>
      <c r="E550">
        <v>6.4397999999999999E-3</v>
      </c>
    </row>
    <row r="551" spans="4:5" x14ac:dyDescent="0.4">
      <c r="D551">
        <v>77.837800000000001</v>
      </c>
      <c r="E551">
        <v>6.5398100000000001E-3</v>
      </c>
    </row>
    <row r="552" spans="4:5" x14ac:dyDescent="0.4">
      <c r="D552">
        <v>78.1982</v>
      </c>
      <c r="E552">
        <v>6.6364299999999996E-3</v>
      </c>
    </row>
    <row r="553" spans="4:5" x14ac:dyDescent="0.4">
      <c r="D553">
        <v>78.558599999999998</v>
      </c>
      <c r="E553">
        <v>6.7293700000000001E-3</v>
      </c>
    </row>
    <row r="554" spans="4:5" x14ac:dyDescent="0.4">
      <c r="D554">
        <v>78.918899999999994</v>
      </c>
      <c r="E554">
        <v>6.8183200000000001E-3</v>
      </c>
    </row>
    <row r="555" spans="4:5" x14ac:dyDescent="0.4">
      <c r="D555">
        <v>79.279300000000006</v>
      </c>
      <c r="E555">
        <v>6.9030000000000003E-3</v>
      </c>
    </row>
    <row r="556" spans="4:5" x14ac:dyDescent="0.4">
      <c r="D556">
        <v>79.639600000000002</v>
      </c>
      <c r="E556">
        <v>6.9830999999999999E-3</v>
      </c>
    </row>
    <row r="557" spans="4:5" x14ac:dyDescent="0.4">
      <c r="D557">
        <v>80</v>
      </c>
      <c r="E557">
        <v>7.0583499999999997E-3</v>
      </c>
    </row>
    <row r="558" spans="4:5" x14ac:dyDescent="0.4">
      <c r="D558">
        <v>80.360399999999998</v>
      </c>
      <c r="E558">
        <v>7.1284800000000004E-3</v>
      </c>
    </row>
    <row r="559" spans="4:5" x14ac:dyDescent="0.4">
      <c r="D559">
        <v>80.720699999999994</v>
      </c>
      <c r="E559">
        <v>7.1932100000000002E-3</v>
      </c>
    </row>
    <row r="560" spans="4:5" x14ac:dyDescent="0.4">
      <c r="D560">
        <v>81.081100000000006</v>
      </c>
      <c r="E560">
        <v>7.2522699999999999E-3</v>
      </c>
    </row>
    <row r="561" spans="4:5" x14ac:dyDescent="0.4">
      <c r="D561">
        <v>81.441400000000002</v>
      </c>
      <c r="E561">
        <v>7.30542E-3</v>
      </c>
    </row>
    <row r="562" spans="4:5" x14ac:dyDescent="0.4">
      <c r="D562">
        <v>81.8018</v>
      </c>
      <c r="E562">
        <v>7.3524000000000003E-3</v>
      </c>
    </row>
    <row r="563" spans="4:5" x14ac:dyDescent="0.4">
      <c r="D563">
        <v>82.162199999999999</v>
      </c>
      <c r="E563">
        <v>7.3929800000000004E-3</v>
      </c>
    </row>
    <row r="564" spans="4:5" x14ac:dyDescent="0.4">
      <c r="D564">
        <v>82.522499999999994</v>
      </c>
      <c r="E564">
        <v>7.4269100000000001E-3</v>
      </c>
    </row>
    <row r="565" spans="4:5" x14ac:dyDescent="0.4">
      <c r="D565">
        <v>82.882900000000006</v>
      </c>
      <c r="E565">
        <v>7.4539899999999997E-3</v>
      </c>
    </row>
    <row r="566" spans="4:5" x14ac:dyDescent="0.4">
      <c r="D566">
        <v>83.243200000000002</v>
      </c>
      <c r="E566">
        <v>7.4739899999999998E-3</v>
      </c>
    </row>
    <row r="567" spans="4:5" x14ac:dyDescent="0.4">
      <c r="D567">
        <v>83.6036</v>
      </c>
      <c r="E567">
        <v>7.4867099999999997E-3</v>
      </c>
    </row>
    <row r="568" spans="4:5" x14ac:dyDescent="0.4">
      <c r="D568">
        <v>83.963999999999999</v>
      </c>
      <c r="E568">
        <v>7.4919599999999998E-3</v>
      </c>
    </row>
    <row r="569" spans="4:5" x14ac:dyDescent="0.4">
      <c r="D569">
        <v>84.324299999999994</v>
      </c>
      <c r="E569">
        <v>7.4895500000000002E-3</v>
      </c>
    </row>
    <row r="570" spans="4:5" x14ac:dyDescent="0.4">
      <c r="D570">
        <v>84.684700000000007</v>
      </c>
      <c r="E570">
        <v>7.4793100000000003E-3</v>
      </c>
    </row>
    <row r="571" spans="4:5" x14ac:dyDescent="0.4">
      <c r="D571">
        <v>85.045000000000002</v>
      </c>
      <c r="E571">
        <v>7.4610700000000002E-3</v>
      </c>
    </row>
    <row r="572" spans="4:5" x14ac:dyDescent="0.4">
      <c r="D572">
        <v>85.4054</v>
      </c>
      <c r="E572">
        <v>7.4346899999999999E-3</v>
      </c>
    </row>
    <row r="573" spans="4:5" x14ac:dyDescent="0.4">
      <c r="D573">
        <v>85.765799999999999</v>
      </c>
      <c r="E573">
        <v>7.4000200000000002E-3</v>
      </c>
    </row>
    <row r="574" spans="4:5" x14ac:dyDescent="0.4">
      <c r="D574">
        <v>86.126099999999994</v>
      </c>
      <c r="E574">
        <v>7.3569300000000002E-3</v>
      </c>
    </row>
    <row r="575" spans="4:5" x14ac:dyDescent="0.4">
      <c r="D575">
        <v>86.486500000000007</v>
      </c>
      <c r="E575">
        <v>7.3052999999999998E-3</v>
      </c>
    </row>
    <row r="576" spans="4:5" x14ac:dyDescent="0.4">
      <c r="D576">
        <v>86.846800000000002</v>
      </c>
      <c r="E576">
        <v>7.2450400000000003E-3</v>
      </c>
    </row>
    <row r="577" spans="4:5" x14ac:dyDescent="0.4">
      <c r="D577">
        <v>87.2072</v>
      </c>
      <c r="E577">
        <v>7.1760399999999998E-3</v>
      </c>
    </row>
    <row r="578" spans="4:5" x14ac:dyDescent="0.4">
      <c r="D578">
        <v>87.567599999999999</v>
      </c>
      <c r="E578">
        <v>7.0982199999999997E-3</v>
      </c>
    </row>
    <row r="579" spans="4:5" x14ac:dyDescent="0.4">
      <c r="D579">
        <v>87.927899999999994</v>
      </c>
      <c r="E579">
        <v>7.0115200000000003E-3</v>
      </c>
    </row>
    <row r="580" spans="4:5" x14ac:dyDescent="0.4">
      <c r="D580">
        <v>88.288300000000007</v>
      </c>
      <c r="E580">
        <v>6.9158700000000002E-3</v>
      </c>
    </row>
    <row r="581" spans="4:5" x14ac:dyDescent="0.4">
      <c r="D581">
        <v>88.648600000000002</v>
      </c>
      <c r="E581">
        <v>6.8112299999999997E-3</v>
      </c>
    </row>
    <row r="582" spans="4:5" x14ac:dyDescent="0.4">
      <c r="D582">
        <v>89.009</v>
      </c>
      <c r="E582">
        <v>6.6975799999999999E-3</v>
      </c>
    </row>
    <row r="583" spans="4:5" x14ac:dyDescent="0.4">
      <c r="D583">
        <v>89.369399999999999</v>
      </c>
      <c r="E583">
        <v>6.57488E-3</v>
      </c>
    </row>
    <row r="584" spans="4:5" x14ac:dyDescent="0.4">
      <c r="D584">
        <v>89.729699999999994</v>
      </c>
      <c r="E584">
        <v>6.44314E-3</v>
      </c>
    </row>
    <row r="585" spans="4:5" x14ac:dyDescent="0.4">
      <c r="D585">
        <v>90.090100000000007</v>
      </c>
      <c r="E585">
        <v>6.3023599999999999E-3</v>
      </c>
    </row>
    <row r="586" spans="4:5" x14ac:dyDescent="0.4">
      <c r="D586">
        <v>90.450500000000005</v>
      </c>
      <c r="E586">
        <v>6.1525699999999996E-3</v>
      </c>
    </row>
    <row r="587" spans="4:5" x14ac:dyDescent="0.4">
      <c r="D587">
        <v>90.8108</v>
      </c>
      <c r="E587">
        <v>5.9937799999999998E-3</v>
      </c>
    </row>
    <row r="588" spans="4:5" x14ac:dyDescent="0.4">
      <c r="D588">
        <v>91.171199999999999</v>
      </c>
      <c r="E588">
        <v>5.8260500000000002E-3</v>
      </c>
    </row>
    <row r="589" spans="4:5" x14ac:dyDescent="0.4">
      <c r="D589">
        <v>91.531499999999994</v>
      </c>
      <c r="E589">
        <v>5.6494400000000004E-3</v>
      </c>
    </row>
    <row r="590" spans="4:5" x14ac:dyDescent="0.4">
      <c r="D590">
        <v>91.891900000000007</v>
      </c>
      <c r="E590">
        <v>5.46402E-3</v>
      </c>
    </row>
    <row r="591" spans="4:5" x14ac:dyDescent="0.4">
      <c r="D591">
        <v>92.252300000000005</v>
      </c>
      <c r="E591">
        <v>5.2698700000000003E-3</v>
      </c>
    </row>
    <row r="592" spans="4:5" x14ac:dyDescent="0.4">
      <c r="D592">
        <v>92.6126</v>
      </c>
      <c r="E592">
        <v>5.0670799999999998E-3</v>
      </c>
    </row>
    <row r="593" spans="4:5" x14ac:dyDescent="0.4">
      <c r="D593">
        <v>92.972999999999999</v>
      </c>
      <c r="E593">
        <v>4.8557599999999998E-3</v>
      </c>
    </row>
    <row r="594" spans="4:5" x14ac:dyDescent="0.4">
      <c r="D594">
        <v>93.333299999999994</v>
      </c>
      <c r="E594">
        <v>4.6360500000000001E-3</v>
      </c>
    </row>
    <row r="595" spans="4:5" x14ac:dyDescent="0.4">
      <c r="D595">
        <v>93.693700000000007</v>
      </c>
      <c r="E595">
        <v>4.4080500000000002E-3</v>
      </c>
    </row>
    <row r="596" spans="4:5" x14ac:dyDescent="0.4">
      <c r="D596">
        <v>94.054100000000005</v>
      </c>
      <c r="E596">
        <v>4.1719399999999998E-3</v>
      </c>
    </row>
    <row r="597" spans="4:5" x14ac:dyDescent="0.4">
      <c r="D597">
        <v>94.414400000000001</v>
      </c>
      <c r="E597">
        <v>3.9278500000000001E-3</v>
      </c>
    </row>
    <row r="598" spans="4:5" x14ac:dyDescent="0.4">
      <c r="D598">
        <v>94.774799999999999</v>
      </c>
      <c r="E598">
        <v>3.6759599999999998E-3</v>
      </c>
    </row>
    <row r="599" spans="4:5" x14ac:dyDescent="0.4">
      <c r="D599">
        <v>95.135099999999994</v>
      </c>
      <c r="E599">
        <v>3.4164500000000001E-3</v>
      </c>
    </row>
    <row r="600" spans="4:5" x14ac:dyDescent="0.4">
      <c r="D600">
        <v>95.495500000000007</v>
      </c>
      <c r="E600">
        <v>3.1495E-3</v>
      </c>
    </row>
    <row r="601" spans="4:5" x14ac:dyDescent="0.4">
      <c r="D601">
        <v>95.855900000000005</v>
      </c>
      <c r="E601">
        <v>2.8753300000000002E-3</v>
      </c>
    </row>
    <row r="602" spans="4:5" x14ac:dyDescent="0.4">
      <c r="D602">
        <v>96.216200000000001</v>
      </c>
      <c r="E602">
        <v>2.5941499999999999E-3</v>
      </c>
    </row>
    <row r="603" spans="4:5" x14ac:dyDescent="0.4">
      <c r="D603">
        <v>96.576599999999999</v>
      </c>
      <c r="E603">
        <v>2.3061700000000002E-3</v>
      </c>
    </row>
    <row r="604" spans="4:5" x14ac:dyDescent="0.4">
      <c r="D604">
        <v>96.936899999999994</v>
      </c>
      <c r="E604">
        <v>2.0116299999999999E-3</v>
      </c>
    </row>
    <row r="605" spans="4:5" x14ac:dyDescent="0.4">
      <c r="D605">
        <v>97.297300000000007</v>
      </c>
      <c r="E605">
        <v>1.7107800000000001E-3</v>
      </c>
    </row>
    <row r="606" spans="4:5" x14ac:dyDescent="0.4">
      <c r="D606">
        <v>97.657700000000006</v>
      </c>
      <c r="E606">
        <v>1.40386E-3</v>
      </c>
    </row>
    <row r="607" spans="4:5" x14ac:dyDescent="0.4">
      <c r="D607">
        <v>98.018000000000001</v>
      </c>
      <c r="E607">
        <v>1.0911499999999999E-3</v>
      </c>
    </row>
    <row r="608" spans="4:5" x14ac:dyDescent="0.4">
      <c r="D608">
        <v>98.378399999999999</v>
      </c>
      <c r="E608">
        <v>7.7290099999999999E-4</v>
      </c>
    </row>
    <row r="609" spans="4:5" x14ac:dyDescent="0.4">
      <c r="D609">
        <v>98.738699999999994</v>
      </c>
      <c r="E609">
        <v>4.4940600000000001E-4</v>
      </c>
    </row>
    <row r="610" spans="4:5" x14ac:dyDescent="0.4">
      <c r="D610">
        <v>99.099100000000007</v>
      </c>
      <c r="E610">
        <v>1.2094799999999999E-4</v>
      </c>
    </row>
    <row r="611" spans="4:5" x14ac:dyDescent="0.4">
      <c r="D611">
        <v>99.459500000000006</v>
      </c>
      <c r="E611">
        <v>-2.1217600000000001E-4</v>
      </c>
    </row>
    <row r="612" spans="4:5" x14ac:dyDescent="0.4">
      <c r="D612">
        <v>99.819800000000001</v>
      </c>
      <c r="E612">
        <v>-5.4966499999999996E-4</v>
      </c>
    </row>
    <row r="613" spans="4:5" x14ac:dyDescent="0.4">
      <c r="D613">
        <v>100.18</v>
      </c>
      <c r="E613">
        <v>-8.91208E-4</v>
      </c>
    </row>
    <row r="614" spans="4:5" x14ac:dyDescent="0.4">
      <c r="D614">
        <v>100.541</v>
      </c>
      <c r="E614">
        <v>-1.23649E-3</v>
      </c>
    </row>
    <row r="615" spans="4:5" x14ac:dyDescent="0.4">
      <c r="D615">
        <v>100.901</v>
      </c>
      <c r="E615">
        <v>-1.58519E-3</v>
      </c>
    </row>
    <row r="616" spans="4:5" x14ac:dyDescent="0.4">
      <c r="D616">
        <v>101.261</v>
      </c>
      <c r="E616">
        <v>-1.9369700000000001E-3</v>
      </c>
    </row>
    <row r="617" spans="4:5" x14ac:dyDescent="0.4">
      <c r="D617">
        <v>101.622</v>
      </c>
      <c r="E617">
        <v>-2.2915100000000001E-3</v>
      </c>
    </row>
    <row r="618" spans="4:5" x14ac:dyDescent="0.4">
      <c r="D618">
        <v>101.982</v>
      </c>
      <c r="E618">
        <v>-2.64847E-3</v>
      </c>
    </row>
    <row r="619" spans="4:5" x14ac:dyDescent="0.4">
      <c r="D619">
        <v>102.342</v>
      </c>
      <c r="E619">
        <v>-3.0075000000000002E-3</v>
      </c>
    </row>
    <row r="620" spans="4:5" x14ac:dyDescent="0.4">
      <c r="D620">
        <v>102.703</v>
      </c>
      <c r="E620">
        <v>-3.3682600000000001E-3</v>
      </c>
    </row>
    <row r="621" spans="4:5" x14ac:dyDescent="0.4">
      <c r="D621">
        <v>103.063</v>
      </c>
      <c r="E621">
        <v>-3.7304E-3</v>
      </c>
    </row>
    <row r="622" spans="4:5" x14ac:dyDescent="0.4">
      <c r="D622">
        <v>103.423</v>
      </c>
      <c r="E622">
        <v>-4.0935600000000004E-3</v>
      </c>
    </row>
    <row r="623" spans="4:5" x14ac:dyDescent="0.4">
      <c r="D623">
        <v>103.78400000000001</v>
      </c>
      <c r="E623">
        <v>-4.4574000000000003E-3</v>
      </c>
    </row>
    <row r="624" spans="4:5" x14ac:dyDescent="0.4">
      <c r="D624">
        <v>104.14400000000001</v>
      </c>
      <c r="E624">
        <v>-4.82155E-3</v>
      </c>
    </row>
    <row r="625" spans="4:5" x14ac:dyDescent="0.4">
      <c r="D625">
        <v>104.505</v>
      </c>
      <c r="E625">
        <v>-5.18565E-3</v>
      </c>
    </row>
    <row r="626" spans="4:5" x14ac:dyDescent="0.4">
      <c r="D626">
        <v>104.86499999999999</v>
      </c>
      <c r="E626">
        <v>-5.5493499999999998E-3</v>
      </c>
    </row>
    <row r="627" spans="4:5" x14ac:dyDescent="0.4">
      <c r="D627">
        <v>105.22499999999999</v>
      </c>
      <c r="E627">
        <v>-5.9122799999999998E-3</v>
      </c>
    </row>
    <row r="628" spans="4:5" x14ac:dyDescent="0.4">
      <c r="D628">
        <v>105.586</v>
      </c>
      <c r="E628">
        <v>-6.2740900000000004E-3</v>
      </c>
    </row>
    <row r="629" spans="4:5" x14ac:dyDescent="0.4">
      <c r="D629">
        <v>105.946</v>
      </c>
      <c r="E629">
        <v>-6.6344200000000002E-3</v>
      </c>
    </row>
    <row r="630" spans="4:5" x14ac:dyDescent="0.4">
      <c r="D630">
        <v>106.306</v>
      </c>
      <c r="E630">
        <v>-6.9928999999999998E-3</v>
      </c>
    </row>
    <row r="631" spans="4:5" x14ac:dyDescent="0.4">
      <c r="D631">
        <v>106.667</v>
      </c>
      <c r="E631">
        <v>-7.3491800000000003E-3</v>
      </c>
    </row>
    <row r="632" spans="4:5" x14ac:dyDescent="0.4">
      <c r="D632">
        <v>107.027</v>
      </c>
      <c r="E632">
        <v>-7.7029100000000003E-3</v>
      </c>
    </row>
    <row r="633" spans="4:5" x14ac:dyDescent="0.4">
      <c r="D633">
        <v>107.387</v>
      </c>
      <c r="E633">
        <v>-8.0537300000000003E-3</v>
      </c>
    </row>
    <row r="634" spans="4:5" x14ac:dyDescent="0.4">
      <c r="D634">
        <v>107.748</v>
      </c>
      <c r="E634">
        <v>-8.4012800000000006E-3</v>
      </c>
    </row>
    <row r="635" spans="4:5" x14ac:dyDescent="0.4">
      <c r="D635">
        <v>108.108</v>
      </c>
      <c r="E635">
        <v>-8.7452399999999996E-3</v>
      </c>
    </row>
    <row r="636" spans="4:5" x14ac:dyDescent="0.4">
      <c r="D636">
        <v>108.468</v>
      </c>
      <c r="E636">
        <v>-9.0852399999999996E-3</v>
      </c>
    </row>
    <row r="637" spans="4:5" x14ac:dyDescent="0.4">
      <c r="D637">
        <v>108.82899999999999</v>
      </c>
      <c r="E637">
        <v>-9.4209500000000009E-3</v>
      </c>
    </row>
    <row r="638" spans="4:5" x14ac:dyDescent="0.4">
      <c r="D638">
        <v>109.18899999999999</v>
      </c>
      <c r="E638">
        <v>-9.75205E-3</v>
      </c>
    </row>
    <row r="639" spans="4:5" x14ac:dyDescent="0.4">
      <c r="D639">
        <v>109.55</v>
      </c>
      <c r="E639">
        <v>-1.0078200000000001E-2</v>
      </c>
    </row>
    <row r="640" spans="4:5" x14ac:dyDescent="0.4">
      <c r="D640">
        <v>109.91</v>
      </c>
      <c r="E640">
        <v>-1.03991E-2</v>
      </c>
    </row>
    <row r="641" spans="4:5" x14ac:dyDescent="0.4">
      <c r="D641">
        <v>110.27</v>
      </c>
      <c r="E641">
        <v>-1.07143E-2</v>
      </c>
    </row>
    <row r="642" spans="4:5" x14ac:dyDescent="0.4">
      <c r="D642">
        <v>110.631</v>
      </c>
      <c r="E642">
        <v>-1.1023700000000001E-2</v>
      </c>
    </row>
    <row r="643" spans="4:5" x14ac:dyDescent="0.4">
      <c r="D643">
        <v>110.991</v>
      </c>
      <c r="E643">
        <v>-1.1326900000000001E-2</v>
      </c>
    </row>
    <row r="644" spans="4:5" x14ac:dyDescent="0.4">
      <c r="D644">
        <v>111.351</v>
      </c>
      <c r="E644">
        <v>-1.16236E-2</v>
      </c>
    </row>
    <row r="645" spans="4:5" x14ac:dyDescent="0.4">
      <c r="D645">
        <v>111.712</v>
      </c>
      <c r="E645">
        <v>-1.1913399999999999E-2</v>
      </c>
    </row>
    <row r="646" spans="4:5" x14ac:dyDescent="0.4">
      <c r="D646">
        <v>112.072</v>
      </c>
      <c r="E646">
        <v>-1.2196200000000001E-2</v>
      </c>
    </row>
    <row r="647" spans="4:5" x14ac:dyDescent="0.4">
      <c r="D647">
        <v>112.432</v>
      </c>
      <c r="E647">
        <v>-1.24717E-2</v>
      </c>
    </row>
    <row r="648" spans="4:5" x14ac:dyDescent="0.4">
      <c r="D648">
        <v>112.79300000000001</v>
      </c>
      <c r="E648">
        <v>-1.27396E-2</v>
      </c>
    </row>
    <row r="649" spans="4:5" x14ac:dyDescent="0.4">
      <c r="D649">
        <v>113.15300000000001</v>
      </c>
      <c r="E649">
        <v>-1.29996E-2</v>
      </c>
    </row>
    <row r="650" spans="4:5" x14ac:dyDescent="0.4">
      <c r="D650">
        <v>113.514</v>
      </c>
      <c r="E650">
        <v>-1.3251499999999999E-2</v>
      </c>
    </row>
    <row r="651" spans="4:5" x14ac:dyDescent="0.4">
      <c r="D651">
        <v>113.874</v>
      </c>
      <c r="E651">
        <v>-1.3495E-2</v>
      </c>
    </row>
    <row r="652" spans="4:5" x14ac:dyDescent="0.4">
      <c r="D652">
        <v>114.23399999999999</v>
      </c>
      <c r="E652">
        <v>-1.3729999999999999E-2</v>
      </c>
    </row>
    <row r="653" spans="4:5" x14ac:dyDescent="0.4">
      <c r="D653">
        <v>114.595</v>
      </c>
      <c r="E653">
        <v>-1.39562E-2</v>
      </c>
    </row>
    <row r="654" spans="4:5" x14ac:dyDescent="0.4">
      <c r="D654">
        <v>114.955</v>
      </c>
      <c r="E654">
        <v>-1.41735E-2</v>
      </c>
    </row>
    <row r="655" spans="4:5" x14ac:dyDescent="0.4">
      <c r="D655">
        <v>115.315</v>
      </c>
      <c r="E655">
        <v>-1.43816E-2</v>
      </c>
    </row>
    <row r="656" spans="4:5" x14ac:dyDescent="0.4">
      <c r="D656">
        <v>115.676</v>
      </c>
      <c r="E656">
        <v>-1.4580299999999999E-2</v>
      </c>
    </row>
    <row r="657" spans="4:5" x14ac:dyDescent="0.4">
      <c r="D657">
        <v>116.036</v>
      </c>
      <c r="E657">
        <v>-1.47695E-2</v>
      </c>
    </row>
    <row r="658" spans="4:5" x14ac:dyDescent="0.4">
      <c r="D658">
        <v>116.396</v>
      </c>
      <c r="E658">
        <v>-1.4949E-2</v>
      </c>
    </row>
    <row r="659" spans="4:5" x14ac:dyDescent="0.4">
      <c r="D659">
        <v>116.75700000000001</v>
      </c>
      <c r="E659">
        <v>-1.5118700000000001E-2</v>
      </c>
    </row>
    <row r="660" spans="4:5" x14ac:dyDescent="0.4">
      <c r="D660">
        <v>117.117</v>
      </c>
      <c r="E660">
        <v>-1.5278399999999999E-2</v>
      </c>
    </row>
    <row r="661" spans="4:5" x14ac:dyDescent="0.4">
      <c r="D661">
        <v>117.477</v>
      </c>
      <c r="E661">
        <v>-1.54281E-2</v>
      </c>
    </row>
    <row r="662" spans="4:5" x14ac:dyDescent="0.4">
      <c r="D662">
        <v>117.83799999999999</v>
      </c>
      <c r="E662">
        <v>-1.5567599999999999E-2</v>
      </c>
    </row>
    <row r="663" spans="4:5" x14ac:dyDescent="0.4">
      <c r="D663">
        <v>118.19799999999999</v>
      </c>
      <c r="E663">
        <v>-1.56968E-2</v>
      </c>
    </row>
    <row r="664" spans="4:5" x14ac:dyDescent="0.4">
      <c r="D664">
        <v>118.559</v>
      </c>
      <c r="E664">
        <v>-1.5815599999999999E-2</v>
      </c>
    </row>
    <row r="665" spans="4:5" x14ac:dyDescent="0.4">
      <c r="D665">
        <v>118.919</v>
      </c>
      <c r="E665">
        <v>-1.5924000000000001E-2</v>
      </c>
    </row>
    <row r="666" spans="4:5" x14ac:dyDescent="0.4">
      <c r="D666">
        <v>119.279</v>
      </c>
      <c r="E666">
        <v>-1.6021899999999999E-2</v>
      </c>
    </row>
    <row r="667" spans="4:5" x14ac:dyDescent="0.4">
      <c r="D667">
        <v>119.64</v>
      </c>
      <c r="E667">
        <v>-1.61093E-2</v>
      </c>
    </row>
    <row r="668" spans="4:5" x14ac:dyDescent="0.4">
      <c r="D668">
        <v>120</v>
      </c>
      <c r="E668">
        <v>-1.6186099999999998E-2</v>
      </c>
    </row>
    <row r="669" spans="4:5" x14ac:dyDescent="0.4">
      <c r="D669">
        <v>120.36</v>
      </c>
      <c r="E669">
        <v>-1.6252300000000001E-2</v>
      </c>
    </row>
    <row r="670" spans="4:5" x14ac:dyDescent="0.4">
      <c r="D670">
        <v>120.721</v>
      </c>
      <c r="E670">
        <v>-1.63079E-2</v>
      </c>
    </row>
    <row r="671" spans="4:5" x14ac:dyDescent="0.4">
      <c r="D671">
        <v>121.081</v>
      </c>
      <c r="E671">
        <v>-1.6352999999999999E-2</v>
      </c>
    </row>
    <row r="672" spans="4:5" x14ac:dyDescent="0.4">
      <c r="D672">
        <v>121.441</v>
      </c>
      <c r="E672">
        <v>-1.6387499999999999E-2</v>
      </c>
    </row>
    <row r="673" spans="4:5" x14ac:dyDescent="0.4">
      <c r="D673">
        <v>121.80200000000001</v>
      </c>
      <c r="E673">
        <v>-1.6411499999999999E-2</v>
      </c>
    </row>
    <row r="674" spans="4:5" x14ac:dyDescent="0.4">
      <c r="D674">
        <v>122.16200000000001</v>
      </c>
      <c r="E674">
        <v>-1.6424999999999999E-2</v>
      </c>
    </row>
    <row r="675" spans="4:5" x14ac:dyDescent="0.4">
      <c r="D675">
        <v>122.523</v>
      </c>
      <c r="E675">
        <v>-1.6428100000000001E-2</v>
      </c>
    </row>
    <row r="676" spans="4:5" x14ac:dyDescent="0.4">
      <c r="D676">
        <v>122.883</v>
      </c>
      <c r="E676">
        <v>-1.6420799999999999E-2</v>
      </c>
    </row>
    <row r="677" spans="4:5" x14ac:dyDescent="0.4">
      <c r="D677">
        <v>123.24299999999999</v>
      </c>
      <c r="E677">
        <v>-1.6403299999999999E-2</v>
      </c>
    </row>
    <row r="678" spans="4:5" x14ac:dyDescent="0.4">
      <c r="D678">
        <v>123.604</v>
      </c>
      <c r="E678">
        <v>-1.6375600000000001E-2</v>
      </c>
    </row>
    <row r="679" spans="4:5" x14ac:dyDescent="0.4">
      <c r="D679">
        <v>123.964</v>
      </c>
      <c r="E679">
        <v>-1.6337899999999999E-2</v>
      </c>
    </row>
    <row r="680" spans="4:5" x14ac:dyDescent="0.4">
      <c r="D680">
        <v>124.324</v>
      </c>
      <c r="E680">
        <v>-1.6290200000000001E-2</v>
      </c>
    </row>
    <row r="681" spans="4:5" x14ac:dyDescent="0.4">
      <c r="D681">
        <v>124.685</v>
      </c>
      <c r="E681">
        <v>-1.6232799999999999E-2</v>
      </c>
    </row>
    <row r="682" spans="4:5" x14ac:dyDescent="0.4">
      <c r="D682">
        <v>125.045</v>
      </c>
      <c r="E682">
        <v>-1.6165700000000002E-2</v>
      </c>
    </row>
    <row r="683" spans="4:5" x14ac:dyDescent="0.4">
      <c r="D683">
        <v>125.405</v>
      </c>
      <c r="E683">
        <v>-1.6089099999999999E-2</v>
      </c>
    </row>
    <row r="684" spans="4:5" x14ac:dyDescent="0.4">
      <c r="D684">
        <v>125.76600000000001</v>
      </c>
      <c r="E684">
        <v>-1.6003199999999999E-2</v>
      </c>
    </row>
    <row r="685" spans="4:5" x14ac:dyDescent="0.4">
      <c r="D685">
        <v>126.126</v>
      </c>
      <c r="E685">
        <v>-1.5908200000000001E-2</v>
      </c>
    </row>
    <row r="686" spans="4:5" x14ac:dyDescent="0.4">
      <c r="D686">
        <v>126.486</v>
      </c>
      <c r="E686">
        <v>-1.5804200000000001E-2</v>
      </c>
    </row>
    <row r="687" spans="4:5" x14ac:dyDescent="0.4">
      <c r="D687">
        <v>126.84699999999999</v>
      </c>
      <c r="E687">
        <v>-1.5691500000000001E-2</v>
      </c>
    </row>
    <row r="688" spans="4:5" x14ac:dyDescent="0.4">
      <c r="D688">
        <v>127.20699999999999</v>
      </c>
      <c r="E688">
        <v>-1.5570199999999999E-2</v>
      </c>
    </row>
    <row r="689" spans="4:5" x14ac:dyDescent="0.4">
      <c r="D689">
        <v>127.568</v>
      </c>
      <c r="E689">
        <v>-1.54407E-2</v>
      </c>
    </row>
    <row r="690" spans="4:5" x14ac:dyDescent="0.4">
      <c r="D690">
        <v>127.928</v>
      </c>
      <c r="E690">
        <v>-1.5303000000000001E-2</v>
      </c>
    </row>
    <row r="691" spans="4:5" x14ac:dyDescent="0.4">
      <c r="D691">
        <v>128.28800000000001</v>
      </c>
      <c r="E691">
        <v>-1.51576E-2</v>
      </c>
    </row>
    <row r="692" spans="4:5" x14ac:dyDescent="0.4">
      <c r="D692">
        <v>128.649</v>
      </c>
      <c r="E692">
        <v>-1.50045E-2</v>
      </c>
    </row>
    <row r="693" spans="4:5" x14ac:dyDescent="0.4">
      <c r="D693">
        <v>129.00899999999999</v>
      </c>
      <c r="E693">
        <v>-1.48442E-2</v>
      </c>
    </row>
    <row r="694" spans="4:5" x14ac:dyDescent="0.4">
      <c r="D694">
        <v>129.369</v>
      </c>
      <c r="E694">
        <v>-1.4676700000000001E-2</v>
      </c>
    </row>
    <row r="695" spans="4:5" x14ac:dyDescent="0.4">
      <c r="D695">
        <v>129.72999999999999</v>
      </c>
      <c r="E695">
        <v>-1.45025E-2</v>
      </c>
    </row>
    <row r="696" spans="4:5" x14ac:dyDescent="0.4">
      <c r="D696">
        <v>130.09</v>
      </c>
      <c r="E696">
        <v>-1.4321800000000001E-2</v>
      </c>
    </row>
    <row r="697" spans="4:5" x14ac:dyDescent="0.4">
      <c r="D697">
        <v>130.44999999999999</v>
      </c>
      <c r="E697">
        <v>-1.4134900000000001E-2</v>
      </c>
    </row>
    <row r="698" spans="4:5" x14ac:dyDescent="0.4">
      <c r="D698">
        <v>130.81100000000001</v>
      </c>
      <c r="E698">
        <v>-1.3942E-2</v>
      </c>
    </row>
    <row r="699" spans="4:5" x14ac:dyDescent="0.4">
      <c r="D699">
        <v>131.17099999999999</v>
      </c>
      <c r="E699">
        <v>-1.37436E-2</v>
      </c>
    </row>
    <row r="700" spans="4:5" x14ac:dyDescent="0.4">
      <c r="D700">
        <v>131.53200000000001</v>
      </c>
      <c r="E700">
        <v>-1.3539799999999999E-2</v>
      </c>
    </row>
    <row r="701" spans="4:5" x14ac:dyDescent="0.4">
      <c r="D701">
        <v>131.892</v>
      </c>
      <c r="E701">
        <v>-1.33311E-2</v>
      </c>
    </row>
    <row r="702" spans="4:5" x14ac:dyDescent="0.4">
      <c r="D702">
        <v>132.25200000000001</v>
      </c>
      <c r="E702">
        <v>-1.31176E-2</v>
      </c>
    </row>
    <row r="703" spans="4:5" x14ac:dyDescent="0.4">
      <c r="D703">
        <v>132.613</v>
      </c>
      <c r="E703">
        <v>-1.2899799999999999E-2</v>
      </c>
    </row>
    <row r="704" spans="4:5" x14ac:dyDescent="0.4">
      <c r="D704">
        <v>132.97300000000001</v>
      </c>
      <c r="E704">
        <v>-1.2678E-2</v>
      </c>
    </row>
    <row r="705" spans="4:5" x14ac:dyDescent="0.4">
      <c r="D705">
        <v>133.333</v>
      </c>
      <c r="E705">
        <v>-1.24525E-2</v>
      </c>
    </row>
    <row r="706" spans="4:5" x14ac:dyDescent="0.4">
      <c r="D706">
        <v>133.69399999999999</v>
      </c>
      <c r="E706">
        <v>-1.2223700000000001E-2</v>
      </c>
    </row>
    <row r="707" spans="4:5" x14ac:dyDescent="0.4">
      <c r="D707">
        <v>134.054</v>
      </c>
      <c r="E707">
        <v>-1.19918E-2</v>
      </c>
    </row>
    <row r="708" spans="4:5" x14ac:dyDescent="0.4">
      <c r="D708">
        <v>134.41399999999999</v>
      </c>
      <c r="E708">
        <v>-1.1757200000000001E-2</v>
      </c>
    </row>
    <row r="709" spans="4:5" x14ac:dyDescent="0.4">
      <c r="D709">
        <v>134.77500000000001</v>
      </c>
      <c r="E709">
        <v>-1.15202E-2</v>
      </c>
    </row>
    <row r="710" spans="4:5" x14ac:dyDescent="0.4">
      <c r="D710">
        <v>135.13499999999999</v>
      </c>
      <c r="E710">
        <v>-1.1281299999999999E-2</v>
      </c>
    </row>
    <row r="711" spans="4:5" x14ac:dyDescent="0.4">
      <c r="D711">
        <v>135.495</v>
      </c>
      <c r="E711">
        <v>-1.1040700000000001E-2</v>
      </c>
    </row>
    <row r="712" spans="4:5" x14ac:dyDescent="0.4">
      <c r="D712">
        <v>135.85599999999999</v>
      </c>
      <c r="E712">
        <v>-1.07987E-2</v>
      </c>
    </row>
    <row r="713" spans="4:5" x14ac:dyDescent="0.4">
      <c r="D713">
        <v>136.21600000000001</v>
      </c>
      <c r="E713">
        <v>-1.0555800000000001E-2</v>
      </c>
    </row>
    <row r="714" spans="4:5" x14ac:dyDescent="0.4">
      <c r="D714">
        <v>136.577</v>
      </c>
      <c r="E714">
        <v>-1.0312200000000001E-2</v>
      </c>
    </row>
    <row r="715" spans="4:5" x14ac:dyDescent="0.4">
      <c r="D715">
        <v>136.93700000000001</v>
      </c>
      <c r="E715">
        <v>-1.0068300000000001E-2</v>
      </c>
    </row>
    <row r="716" spans="4:5" x14ac:dyDescent="0.4">
      <c r="D716">
        <v>137.297</v>
      </c>
      <c r="E716">
        <v>-9.8244000000000005E-3</v>
      </c>
    </row>
    <row r="717" spans="4:5" x14ac:dyDescent="0.4">
      <c r="D717">
        <v>137.65799999999999</v>
      </c>
      <c r="E717">
        <v>-9.58087E-3</v>
      </c>
    </row>
    <row r="718" spans="4:5" x14ac:dyDescent="0.4">
      <c r="D718">
        <v>138.018</v>
      </c>
      <c r="E718">
        <v>-9.3380300000000006E-3</v>
      </c>
    </row>
    <row r="719" spans="4:5" x14ac:dyDescent="0.4">
      <c r="D719">
        <v>138.37799999999999</v>
      </c>
      <c r="E719">
        <v>-9.0962100000000004E-3</v>
      </c>
    </row>
    <row r="720" spans="4:5" x14ac:dyDescent="0.4">
      <c r="D720">
        <v>138.739</v>
      </c>
      <c r="E720">
        <v>-8.8557199999999992E-3</v>
      </c>
    </row>
    <row r="721" spans="4:5" x14ac:dyDescent="0.4">
      <c r="D721">
        <v>139.09899999999999</v>
      </c>
      <c r="E721">
        <v>-8.6169000000000003E-3</v>
      </c>
    </row>
    <row r="722" spans="4:5" x14ac:dyDescent="0.4">
      <c r="D722">
        <v>139.459</v>
      </c>
      <c r="E722">
        <v>-8.38005E-3</v>
      </c>
    </row>
    <row r="723" spans="4:5" x14ac:dyDescent="0.4">
      <c r="D723">
        <v>139.82</v>
      </c>
      <c r="E723">
        <v>-8.14549E-3</v>
      </c>
    </row>
    <row r="724" spans="4:5" x14ac:dyDescent="0.4">
      <c r="D724">
        <v>140.18</v>
      </c>
      <c r="E724">
        <v>-7.9135200000000003E-3</v>
      </c>
    </row>
    <row r="725" spans="4:5" x14ac:dyDescent="0.4">
      <c r="D725">
        <v>140.541</v>
      </c>
      <c r="E725">
        <v>-7.6844399999999998E-3</v>
      </c>
    </row>
    <row r="726" spans="4:5" x14ac:dyDescent="0.4">
      <c r="D726">
        <v>140.90100000000001</v>
      </c>
      <c r="E726">
        <v>-7.4585399999999996E-3</v>
      </c>
    </row>
    <row r="727" spans="4:5" x14ac:dyDescent="0.4">
      <c r="D727">
        <v>141.261</v>
      </c>
      <c r="E727">
        <v>-7.2361099999999996E-3</v>
      </c>
    </row>
    <row r="728" spans="4:5" x14ac:dyDescent="0.4">
      <c r="D728">
        <v>141.62200000000001</v>
      </c>
      <c r="E728">
        <v>-7.0174199999999999E-3</v>
      </c>
    </row>
    <row r="729" spans="4:5" x14ac:dyDescent="0.4">
      <c r="D729">
        <v>141.982</v>
      </c>
      <c r="E729">
        <v>-6.8027499999999998E-3</v>
      </c>
    </row>
    <row r="730" spans="4:5" x14ac:dyDescent="0.4">
      <c r="D730">
        <v>142.34200000000001</v>
      </c>
      <c r="E730">
        <v>-6.5923600000000002E-3</v>
      </c>
    </row>
    <row r="731" spans="4:5" x14ac:dyDescent="0.4">
      <c r="D731">
        <v>142.703</v>
      </c>
      <c r="E731">
        <v>-6.3865099999999998E-3</v>
      </c>
    </row>
    <row r="732" spans="4:5" x14ac:dyDescent="0.4">
      <c r="D732">
        <v>143.06299999999999</v>
      </c>
      <c r="E732">
        <v>-6.1854400000000004E-3</v>
      </c>
    </row>
    <row r="733" spans="4:5" x14ac:dyDescent="0.4">
      <c r="D733">
        <v>143.423</v>
      </c>
      <c r="E733">
        <v>-5.9893799999999999E-3</v>
      </c>
    </row>
    <row r="734" spans="4:5" x14ac:dyDescent="0.4">
      <c r="D734">
        <v>143.78399999999999</v>
      </c>
      <c r="E734">
        <v>-5.7985700000000003E-3</v>
      </c>
    </row>
    <row r="735" spans="4:5" x14ac:dyDescent="0.4">
      <c r="D735">
        <v>144.14400000000001</v>
      </c>
      <c r="E735">
        <v>-5.6132300000000003E-3</v>
      </c>
    </row>
    <row r="736" spans="4:5" x14ac:dyDescent="0.4">
      <c r="D736">
        <v>144.505</v>
      </c>
      <c r="E736">
        <v>-5.4335599999999996E-3</v>
      </c>
    </row>
    <row r="737" spans="4:5" x14ac:dyDescent="0.4">
      <c r="D737">
        <v>144.86500000000001</v>
      </c>
      <c r="E737">
        <v>-5.2597599999999996E-3</v>
      </c>
    </row>
    <row r="738" spans="4:5" x14ac:dyDescent="0.4">
      <c r="D738">
        <v>145.22499999999999</v>
      </c>
      <c r="E738">
        <v>-5.0920200000000001E-3</v>
      </c>
    </row>
    <row r="739" spans="4:5" x14ac:dyDescent="0.4">
      <c r="D739">
        <v>145.58600000000001</v>
      </c>
      <c r="E739">
        <v>-4.9305099999999999E-3</v>
      </c>
    </row>
    <row r="740" spans="4:5" x14ac:dyDescent="0.4">
      <c r="D740">
        <v>145.946</v>
      </c>
      <c r="E740">
        <v>-4.7754E-3</v>
      </c>
    </row>
    <row r="741" spans="4:5" x14ac:dyDescent="0.4">
      <c r="D741">
        <v>146.30600000000001</v>
      </c>
      <c r="E741">
        <v>-4.6268500000000001E-3</v>
      </c>
    </row>
    <row r="742" spans="4:5" x14ac:dyDescent="0.4">
      <c r="D742">
        <v>146.667</v>
      </c>
      <c r="E742">
        <v>-4.4849900000000003E-3</v>
      </c>
    </row>
    <row r="743" spans="4:5" x14ac:dyDescent="0.4">
      <c r="D743">
        <v>147.02699999999999</v>
      </c>
      <c r="E743">
        <v>-4.3499599999999999E-3</v>
      </c>
    </row>
    <row r="744" spans="4:5" x14ac:dyDescent="0.4">
      <c r="D744">
        <v>147.387</v>
      </c>
      <c r="E744">
        <v>-4.2218899999999998E-3</v>
      </c>
    </row>
    <row r="745" spans="4:5" x14ac:dyDescent="0.4">
      <c r="D745">
        <v>147.74799999999999</v>
      </c>
      <c r="E745">
        <v>-4.1008599999999996E-3</v>
      </c>
    </row>
    <row r="746" spans="4:5" x14ac:dyDescent="0.4">
      <c r="D746">
        <v>148.108</v>
      </c>
      <c r="E746">
        <v>-3.9869900000000002E-3</v>
      </c>
    </row>
    <row r="747" spans="4:5" x14ac:dyDescent="0.4">
      <c r="D747">
        <v>148.46799999999999</v>
      </c>
      <c r="E747">
        <v>-3.8803599999999998E-3</v>
      </c>
    </row>
    <row r="748" spans="4:5" x14ac:dyDescent="0.4">
      <c r="D748">
        <v>148.82900000000001</v>
      </c>
      <c r="E748">
        <v>-3.78102E-3</v>
      </c>
    </row>
    <row r="749" spans="4:5" x14ac:dyDescent="0.4">
      <c r="D749">
        <v>149.18899999999999</v>
      </c>
      <c r="E749">
        <v>-3.6890600000000001E-3</v>
      </c>
    </row>
    <row r="750" spans="4:5" x14ac:dyDescent="0.4">
      <c r="D750">
        <v>149.55000000000001</v>
      </c>
      <c r="E750">
        <v>-3.6045000000000001E-3</v>
      </c>
    </row>
    <row r="751" spans="4:5" x14ac:dyDescent="0.4">
      <c r="D751">
        <v>149.91</v>
      </c>
      <c r="E751">
        <v>-3.52739E-3</v>
      </c>
    </row>
    <row r="752" spans="4:5" x14ac:dyDescent="0.4">
      <c r="D752">
        <v>150.27000000000001</v>
      </c>
      <c r="E752">
        <v>-3.45773E-3</v>
      </c>
    </row>
    <row r="753" spans="4:5" x14ac:dyDescent="0.4">
      <c r="D753">
        <v>150.631</v>
      </c>
      <c r="E753">
        <v>-3.3955600000000002E-3</v>
      </c>
    </row>
    <row r="754" spans="4:5" x14ac:dyDescent="0.4">
      <c r="D754">
        <v>150.99100000000001</v>
      </c>
      <c r="E754">
        <v>-3.3408499999999998E-3</v>
      </c>
    </row>
    <row r="755" spans="4:5" x14ac:dyDescent="0.4">
      <c r="D755">
        <v>151.351</v>
      </c>
      <c r="E755">
        <v>-3.2935799999999999E-3</v>
      </c>
    </row>
    <row r="756" spans="4:5" x14ac:dyDescent="0.4">
      <c r="D756">
        <v>151.71199999999999</v>
      </c>
      <c r="E756">
        <v>-3.2537500000000001E-3</v>
      </c>
    </row>
    <row r="757" spans="4:5" x14ac:dyDescent="0.4">
      <c r="D757">
        <v>152.072</v>
      </c>
      <c r="E757">
        <v>-3.22128E-3</v>
      </c>
    </row>
    <row r="758" spans="4:5" x14ac:dyDescent="0.4">
      <c r="D758">
        <v>152.43199999999999</v>
      </c>
      <c r="E758">
        <v>-3.19615E-3</v>
      </c>
    </row>
    <row r="759" spans="4:5" x14ac:dyDescent="0.4">
      <c r="D759">
        <v>152.79300000000001</v>
      </c>
      <c r="E759">
        <v>-3.17827E-3</v>
      </c>
    </row>
    <row r="760" spans="4:5" x14ac:dyDescent="0.4">
      <c r="D760">
        <v>153.15299999999999</v>
      </c>
      <c r="E760">
        <v>-3.1675700000000002E-3</v>
      </c>
    </row>
    <row r="761" spans="4:5" x14ac:dyDescent="0.4">
      <c r="D761">
        <v>153.51400000000001</v>
      </c>
      <c r="E761">
        <v>-3.1639599999999999E-3</v>
      </c>
    </row>
    <row r="762" spans="4:5" x14ac:dyDescent="0.4">
      <c r="D762">
        <v>153.874</v>
      </c>
      <c r="E762">
        <v>-3.1673299999999999E-3</v>
      </c>
    </row>
    <row r="763" spans="4:5" x14ac:dyDescent="0.4">
      <c r="D763">
        <v>154.23400000000001</v>
      </c>
      <c r="E763">
        <v>-3.1775800000000002E-3</v>
      </c>
    </row>
    <row r="764" spans="4:5" x14ac:dyDescent="0.4">
      <c r="D764">
        <v>154.595</v>
      </c>
      <c r="E764">
        <v>-3.1945599999999999E-3</v>
      </c>
    </row>
    <row r="765" spans="4:5" x14ac:dyDescent="0.4">
      <c r="D765">
        <v>154.95500000000001</v>
      </c>
      <c r="E765">
        <v>-3.2181599999999999E-3</v>
      </c>
    </row>
    <row r="766" spans="4:5" x14ac:dyDescent="0.4">
      <c r="D766">
        <v>155.315</v>
      </c>
      <c r="E766">
        <v>-3.2482100000000001E-3</v>
      </c>
    </row>
    <row r="767" spans="4:5" x14ac:dyDescent="0.4">
      <c r="D767">
        <v>155.67599999999999</v>
      </c>
      <c r="E767">
        <v>-3.2845499999999998E-3</v>
      </c>
    </row>
    <row r="768" spans="4:5" x14ac:dyDescent="0.4">
      <c r="D768">
        <v>156.036</v>
      </c>
      <c r="E768">
        <v>-3.3270299999999999E-3</v>
      </c>
    </row>
    <row r="769" spans="4:5" x14ac:dyDescent="0.4">
      <c r="D769">
        <v>156.39599999999999</v>
      </c>
      <c r="E769">
        <v>-3.3754499999999999E-3</v>
      </c>
    </row>
    <row r="770" spans="4:5" x14ac:dyDescent="0.4">
      <c r="D770">
        <v>156.75700000000001</v>
      </c>
      <c r="E770">
        <v>-3.42962E-3</v>
      </c>
    </row>
    <row r="771" spans="4:5" x14ac:dyDescent="0.4">
      <c r="D771">
        <v>157.11699999999999</v>
      </c>
      <c r="E771">
        <v>-3.48935E-3</v>
      </c>
    </row>
    <row r="772" spans="4:5" x14ac:dyDescent="0.4">
      <c r="D772">
        <v>157.477</v>
      </c>
      <c r="E772">
        <v>-3.5544299999999999E-3</v>
      </c>
    </row>
    <row r="773" spans="4:5" x14ac:dyDescent="0.4">
      <c r="D773">
        <v>157.83799999999999</v>
      </c>
      <c r="E773">
        <v>-3.6246199999999998E-3</v>
      </c>
    </row>
    <row r="774" spans="4:5" x14ac:dyDescent="0.4">
      <c r="D774">
        <v>158.19800000000001</v>
      </c>
      <c r="E774">
        <v>-3.6997100000000002E-3</v>
      </c>
    </row>
    <row r="775" spans="4:5" x14ac:dyDescent="0.4">
      <c r="D775">
        <v>158.559</v>
      </c>
      <c r="E775">
        <v>-3.7794600000000001E-3</v>
      </c>
    </row>
    <row r="776" spans="4:5" x14ac:dyDescent="0.4">
      <c r="D776">
        <v>158.91900000000001</v>
      </c>
      <c r="E776">
        <v>-3.8636199999999999E-3</v>
      </c>
    </row>
    <row r="777" spans="4:5" x14ac:dyDescent="0.4">
      <c r="D777">
        <v>159.279</v>
      </c>
      <c r="E777">
        <v>-3.9519400000000001E-3</v>
      </c>
    </row>
    <row r="778" spans="4:5" x14ac:dyDescent="0.4">
      <c r="D778">
        <v>159.63999999999999</v>
      </c>
      <c r="E778">
        <v>-4.0441599999999998E-3</v>
      </c>
    </row>
    <row r="779" spans="4:5" x14ac:dyDescent="0.4">
      <c r="D779">
        <v>160</v>
      </c>
      <c r="E779">
        <v>-4.1400100000000004E-3</v>
      </c>
    </row>
    <row r="780" spans="4:5" x14ac:dyDescent="0.4">
      <c r="D780">
        <v>160.36000000000001</v>
      </c>
      <c r="E780">
        <v>-4.2392200000000001E-3</v>
      </c>
    </row>
    <row r="781" spans="4:5" x14ac:dyDescent="0.4">
      <c r="D781">
        <v>160.721</v>
      </c>
      <c r="E781">
        <v>-4.3414999999999999E-3</v>
      </c>
    </row>
    <row r="782" spans="4:5" x14ac:dyDescent="0.4">
      <c r="D782">
        <v>161.08099999999999</v>
      </c>
      <c r="E782">
        <v>-4.4465700000000004E-3</v>
      </c>
    </row>
    <row r="783" spans="4:5" x14ac:dyDescent="0.4">
      <c r="D783">
        <v>161.441</v>
      </c>
      <c r="E783">
        <v>-4.55413E-3</v>
      </c>
    </row>
    <row r="784" spans="4:5" x14ac:dyDescent="0.4">
      <c r="D784">
        <v>161.80199999999999</v>
      </c>
      <c r="E784">
        <v>-4.6639000000000003E-3</v>
      </c>
    </row>
    <row r="785" spans="4:5" x14ac:dyDescent="0.4">
      <c r="D785">
        <v>162.16200000000001</v>
      </c>
      <c r="E785">
        <v>-4.7755699999999998E-3</v>
      </c>
    </row>
    <row r="786" spans="4:5" x14ac:dyDescent="0.4">
      <c r="D786">
        <v>162.523</v>
      </c>
      <c r="E786">
        <v>-4.8888300000000003E-3</v>
      </c>
    </row>
    <row r="787" spans="4:5" x14ac:dyDescent="0.4">
      <c r="D787">
        <v>162.88300000000001</v>
      </c>
      <c r="E787">
        <v>-5.00337E-3</v>
      </c>
    </row>
    <row r="788" spans="4:5" x14ac:dyDescent="0.4">
      <c r="D788">
        <v>163.24299999999999</v>
      </c>
      <c r="E788">
        <v>-5.1188800000000001E-3</v>
      </c>
    </row>
    <row r="789" spans="4:5" x14ac:dyDescent="0.4">
      <c r="D789">
        <v>163.60400000000001</v>
      </c>
      <c r="E789">
        <v>-5.2350599999999997E-3</v>
      </c>
    </row>
    <row r="790" spans="4:5" x14ac:dyDescent="0.4">
      <c r="D790">
        <v>163.964</v>
      </c>
      <c r="E790">
        <v>-5.3515699999999999E-3</v>
      </c>
    </row>
    <row r="791" spans="4:5" x14ac:dyDescent="0.4">
      <c r="D791">
        <v>164.32400000000001</v>
      </c>
      <c r="E791">
        <v>-5.46811E-3</v>
      </c>
    </row>
    <row r="792" spans="4:5" x14ac:dyDescent="0.4">
      <c r="D792">
        <v>164.685</v>
      </c>
      <c r="E792">
        <v>-5.5843500000000001E-3</v>
      </c>
    </row>
    <row r="793" spans="4:5" x14ac:dyDescent="0.4">
      <c r="D793">
        <v>165.04499999999999</v>
      </c>
      <c r="E793">
        <v>-5.6999700000000004E-3</v>
      </c>
    </row>
    <row r="794" spans="4:5" x14ac:dyDescent="0.4">
      <c r="D794">
        <v>165.405</v>
      </c>
      <c r="E794">
        <v>-5.8146500000000002E-3</v>
      </c>
    </row>
    <row r="795" spans="4:5" x14ac:dyDescent="0.4">
      <c r="D795">
        <v>165.76599999999999</v>
      </c>
      <c r="E795">
        <v>-5.9280699999999997E-3</v>
      </c>
    </row>
    <row r="796" spans="4:5" x14ac:dyDescent="0.4">
      <c r="D796">
        <v>166.126</v>
      </c>
      <c r="E796">
        <v>-6.0399E-3</v>
      </c>
    </row>
    <row r="797" spans="4:5" x14ac:dyDescent="0.4">
      <c r="D797">
        <v>166.48599999999999</v>
      </c>
      <c r="E797">
        <v>-6.1498400000000002E-3</v>
      </c>
    </row>
    <row r="798" spans="4:5" x14ac:dyDescent="0.4">
      <c r="D798">
        <v>166.84700000000001</v>
      </c>
      <c r="E798">
        <v>-6.2575699999999996E-3</v>
      </c>
    </row>
    <row r="799" spans="4:5" x14ac:dyDescent="0.4">
      <c r="D799">
        <v>167.20699999999999</v>
      </c>
      <c r="E799">
        <v>-6.3627600000000003E-3</v>
      </c>
    </row>
    <row r="800" spans="4:5" x14ac:dyDescent="0.4">
      <c r="D800">
        <v>167.56800000000001</v>
      </c>
      <c r="E800">
        <v>-6.4650999999999997E-3</v>
      </c>
    </row>
    <row r="801" spans="4:5" x14ac:dyDescent="0.4">
      <c r="D801">
        <v>167.928</v>
      </c>
      <c r="E801">
        <v>-6.5642900000000004E-3</v>
      </c>
    </row>
    <row r="802" spans="4:5" x14ac:dyDescent="0.4">
      <c r="D802">
        <v>168.28800000000001</v>
      </c>
      <c r="E802">
        <v>-6.66002E-3</v>
      </c>
    </row>
    <row r="803" spans="4:5" x14ac:dyDescent="0.4">
      <c r="D803">
        <v>168.649</v>
      </c>
      <c r="E803">
        <v>-6.7519900000000002E-3</v>
      </c>
    </row>
    <row r="804" spans="4:5" x14ac:dyDescent="0.4">
      <c r="D804">
        <v>169.00899999999999</v>
      </c>
      <c r="E804">
        <v>-6.8399000000000003E-3</v>
      </c>
    </row>
    <row r="805" spans="4:5" x14ac:dyDescent="0.4">
      <c r="D805">
        <v>169.369</v>
      </c>
      <c r="E805">
        <v>-6.9234600000000002E-3</v>
      </c>
    </row>
    <row r="806" spans="4:5" x14ac:dyDescent="0.4">
      <c r="D806">
        <v>169.73</v>
      </c>
      <c r="E806">
        <v>-7.0023799999999999E-3</v>
      </c>
    </row>
    <row r="807" spans="4:5" x14ac:dyDescent="0.4">
      <c r="D807">
        <v>170.09</v>
      </c>
      <c r="E807">
        <v>-7.0763800000000002E-3</v>
      </c>
    </row>
    <row r="808" spans="4:5" x14ac:dyDescent="0.4">
      <c r="D808">
        <v>170.45</v>
      </c>
      <c r="E808">
        <v>-7.1451800000000001E-3</v>
      </c>
    </row>
    <row r="809" spans="4:5" x14ac:dyDescent="0.4">
      <c r="D809">
        <v>170.81100000000001</v>
      </c>
      <c r="E809">
        <v>-7.2085099999999996E-3</v>
      </c>
    </row>
    <row r="810" spans="4:5" x14ac:dyDescent="0.4">
      <c r="D810">
        <v>171.17099999999999</v>
      </c>
      <c r="E810">
        <v>-7.26612E-3</v>
      </c>
    </row>
    <row r="811" spans="4:5" x14ac:dyDescent="0.4">
      <c r="D811">
        <v>171.53200000000001</v>
      </c>
      <c r="E811">
        <v>-7.3177499999999996E-3</v>
      </c>
    </row>
    <row r="812" spans="4:5" x14ac:dyDescent="0.4">
      <c r="D812">
        <v>171.892</v>
      </c>
      <c r="E812">
        <v>-7.3631499999999997E-3</v>
      </c>
    </row>
    <row r="813" spans="4:5" x14ac:dyDescent="0.4">
      <c r="D813">
        <v>172.25200000000001</v>
      </c>
      <c r="E813">
        <v>-7.4020900000000001E-3</v>
      </c>
    </row>
    <row r="814" spans="4:5" x14ac:dyDescent="0.4">
      <c r="D814">
        <v>172.613</v>
      </c>
      <c r="E814">
        <v>-7.4343300000000003E-3</v>
      </c>
    </row>
    <row r="815" spans="4:5" x14ac:dyDescent="0.4">
      <c r="D815">
        <v>172.97300000000001</v>
      </c>
      <c r="E815">
        <v>-7.4596599999999999E-3</v>
      </c>
    </row>
    <row r="816" spans="4:5" x14ac:dyDescent="0.4">
      <c r="D816">
        <v>173.333</v>
      </c>
      <c r="E816">
        <v>-7.4778600000000002E-3</v>
      </c>
    </row>
    <row r="817" spans="4:5" x14ac:dyDescent="0.4">
      <c r="D817">
        <v>173.69399999999999</v>
      </c>
      <c r="E817">
        <v>-7.4887299999999999E-3</v>
      </c>
    </row>
    <row r="818" spans="4:5" x14ac:dyDescent="0.4">
      <c r="D818">
        <v>174.054</v>
      </c>
      <c r="E818">
        <v>-7.4920799999999999E-3</v>
      </c>
    </row>
    <row r="819" spans="4:5" x14ac:dyDescent="0.4">
      <c r="D819">
        <v>174.41399999999999</v>
      </c>
      <c r="E819">
        <v>-7.4877299999999997E-3</v>
      </c>
    </row>
    <row r="820" spans="4:5" x14ac:dyDescent="0.4">
      <c r="D820">
        <v>174.77500000000001</v>
      </c>
      <c r="E820">
        <v>-7.4755000000000004E-3</v>
      </c>
    </row>
    <row r="821" spans="4:5" x14ac:dyDescent="0.4">
      <c r="D821">
        <v>175.13499999999999</v>
      </c>
      <c r="E821">
        <v>-7.4552400000000001E-3</v>
      </c>
    </row>
    <row r="822" spans="4:5" x14ac:dyDescent="0.4">
      <c r="D822">
        <v>175.495</v>
      </c>
      <c r="E822">
        <v>-7.4267999999999999E-3</v>
      </c>
    </row>
    <row r="823" spans="4:5" x14ac:dyDescent="0.4">
      <c r="D823">
        <v>175.85599999999999</v>
      </c>
      <c r="E823">
        <v>-7.3900399999999996E-3</v>
      </c>
    </row>
    <row r="824" spans="4:5" x14ac:dyDescent="0.4">
      <c r="D824">
        <v>176.21600000000001</v>
      </c>
      <c r="E824">
        <v>-7.3448300000000001E-3</v>
      </c>
    </row>
    <row r="825" spans="4:5" x14ac:dyDescent="0.4">
      <c r="D825">
        <v>176.577</v>
      </c>
      <c r="E825">
        <v>-7.2910500000000003E-3</v>
      </c>
    </row>
    <row r="826" spans="4:5" x14ac:dyDescent="0.4">
      <c r="D826">
        <v>176.93700000000001</v>
      </c>
      <c r="E826">
        <v>-7.2286099999999999E-3</v>
      </c>
    </row>
    <row r="827" spans="4:5" x14ac:dyDescent="0.4">
      <c r="D827">
        <v>177.297</v>
      </c>
      <c r="E827">
        <v>-7.1574100000000003E-3</v>
      </c>
    </row>
    <row r="828" spans="4:5" x14ac:dyDescent="0.4">
      <c r="D828">
        <v>177.65799999999999</v>
      </c>
      <c r="E828">
        <v>-7.0773800000000003E-3</v>
      </c>
    </row>
    <row r="829" spans="4:5" x14ac:dyDescent="0.4">
      <c r="D829">
        <v>178.018</v>
      </c>
      <c r="E829">
        <v>-6.9884500000000002E-3</v>
      </c>
    </row>
    <row r="830" spans="4:5" x14ac:dyDescent="0.4">
      <c r="D830">
        <v>178.37799999999999</v>
      </c>
      <c r="E830">
        <v>-6.8905499999999996E-3</v>
      </c>
    </row>
    <row r="831" spans="4:5" x14ac:dyDescent="0.4">
      <c r="D831">
        <v>178.739</v>
      </c>
      <c r="E831">
        <v>-6.7836700000000003E-3</v>
      </c>
    </row>
    <row r="832" spans="4:5" x14ac:dyDescent="0.4">
      <c r="D832">
        <v>179.09899999999999</v>
      </c>
      <c r="E832">
        <v>-6.6677500000000001E-3</v>
      </c>
    </row>
    <row r="833" spans="4:5" x14ac:dyDescent="0.4">
      <c r="D833">
        <v>179.459</v>
      </c>
      <c r="E833">
        <v>-6.5427899999999997E-3</v>
      </c>
    </row>
    <row r="834" spans="4:5" x14ac:dyDescent="0.4">
      <c r="D834">
        <v>179.82</v>
      </c>
      <c r="E834">
        <v>-6.4087900000000001E-3</v>
      </c>
    </row>
    <row r="835" spans="4:5" x14ac:dyDescent="0.4">
      <c r="D835">
        <v>180.18</v>
      </c>
      <c r="E835">
        <v>-6.2657600000000004E-3</v>
      </c>
    </row>
    <row r="836" spans="4:5" x14ac:dyDescent="0.4">
      <c r="D836">
        <v>180.541</v>
      </c>
      <c r="E836">
        <v>-6.1137099999999996E-3</v>
      </c>
    </row>
    <row r="837" spans="4:5" x14ac:dyDescent="0.4">
      <c r="D837">
        <v>180.90100000000001</v>
      </c>
      <c r="E837">
        <v>-5.9526900000000001E-3</v>
      </c>
    </row>
    <row r="838" spans="4:5" x14ac:dyDescent="0.4">
      <c r="D838">
        <v>181.261</v>
      </c>
      <c r="E838">
        <v>-5.7827299999999998E-3</v>
      </c>
    </row>
    <row r="839" spans="4:5" x14ac:dyDescent="0.4">
      <c r="D839">
        <v>181.62200000000001</v>
      </c>
      <c r="E839">
        <v>-5.6039100000000001E-3</v>
      </c>
    </row>
    <row r="840" spans="4:5" x14ac:dyDescent="0.4">
      <c r="D840">
        <v>181.982</v>
      </c>
      <c r="E840">
        <v>-5.4162999999999998E-3</v>
      </c>
    </row>
    <row r="841" spans="4:5" x14ac:dyDescent="0.4">
      <c r="D841">
        <v>182.34200000000001</v>
      </c>
      <c r="E841">
        <v>-5.21997E-3</v>
      </c>
    </row>
    <row r="842" spans="4:5" x14ac:dyDescent="0.4">
      <c r="D842">
        <v>182.703</v>
      </c>
      <c r="E842">
        <v>-5.0150400000000001E-3</v>
      </c>
    </row>
    <row r="843" spans="4:5" x14ac:dyDescent="0.4">
      <c r="D843">
        <v>183.06299999999999</v>
      </c>
      <c r="E843">
        <v>-4.8016200000000004E-3</v>
      </c>
    </row>
    <row r="844" spans="4:5" x14ac:dyDescent="0.4">
      <c r="D844">
        <v>183.423</v>
      </c>
      <c r="E844">
        <v>-4.5798200000000001E-3</v>
      </c>
    </row>
    <row r="845" spans="4:5" x14ac:dyDescent="0.4">
      <c r="D845">
        <v>183.78399999999999</v>
      </c>
      <c r="E845">
        <v>-4.3497800000000001E-3</v>
      </c>
    </row>
    <row r="846" spans="4:5" x14ac:dyDescent="0.4">
      <c r="D846">
        <v>184.14400000000001</v>
      </c>
      <c r="E846">
        <v>-4.1116599999999996E-3</v>
      </c>
    </row>
    <row r="847" spans="4:5" x14ac:dyDescent="0.4">
      <c r="D847">
        <v>184.505</v>
      </c>
      <c r="E847">
        <v>-3.8655999999999999E-3</v>
      </c>
    </row>
    <row r="848" spans="4:5" x14ac:dyDescent="0.4">
      <c r="D848">
        <v>184.86500000000001</v>
      </c>
      <c r="E848">
        <v>-3.6117900000000001E-3</v>
      </c>
    </row>
    <row r="849" spans="4:5" x14ac:dyDescent="0.4">
      <c r="D849">
        <v>185.22499999999999</v>
      </c>
      <c r="E849">
        <v>-3.3503999999999999E-3</v>
      </c>
    </row>
    <row r="850" spans="4:5" x14ac:dyDescent="0.4">
      <c r="D850">
        <v>185.58600000000001</v>
      </c>
      <c r="E850">
        <v>-3.0816300000000001E-3</v>
      </c>
    </row>
    <row r="851" spans="4:5" x14ac:dyDescent="0.4">
      <c r="D851">
        <v>185.946</v>
      </c>
      <c r="E851">
        <v>-2.80569E-3</v>
      </c>
    </row>
    <row r="852" spans="4:5" x14ac:dyDescent="0.4">
      <c r="D852">
        <v>186.30600000000001</v>
      </c>
      <c r="E852">
        <v>-2.5227800000000001E-3</v>
      </c>
    </row>
    <row r="853" spans="4:5" x14ac:dyDescent="0.4">
      <c r="D853">
        <v>186.667</v>
      </c>
      <c r="E853">
        <v>-2.2331400000000002E-3</v>
      </c>
    </row>
    <row r="854" spans="4:5" x14ac:dyDescent="0.4">
      <c r="D854">
        <v>187.02699999999999</v>
      </c>
      <c r="E854">
        <v>-1.9369999999999999E-3</v>
      </c>
    </row>
    <row r="855" spans="4:5" x14ac:dyDescent="0.4">
      <c r="D855">
        <v>187.387</v>
      </c>
      <c r="E855">
        <v>-1.6346100000000001E-3</v>
      </c>
    </row>
    <row r="856" spans="4:5" x14ac:dyDescent="0.4">
      <c r="D856">
        <v>187.74799999999999</v>
      </c>
      <c r="E856">
        <v>-1.3262199999999999E-3</v>
      </c>
    </row>
    <row r="857" spans="4:5" x14ac:dyDescent="0.4">
      <c r="D857">
        <v>188.108</v>
      </c>
      <c r="E857">
        <v>-1.01209E-3</v>
      </c>
    </row>
    <row r="858" spans="4:5" x14ac:dyDescent="0.4">
      <c r="D858">
        <v>188.46799999999999</v>
      </c>
      <c r="E858">
        <v>-6.9250799999999999E-4</v>
      </c>
    </row>
    <row r="859" spans="4:5" x14ac:dyDescent="0.4">
      <c r="D859">
        <v>188.82900000000001</v>
      </c>
      <c r="E859">
        <v>-3.67745E-4</v>
      </c>
    </row>
    <row r="860" spans="4:5" x14ac:dyDescent="0.4">
      <c r="D860">
        <v>189.18899999999999</v>
      </c>
      <c r="E860" s="1">
        <v>-3.8093000000000003E-5</v>
      </c>
    </row>
    <row r="861" spans="4:5" x14ac:dyDescent="0.4">
      <c r="D861">
        <v>189.55</v>
      </c>
      <c r="E861">
        <v>2.9615099999999998E-4</v>
      </c>
    </row>
    <row r="862" spans="4:5" x14ac:dyDescent="0.4">
      <c r="D862">
        <v>189.91</v>
      </c>
      <c r="E862">
        <v>6.3468300000000004E-4</v>
      </c>
    </row>
    <row r="863" spans="4:5" x14ac:dyDescent="0.4">
      <c r="D863">
        <v>190.27</v>
      </c>
      <c r="E863">
        <v>9.7718999999999996E-4</v>
      </c>
    </row>
    <row r="864" spans="4:5" x14ac:dyDescent="0.4">
      <c r="D864">
        <v>190.631</v>
      </c>
      <c r="E864">
        <v>1.32336E-3</v>
      </c>
    </row>
    <row r="865" spans="4:5" x14ac:dyDescent="0.4">
      <c r="D865">
        <v>190.99100000000001</v>
      </c>
      <c r="E865">
        <v>1.67286E-3</v>
      </c>
    </row>
    <row r="866" spans="4:5" x14ac:dyDescent="0.4">
      <c r="D866">
        <v>191.351</v>
      </c>
      <c r="E866">
        <v>2.0253599999999999E-3</v>
      </c>
    </row>
    <row r="867" spans="4:5" x14ac:dyDescent="0.4">
      <c r="D867">
        <v>191.71199999999999</v>
      </c>
      <c r="E867">
        <v>2.38054E-3</v>
      </c>
    </row>
    <row r="868" spans="4:5" x14ac:dyDescent="0.4">
      <c r="D868">
        <v>192.072</v>
      </c>
      <c r="E868">
        <v>2.7380500000000001E-3</v>
      </c>
    </row>
    <row r="869" spans="4:5" x14ac:dyDescent="0.4">
      <c r="D869">
        <v>192.43199999999999</v>
      </c>
      <c r="E869">
        <v>3.0975400000000002E-3</v>
      </c>
    </row>
    <row r="870" spans="4:5" x14ac:dyDescent="0.4">
      <c r="D870">
        <v>192.79300000000001</v>
      </c>
      <c r="E870">
        <v>3.45868E-3</v>
      </c>
    </row>
    <row r="871" spans="4:5" x14ac:dyDescent="0.4">
      <c r="D871">
        <v>193.15299999999999</v>
      </c>
      <c r="E871">
        <v>3.82111E-3</v>
      </c>
    </row>
    <row r="872" spans="4:5" x14ac:dyDescent="0.4">
      <c r="D872">
        <v>193.51400000000001</v>
      </c>
      <c r="E872">
        <v>4.18447E-3</v>
      </c>
    </row>
    <row r="873" spans="4:5" x14ac:dyDescent="0.4">
      <c r="D873">
        <v>193.874</v>
      </c>
      <c r="E873">
        <v>4.5484200000000001E-3</v>
      </c>
    </row>
    <row r="874" spans="4:5" x14ac:dyDescent="0.4">
      <c r="D874">
        <v>194.23400000000001</v>
      </c>
      <c r="E874">
        <v>4.9125899999999997E-3</v>
      </c>
    </row>
    <row r="875" spans="4:5" x14ac:dyDescent="0.4">
      <c r="D875">
        <v>194.595</v>
      </c>
      <c r="E875">
        <v>5.27663E-3</v>
      </c>
    </row>
    <row r="876" spans="4:5" x14ac:dyDescent="0.4">
      <c r="D876">
        <v>194.95500000000001</v>
      </c>
      <c r="E876">
        <v>5.6401699999999999E-3</v>
      </c>
    </row>
    <row r="877" spans="4:5" x14ac:dyDescent="0.4">
      <c r="D877">
        <v>195.315</v>
      </c>
      <c r="E877">
        <v>6.0028599999999996E-3</v>
      </c>
    </row>
    <row r="878" spans="4:5" x14ac:dyDescent="0.4">
      <c r="D878">
        <v>195.67599999999999</v>
      </c>
      <c r="E878">
        <v>6.3643299999999996E-3</v>
      </c>
    </row>
    <row r="879" spans="4:5" x14ac:dyDescent="0.4">
      <c r="D879">
        <v>196.036</v>
      </c>
      <c r="E879">
        <v>6.7242300000000003E-3</v>
      </c>
    </row>
    <row r="880" spans="4:5" x14ac:dyDescent="0.4">
      <c r="D880">
        <v>196.39599999999999</v>
      </c>
      <c r="E880">
        <v>7.0821900000000004E-3</v>
      </c>
    </row>
    <row r="881" spans="4:5" x14ac:dyDescent="0.4">
      <c r="D881">
        <v>196.75700000000001</v>
      </c>
      <c r="E881">
        <v>7.4378700000000001E-3</v>
      </c>
    </row>
    <row r="882" spans="4:5" x14ac:dyDescent="0.4">
      <c r="D882">
        <v>197.11699999999999</v>
      </c>
      <c r="E882">
        <v>7.7908999999999999E-3</v>
      </c>
    </row>
    <row r="883" spans="4:5" x14ac:dyDescent="0.4">
      <c r="D883">
        <v>197.477</v>
      </c>
      <c r="E883">
        <v>8.1409399999999993E-3</v>
      </c>
    </row>
    <row r="884" spans="4:5" x14ac:dyDescent="0.4">
      <c r="D884">
        <v>197.83799999999999</v>
      </c>
      <c r="E884">
        <v>8.4876199999999995E-3</v>
      </c>
    </row>
    <row r="885" spans="4:5" x14ac:dyDescent="0.4">
      <c r="D885">
        <v>198.19800000000001</v>
      </c>
      <c r="E885">
        <v>8.8306200000000008E-3</v>
      </c>
    </row>
    <row r="886" spans="4:5" x14ac:dyDescent="0.4">
      <c r="D886">
        <v>198.559</v>
      </c>
      <c r="E886">
        <v>9.1695800000000001E-3</v>
      </c>
    </row>
    <row r="887" spans="4:5" x14ac:dyDescent="0.4">
      <c r="D887">
        <v>198.91900000000001</v>
      </c>
      <c r="E887">
        <v>9.5041699999999993E-3</v>
      </c>
    </row>
    <row r="888" spans="4:5" x14ac:dyDescent="0.4">
      <c r="D888">
        <v>199.279</v>
      </c>
      <c r="E888">
        <v>9.8340600000000004E-3</v>
      </c>
    </row>
    <row r="889" spans="4:5" x14ac:dyDescent="0.4">
      <c r="D889">
        <v>199.64</v>
      </c>
      <c r="E889">
        <v>1.01589E-2</v>
      </c>
    </row>
    <row r="890" spans="4:5" x14ac:dyDescent="0.4">
      <c r="D890">
        <v>200</v>
      </c>
      <c r="E890">
        <v>1.0478400000000001E-2</v>
      </c>
    </row>
    <row r="891" spans="4:5" x14ac:dyDescent="0.4">
      <c r="D891">
        <v>200.36</v>
      </c>
      <c r="E891">
        <v>1.07922E-2</v>
      </c>
    </row>
    <row r="892" spans="4:5" x14ac:dyDescent="0.4">
      <c r="D892">
        <v>200.721</v>
      </c>
      <c r="E892">
        <v>1.11001E-2</v>
      </c>
    </row>
    <row r="893" spans="4:5" x14ac:dyDescent="0.4">
      <c r="D893">
        <v>201.08099999999999</v>
      </c>
      <c r="E893">
        <v>1.1401700000000001E-2</v>
      </c>
    </row>
    <row r="894" spans="4:5" x14ac:dyDescent="0.4">
      <c r="D894">
        <v>201.441</v>
      </c>
      <c r="E894">
        <v>1.1696700000000001E-2</v>
      </c>
    </row>
    <row r="895" spans="4:5" x14ac:dyDescent="0.4">
      <c r="D895">
        <v>201.80199999999999</v>
      </c>
      <c r="E895">
        <v>1.19848E-2</v>
      </c>
    </row>
    <row r="896" spans="4:5" x14ac:dyDescent="0.4">
      <c r="D896">
        <v>202.16200000000001</v>
      </c>
      <c r="E896">
        <v>1.22658E-2</v>
      </c>
    </row>
    <row r="897" spans="4:5" x14ac:dyDescent="0.4">
      <c r="D897">
        <v>202.523</v>
      </c>
      <c r="E897">
        <v>1.2539399999999999E-2</v>
      </c>
    </row>
    <row r="898" spans="4:5" x14ac:dyDescent="0.4">
      <c r="D898">
        <v>202.88300000000001</v>
      </c>
      <c r="E898">
        <v>1.28053E-2</v>
      </c>
    </row>
    <row r="899" spans="4:5" x14ac:dyDescent="0.4">
      <c r="D899">
        <v>203.24299999999999</v>
      </c>
      <c r="E899">
        <v>1.30633E-2</v>
      </c>
    </row>
    <row r="900" spans="4:5" x14ac:dyDescent="0.4">
      <c r="D900">
        <v>203.60400000000001</v>
      </c>
      <c r="E900">
        <v>1.3313200000000001E-2</v>
      </c>
    </row>
    <row r="901" spans="4:5" x14ac:dyDescent="0.4">
      <c r="D901">
        <v>203.964</v>
      </c>
      <c r="E901">
        <v>1.35546E-2</v>
      </c>
    </row>
    <row r="902" spans="4:5" x14ac:dyDescent="0.4">
      <c r="D902">
        <v>204.32400000000001</v>
      </c>
      <c r="E902">
        <v>1.37874E-2</v>
      </c>
    </row>
    <row r="903" spans="4:5" x14ac:dyDescent="0.4">
      <c r="D903">
        <v>204.685</v>
      </c>
      <c r="E903">
        <v>1.40114E-2</v>
      </c>
    </row>
    <row r="904" spans="4:5" x14ac:dyDescent="0.4">
      <c r="D904">
        <v>205.04499999999999</v>
      </c>
      <c r="E904">
        <v>1.42264E-2</v>
      </c>
    </row>
    <row r="905" spans="4:5" x14ac:dyDescent="0.4">
      <c r="D905">
        <v>205.405</v>
      </c>
      <c r="E905">
        <v>1.44321E-2</v>
      </c>
    </row>
    <row r="906" spans="4:5" x14ac:dyDescent="0.4">
      <c r="D906">
        <v>205.76599999999999</v>
      </c>
      <c r="E906">
        <v>1.4628499999999999E-2</v>
      </c>
    </row>
    <row r="907" spans="4:5" x14ac:dyDescent="0.4">
      <c r="D907">
        <v>206.126</v>
      </c>
      <c r="E907">
        <v>1.48153E-2</v>
      </c>
    </row>
    <row r="908" spans="4:5" x14ac:dyDescent="0.4">
      <c r="D908">
        <v>206.48599999999999</v>
      </c>
      <c r="E908">
        <v>1.49923E-2</v>
      </c>
    </row>
    <row r="909" spans="4:5" x14ac:dyDescent="0.4">
      <c r="D909">
        <v>206.84700000000001</v>
      </c>
      <c r="E909">
        <v>1.5159600000000001E-2</v>
      </c>
    </row>
    <row r="910" spans="4:5" x14ac:dyDescent="0.4">
      <c r="D910">
        <v>207.20699999999999</v>
      </c>
      <c r="E910">
        <v>1.53168E-2</v>
      </c>
    </row>
    <row r="911" spans="4:5" x14ac:dyDescent="0.4">
      <c r="D911">
        <v>207.56800000000001</v>
      </c>
      <c r="E911">
        <v>1.5463899999999999E-2</v>
      </c>
    </row>
    <row r="912" spans="4:5" x14ac:dyDescent="0.4">
      <c r="D912">
        <v>207.928</v>
      </c>
      <c r="E912">
        <v>1.56008E-2</v>
      </c>
    </row>
    <row r="913" spans="4:5" x14ac:dyDescent="0.4">
      <c r="D913">
        <v>208.28800000000001</v>
      </c>
      <c r="E913">
        <v>1.5727399999999999E-2</v>
      </c>
    </row>
    <row r="914" spans="4:5" x14ac:dyDescent="0.4">
      <c r="D914">
        <v>208.649</v>
      </c>
      <c r="E914">
        <v>1.5843699999999999E-2</v>
      </c>
    </row>
    <row r="915" spans="4:5" x14ac:dyDescent="0.4">
      <c r="D915">
        <v>209.00899999999999</v>
      </c>
      <c r="E915">
        <v>1.5949499999999998E-2</v>
      </c>
    </row>
    <row r="916" spans="4:5" x14ac:dyDescent="0.4">
      <c r="D916">
        <v>209.369</v>
      </c>
      <c r="E916">
        <v>1.6044699999999999E-2</v>
      </c>
    </row>
    <row r="917" spans="4:5" x14ac:dyDescent="0.4">
      <c r="D917">
        <v>209.73</v>
      </c>
      <c r="E917">
        <v>1.6129500000000001E-2</v>
      </c>
    </row>
    <row r="918" spans="4:5" x14ac:dyDescent="0.4">
      <c r="D918">
        <v>210.09</v>
      </c>
      <c r="E918">
        <v>1.6203599999999999E-2</v>
      </c>
    </row>
    <row r="919" spans="4:5" x14ac:dyDescent="0.4">
      <c r="D919">
        <v>210.45</v>
      </c>
      <c r="E919">
        <v>1.6267199999999999E-2</v>
      </c>
    </row>
    <row r="920" spans="4:5" x14ac:dyDescent="0.4">
      <c r="D920">
        <v>210.81100000000001</v>
      </c>
      <c r="E920">
        <v>1.63202E-2</v>
      </c>
    </row>
    <row r="921" spans="4:5" x14ac:dyDescent="0.4">
      <c r="D921">
        <v>211.17099999999999</v>
      </c>
      <c r="E921">
        <v>1.6362600000000001E-2</v>
      </c>
    </row>
    <row r="922" spans="4:5" x14ac:dyDescent="0.4">
      <c r="D922">
        <v>211.53200000000001</v>
      </c>
      <c r="E922">
        <v>1.6394499999999999E-2</v>
      </c>
    </row>
    <row r="923" spans="4:5" x14ac:dyDescent="0.4">
      <c r="D923">
        <v>211.892</v>
      </c>
      <c r="E923">
        <v>1.6415800000000001E-2</v>
      </c>
    </row>
    <row r="924" spans="4:5" x14ac:dyDescent="0.4">
      <c r="D924">
        <v>212.25200000000001</v>
      </c>
      <c r="E924">
        <v>1.6426699999999999E-2</v>
      </c>
    </row>
    <row r="925" spans="4:5" x14ac:dyDescent="0.4">
      <c r="D925">
        <v>212.613</v>
      </c>
      <c r="E925">
        <v>1.6427199999999999E-2</v>
      </c>
    </row>
    <row r="926" spans="4:5" x14ac:dyDescent="0.4">
      <c r="D926">
        <v>212.97300000000001</v>
      </c>
      <c r="E926">
        <v>1.6417399999999999E-2</v>
      </c>
    </row>
    <row r="927" spans="4:5" x14ac:dyDescent="0.4">
      <c r="D927">
        <v>213.333</v>
      </c>
      <c r="E927">
        <v>1.63973E-2</v>
      </c>
    </row>
    <row r="928" spans="4:5" x14ac:dyDescent="0.4">
      <c r="D928">
        <v>213.69399999999999</v>
      </c>
      <c r="E928">
        <v>1.6367099999999999E-2</v>
      </c>
    </row>
    <row r="929" spans="4:5" x14ac:dyDescent="0.4">
      <c r="D929">
        <v>214.054</v>
      </c>
      <c r="E929">
        <v>1.6326899999999998E-2</v>
      </c>
    </row>
    <row r="930" spans="4:5" x14ac:dyDescent="0.4">
      <c r="D930">
        <v>214.41399999999999</v>
      </c>
      <c r="E930">
        <v>1.6276800000000001E-2</v>
      </c>
    </row>
    <row r="931" spans="4:5" x14ac:dyDescent="0.4">
      <c r="D931">
        <v>214.77500000000001</v>
      </c>
      <c r="E931">
        <v>1.6216899999999999E-2</v>
      </c>
    </row>
    <row r="932" spans="4:5" x14ac:dyDescent="0.4">
      <c r="D932">
        <v>215.13499999999999</v>
      </c>
      <c r="E932">
        <v>1.6147399999999999E-2</v>
      </c>
    </row>
    <row r="933" spans="4:5" x14ac:dyDescent="0.4">
      <c r="D933">
        <v>215.495</v>
      </c>
      <c r="E933">
        <v>1.6068499999999999E-2</v>
      </c>
    </row>
    <row r="934" spans="4:5" x14ac:dyDescent="0.4">
      <c r="D934">
        <v>215.85599999999999</v>
      </c>
      <c r="E934">
        <v>1.5980299999999999E-2</v>
      </c>
    </row>
    <row r="935" spans="4:5" x14ac:dyDescent="0.4">
      <c r="D935">
        <v>216.21600000000001</v>
      </c>
      <c r="E935">
        <v>1.5883000000000001E-2</v>
      </c>
    </row>
    <row r="936" spans="4:5" x14ac:dyDescent="0.4">
      <c r="D936">
        <v>216.577</v>
      </c>
      <c r="E936">
        <v>1.5776800000000001E-2</v>
      </c>
    </row>
    <row r="937" spans="4:5" x14ac:dyDescent="0.4">
      <c r="D937">
        <v>216.93700000000001</v>
      </c>
      <c r="E937">
        <v>1.5661999999999999E-2</v>
      </c>
    </row>
    <row r="938" spans="4:5" x14ac:dyDescent="0.4">
      <c r="D938">
        <v>217.297</v>
      </c>
      <c r="E938">
        <v>1.55386E-2</v>
      </c>
    </row>
    <row r="939" spans="4:5" x14ac:dyDescent="0.4">
      <c r="D939">
        <v>217.65799999999999</v>
      </c>
      <c r="E939">
        <v>1.5407000000000001E-2</v>
      </c>
    </row>
    <row r="940" spans="4:5" x14ac:dyDescent="0.4">
      <c r="D940">
        <v>218.018</v>
      </c>
      <c r="E940">
        <v>1.52674E-2</v>
      </c>
    </row>
    <row r="941" spans="4:5" x14ac:dyDescent="0.4">
      <c r="D941">
        <v>218.37799999999999</v>
      </c>
      <c r="E941">
        <v>1.512E-2</v>
      </c>
    </row>
    <row r="942" spans="4:5" x14ac:dyDescent="0.4">
      <c r="D942">
        <v>218.739</v>
      </c>
      <c r="E942">
        <v>1.49651E-2</v>
      </c>
    </row>
    <row r="943" spans="4:5" x14ac:dyDescent="0.4">
      <c r="D943">
        <v>219.09899999999999</v>
      </c>
      <c r="E943">
        <v>1.4802900000000001E-2</v>
      </c>
    </row>
    <row r="944" spans="4:5" x14ac:dyDescent="0.4">
      <c r="D944">
        <v>219.459</v>
      </c>
      <c r="E944">
        <v>1.4633800000000001E-2</v>
      </c>
    </row>
    <row r="945" spans="4:5" x14ac:dyDescent="0.4">
      <c r="D945">
        <v>219.82</v>
      </c>
      <c r="E945">
        <v>1.4457899999999999E-2</v>
      </c>
    </row>
    <row r="946" spans="4:5" x14ac:dyDescent="0.4">
      <c r="D946">
        <v>220.18</v>
      </c>
      <c r="E946">
        <v>1.4275599999999999E-2</v>
      </c>
    </row>
    <row r="947" spans="4:5" x14ac:dyDescent="0.4">
      <c r="D947">
        <v>220.541</v>
      </c>
      <c r="E947">
        <v>1.4087199999999999E-2</v>
      </c>
    </row>
    <row r="948" spans="4:5" x14ac:dyDescent="0.4">
      <c r="D948">
        <v>220.90100000000001</v>
      </c>
      <c r="E948">
        <v>1.38929E-2</v>
      </c>
    </row>
    <row r="949" spans="4:5" x14ac:dyDescent="0.4">
      <c r="D949">
        <v>221.261</v>
      </c>
      <c r="E949">
        <v>1.36931E-2</v>
      </c>
    </row>
    <row r="950" spans="4:5" x14ac:dyDescent="0.4">
      <c r="D950">
        <v>221.62200000000001</v>
      </c>
      <c r="E950">
        <v>1.3488099999999999E-2</v>
      </c>
    </row>
    <row r="951" spans="4:5" x14ac:dyDescent="0.4">
      <c r="D951">
        <v>221.982</v>
      </c>
      <c r="E951">
        <v>1.3278099999999999E-2</v>
      </c>
    </row>
    <row r="952" spans="4:5" x14ac:dyDescent="0.4">
      <c r="D952">
        <v>222.34200000000001</v>
      </c>
      <c r="E952">
        <v>1.30636E-2</v>
      </c>
    </row>
    <row r="953" spans="4:5" x14ac:dyDescent="0.4">
      <c r="D953">
        <v>222.703</v>
      </c>
      <c r="E953">
        <v>1.28448E-2</v>
      </c>
    </row>
    <row r="954" spans="4:5" x14ac:dyDescent="0.4">
      <c r="D954">
        <v>223.06299999999999</v>
      </c>
      <c r="E954">
        <v>1.2622E-2</v>
      </c>
    </row>
    <row r="955" spans="4:5" x14ac:dyDescent="0.4">
      <c r="D955">
        <v>223.423</v>
      </c>
      <c r="E955">
        <v>1.23956E-2</v>
      </c>
    </row>
    <row r="956" spans="4:5" x14ac:dyDescent="0.4">
      <c r="D956">
        <v>223.78399999999999</v>
      </c>
      <c r="E956">
        <v>1.2166E-2</v>
      </c>
    </row>
    <row r="957" spans="4:5" x14ac:dyDescent="0.4">
      <c r="D957">
        <v>224.14400000000001</v>
      </c>
      <c r="E957">
        <v>1.19334E-2</v>
      </c>
    </row>
    <row r="958" spans="4:5" x14ac:dyDescent="0.4">
      <c r="D958">
        <v>224.505</v>
      </c>
      <c r="E958">
        <v>1.1698200000000001E-2</v>
      </c>
    </row>
    <row r="959" spans="4:5" x14ac:dyDescent="0.4">
      <c r="D959">
        <v>224.86500000000001</v>
      </c>
      <c r="E959">
        <v>1.1460700000000001E-2</v>
      </c>
    </row>
    <row r="960" spans="4:5" x14ac:dyDescent="0.4">
      <c r="D960">
        <v>225.22499999999999</v>
      </c>
      <c r="E960">
        <v>1.12213E-2</v>
      </c>
    </row>
    <row r="961" spans="4:5" x14ac:dyDescent="0.4">
      <c r="D961">
        <v>225.58600000000001</v>
      </c>
      <c r="E961">
        <v>1.09803E-2</v>
      </c>
    </row>
    <row r="962" spans="4:5" x14ac:dyDescent="0.4">
      <c r="D962">
        <v>225.946</v>
      </c>
      <c r="E962">
        <v>1.07381E-2</v>
      </c>
    </row>
    <row r="963" spans="4:5" x14ac:dyDescent="0.4">
      <c r="D963">
        <v>226.30600000000001</v>
      </c>
      <c r="E963">
        <v>1.04949E-2</v>
      </c>
    </row>
    <row r="964" spans="4:5" x14ac:dyDescent="0.4">
      <c r="D964">
        <v>226.667</v>
      </c>
      <c r="E964">
        <v>1.02512E-2</v>
      </c>
    </row>
    <row r="965" spans="4:5" x14ac:dyDescent="0.4">
      <c r="D965">
        <v>227.02699999999999</v>
      </c>
      <c r="E965">
        <v>1.00073E-2</v>
      </c>
    </row>
    <row r="966" spans="4:5" x14ac:dyDescent="0.4">
      <c r="D966">
        <v>227.387</v>
      </c>
      <c r="E966">
        <v>9.7634699999999998E-3</v>
      </c>
    </row>
    <row r="967" spans="4:5" x14ac:dyDescent="0.4">
      <c r="D967">
        <v>227.74799999999999</v>
      </c>
      <c r="E967">
        <v>9.5200800000000002E-3</v>
      </c>
    </row>
    <row r="968" spans="4:5" x14ac:dyDescent="0.4">
      <c r="D968">
        <v>228.108</v>
      </c>
      <c r="E968">
        <v>9.2774699999999995E-3</v>
      </c>
    </row>
    <row r="969" spans="4:5" x14ac:dyDescent="0.4">
      <c r="D969">
        <v>228.46799999999999</v>
      </c>
      <c r="E969">
        <v>9.0359499999999992E-3</v>
      </c>
    </row>
    <row r="970" spans="4:5" x14ac:dyDescent="0.4">
      <c r="D970">
        <v>228.82900000000001</v>
      </c>
      <c r="E970">
        <v>8.7958499999999992E-3</v>
      </c>
    </row>
    <row r="971" spans="4:5" x14ac:dyDescent="0.4">
      <c r="D971">
        <v>229.18899999999999</v>
      </c>
      <c r="E971">
        <v>8.5574899999999992E-3</v>
      </c>
    </row>
    <row r="972" spans="4:5" x14ac:dyDescent="0.4">
      <c r="D972">
        <v>229.55</v>
      </c>
      <c r="E972">
        <v>8.3211899999999991E-3</v>
      </c>
    </row>
    <row r="973" spans="4:5" x14ac:dyDescent="0.4">
      <c r="D973">
        <v>229.91</v>
      </c>
      <c r="E973">
        <v>8.0872400000000007E-3</v>
      </c>
    </row>
    <row r="974" spans="4:5" x14ac:dyDescent="0.4">
      <c r="D974">
        <v>230.27</v>
      </c>
      <c r="E974">
        <v>7.8559700000000003E-3</v>
      </c>
    </row>
    <row r="975" spans="4:5" x14ac:dyDescent="0.4">
      <c r="D975">
        <v>230.631</v>
      </c>
      <c r="E975">
        <v>7.6276499999999997E-3</v>
      </c>
    </row>
    <row r="976" spans="4:5" x14ac:dyDescent="0.4">
      <c r="D976">
        <v>230.99100000000001</v>
      </c>
      <c r="E976">
        <v>7.4025899999999997E-3</v>
      </c>
    </row>
    <row r="977" spans="4:5" x14ac:dyDescent="0.4">
      <c r="D977">
        <v>231.351</v>
      </c>
      <c r="E977">
        <v>7.1810700000000003E-3</v>
      </c>
    </row>
    <row r="978" spans="4:5" x14ac:dyDescent="0.4">
      <c r="D978">
        <v>231.71199999999999</v>
      </c>
      <c r="E978">
        <v>6.96336E-3</v>
      </c>
    </row>
    <row r="979" spans="4:5" x14ac:dyDescent="0.4">
      <c r="D979">
        <v>232.072</v>
      </c>
      <c r="E979">
        <v>6.7497399999999997E-3</v>
      </c>
    </row>
    <row r="980" spans="4:5" x14ac:dyDescent="0.4">
      <c r="D980">
        <v>232.43199999999999</v>
      </c>
      <c r="E980">
        <v>6.5404599999999997E-3</v>
      </c>
    </row>
    <row r="981" spans="4:5" x14ac:dyDescent="0.4">
      <c r="D981">
        <v>232.79300000000001</v>
      </c>
      <c r="E981">
        <v>6.3357800000000001E-3</v>
      </c>
    </row>
    <row r="982" spans="4:5" x14ac:dyDescent="0.4">
      <c r="D982">
        <v>233.15299999999999</v>
      </c>
      <c r="E982">
        <v>6.1359400000000003E-3</v>
      </c>
    </row>
    <row r="983" spans="4:5" x14ac:dyDescent="0.4">
      <c r="D983">
        <v>233.51400000000001</v>
      </c>
      <c r="E983">
        <v>5.9411799999999999E-3</v>
      </c>
    </row>
    <row r="984" spans="4:5" x14ac:dyDescent="0.4">
      <c r="D984">
        <v>233.874</v>
      </c>
      <c r="E984">
        <v>5.7517200000000001E-3</v>
      </c>
    </row>
    <row r="985" spans="4:5" x14ac:dyDescent="0.4">
      <c r="D985">
        <v>234.23400000000001</v>
      </c>
      <c r="E985">
        <v>5.5677699999999997E-3</v>
      </c>
    </row>
    <row r="986" spans="4:5" x14ac:dyDescent="0.4">
      <c r="D986">
        <v>234.595</v>
      </c>
      <c r="E986">
        <v>5.3895499999999999E-3</v>
      </c>
    </row>
    <row r="987" spans="4:5" x14ac:dyDescent="0.4">
      <c r="D987">
        <v>234.95500000000001</v>
      </c>
      <c r="E987">
        <v>5.2172499999999997E-3</v>
      </c>
    </row>
    <row r="988" spans="4:5" x14ac:dyDescent="0.4">
      <c r="D988">
        <v>235.315</v>
      </c>
      <c r="E988">
        <v>5.0510499999999996E-3</v>
      </c>
    </row>
    <row r="989" spans="4:5" x14ac:dyDescent="0.4">
      <c r="D989">
        <v>235.67599999999999</v>
      </c>
      <c r="E989">
        <v>4.8911299999999996E-3</v>
      </c>
    </row>
    <row r="990" spans="4:5" x14ac:dyDescent="0.4">
      <c r="D990">
        <v>236.036</v>
      </c>
      <c r="E990">
        <v>4.7376400000000004E-3</v>
      </c>
    </row>
    <row r="991" spans="4:5" x14ac:dyDescent="0.4">
      <c r="D991">
        <v>236.39599999999999</v>
      </c>
      <c r="E991">
        <v>4.5907500000000002E-3</v>
      </c>
    </row>
    <row r="992" spans="4:5" x14ac:dyDescent="0.4">
      <c r="D992">
        <v>236.75700000000001</v>
      </c>
      <c r="E992">
        <v>4.4505899999999999E-3</v>
      </c>
    </row>
    <row r="993" spans="4:5" x14ac:dyDescent="0.4">
      <c r="D993">
        <v>237.11699999999999</v>
      </c>
      <c r="E993">
        <v>4.3172899999999997E-3</v>
      </c>
    </row>
    <row r="994" spans="4:5" x14ac:dyDescent="0.4">
      <c r="D994">
        <v>237.477</v>
      </c>
      <c r="E994">
        <v>4.1909699999999996E-3</v>
      </c>
    </row>
    <row r="995" spans="4:5" x14ac:dyDescent="0.4">
      <c r="D995">
        <v>237.83799999999999</v>
      </c>
      <c r="E995">
        <v>4.07172E-3</v>
      </c>
    </row>
    <row r="996" spans="4:5" x14ac:dyDescent="0.4">
      <c r="D996">
        <v>238.19800000000001</v>
      </c>
      <c r="E996">
        <v>3.9596500000000003E-3</v>
      </c>
    </row>
    <row r="997" spans="4:5" x14ac:dyDescent="0.4">
      <c r="D997">
        <v>238.559</v>
      </c>
      <c r="E997">
        <v>3.85484E-3</v>
      </c>
    </row>
    <row r="998" spans="4:5" x14ac:dyDescent="0.4">
      <c r="D998">
        <v>238.91900000000001</v>
      </c>
      <c r="E998">
        <v>3.7573400000000001E-3</v>
      </c>
    </row>
    <row r="999" spans="4:5" x14ac:dyDescent="0.4">
      <c r="D999">
        <v>239.279</v>
      </c>
      <c r="E999">
        <v>3.6672200000000001E-3</v>
      </c>
    </row>
    <row r="1000" spans="4:5" x14ac:dyDescent="0.4">
      <c r="D1000">
        <v>239.64</v>
      </c>
      <c r="E1000">
        <v>3.5845199999999999E-3</v>
      </c>
    </row>
    <row r="1001" spans="4:5" x14ac:dyDescent="0.4">
      <c r="D1001">
        <v>240</v>
      </c>
      <c r="E1001">
        <v>3.5092700000000001E-3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8C0FD-1CEB-4337-90BE-E66C516C5439}">
  <dimension ref="A1:E1001"/>
  <sheetViews>
    <sheetView workbookViewId="0">
      <selection sqref="A1:E1"/>
    </sheetView>
  </sheetViews>
  <sheetFormatPr defaultRowHeight="18.75" x14ac:dyDescent="0.4"/>
  <cols>
    <col min="2" max="2" width="22.5" customWidth="1"/>
    <col min="5" max="5" width="24.625" customWidth="1"/>
  </cols>
  <sheetData>
    <row r="1" spans="1:5" x14ac:dyDescent="0.4">
      <c r="A1" t="s">
        <v>16</v>
      </c>
      <c r="B1" t="s">
        <v>44</v>
      </c>
      <c r="D1" t="s">
        <v>16</v>
      </c>
      <c r="E1" t="s">
        <v>45</v>
      </c>
    </row>
    <row r="2" spans="1:5" x14ac:dyDescent="0.4">
      <c r="A2">
        <v>226.643</v>
      </c>
      <c r="B2">
        <v>0.13012000000000001</v>
      </c>
      <c r="D2">
        <v>-120</v>
      </c>
      <c r="E2">
        <v>-6.8486099999999994E-2</v>
      </c>
    </row>
    <row r="3" spans="1:5" x14ac:dyDescent="0.4">
      <c r="A3">
        <v>223.786</v>
      </c>
      <c r="B3">
        <v>-7.5030599999999998E-3</v>
      </c>
      <c r="D3">
        <v>-119.64</v>
      </c>
      <c r="E3">
        <v>-6.8948700000000002E-2</v>
      </c>
    </row>
    <row r="4" spans="1:5" x14ac:dyDescent="0.4">
      <c r="A4">
        <v>220.929</v>
      </c>
      <c r="B4">
        <v>0.24335899999999999</v>
      </c>
      <c r="D4">
        <v>-119.279</v>
      </c>
      <c r="E4">
        <v>-6.9216299999999994E-2</v>
      </c>
    </row>
    <row r="5" spans="1:5" x14ac:dyDescent="0.4">
      <c r="A5">
        <v>218.072</v>
      </c>
      <c r="B5">
        <v>0.11561100000000001</v>
      </c>
      <c r="D5">
        <v>-118.919</v>
      </c>
      <c r="E5">
        <v>-6.9289100000000006E-2</v>
      </c>
    </row>
    <row r="6" spans="1:5" x14ac:dyDescent="0.4">
      <c r="A6">
        <v>215.214</v>
      </c>
      <c r="B6">
        <v>0.32017899999999999</v>
      </c>
      <c r="D6">
        <v>-118.559</v>
      </c>
      <c r="E6">
        <v>-6.9167800000000002E-2</v>
      </c>
    </row>
    <row r="7" spans="1:5" x14ac:dyDescent="0.4">
      <c r="A7">
        <v>212.357</v>
      </c>
      <c r="B7">
        <v>0.22317999999999999</v>
      </c>
      <c r="D7">
        <v>-118.19799999999999</v>
      </c>
      <c r="E7">
        <v>-6.8853399999999995E-2</v>
      </c>
    </row>
    <row r="8" spans="1:5" x14ac:dyDescent="0.4">
      <c r="A8">
        <v>209.5</v>
      </c>
      <c r="B8">
        <v>0.19345699999999999</v>
      </c>
      <c r="D8">
        <v>-117.83799999999999</v>
      </c>
      <c r="E8">
        <v>-6.8347000000000005E-2</v>
      </c>
    </row>
    <row r="9" spans="1:5" x14ac:dyDescent="0.4">
      <c r="A9">
        <v>206.643</v>
      </c>
      <c r="B9">
        <v>0.230242</v>
      </c>
      <c r="D9">
        <v>-117.477</v>
      </c>
      <c r="E9">
        <v>-6.7650199999999994E-2</v>
      </c>
    </row>
    <row r="10" spans="1:5" x14ac:dyDescent="0.4">
      <c r="A10">
        <v>203.786</v>
      </c>
      <c r="B10">
        <v>0.37384800000000001</v>
      </c>
      <c r="D10">
        <v>-117.117</v>
      </c>
      <c r="E10">
        <v>-6.6764699999999996E-2</v>
      </c>
    </row>
    <row r="11" spans="1:5" x14ac:dyDescent="0.4">
      <c r="A11">
        <v>200.928</v>
      </c>
      <c r="B11">
        <v>0.17661199999999999</v>
      </c>
      <c r="D11">
        <v>-116.75700000000001</v>
      </c>
      <c r="E11">
        <v>-6.5692700000000007E-2</v>
      </c>
    </row>
    <row r="12" spans="1:5" x14ac:dyDescent="0.4">
      <c r="A12">
        <v>198.072</v>
      </c>
      <c r="B12">
        <v>4.1707599999999997E-2</v>
      </c>
      <c r="D12">
        <v>-116.396</v>
      </c>
      <c r="E12">
        <v>-6.4436499999999994E-2</v>
      </c>
    </row>
    <row r="13" spans="1:5" x14ac:dyDescent="0.4">
      <c r="A13">
        <v>195.214</v>
      </c>
      <c r="B13">
        <v>7.1330900000000003E-2</v>
      </c>
      <c r="D13">
        <v>-116.036</v>
      </c>
      <c r="E13">
        <v>-6.2998700000000005E-2</v>
      </c>
    </row>
    <row r="14" spans="1:5" x14ac:dyDescent="0.4">
      <c r="A14">
        <v>192.358</v>
      </c>
      <c r="B14">
        <v>0.10069500000000001</v>
      </c>
      <c r="D14">
        <v>-115.676</v>
      </c>
      <c r="E14">
        <v>-6.1382399999999997E-2</v>
      </c>
    </row>
    <row r="15" spans="1:5" x14ac:dyDescent="0.4">
      <c r="A15">
        <v>189.5</v>
      </c>
      <c r="B15">
        <v>-9.9899399999999999E-2</v>
      </c>
      <c r="D15">
        <v>-115.315</v>
      </c>
      <c r="E15">
        <v>-5.9590499999999998E-2</v>
      </c>
    </row>
    <row r="16" spans="1:5" x14ac:dyDescent="0.4">
      <c r="A16">
        <v>186.643</v>
      </c>
      <c r="B16">
        <v>-0.22044900000000001</v>
      </c>
      <c r="D16">
        <v>-114.955</v>
      </c>
      <c r="E16">
        <v>-5.7626700000000003E-2</v>
      </c>
    </row>
    <row r="17" spans="1:5" x14ac:dyDescent="0.4">
      <c r="A17">
        <v>183.786</v>
      </c>
      <c r="B17">
        <v>-2.3972299999999998E-2</v>
      </c>
      <c r="D17">
        <v>-114.595</v>
      </c>
      <c r="E17">
        <v>-5.5494500000000002E-2</v>
      </c>
    </row>
    <row r="18" spans="1:5" x14ac:dyDescent="0.4">
      <c r="A18">
        <v>180.929</v>
      </c>
      <c r="B18">
        <v>-0.12447999999999999</v>
      </c>
      <c r="D18">
        <v>-114.23399999999999</v>
      </c>
      <c r="E18">
        <v>-5.3198000000000002E-2</v>
      </c>
    </row>
    <row r="19" spans="1:5" x14ac:dyDescent="0.4">
      <c r="A19">
        <v>178.071</v>
      </c>
      <c r="B19">
        <v>8.0728400000000006E-2</v>
      </c>
      <c r="D19">
        <v>-113.874</v>
      </c>
      <c r="E19">
        <v>-5.0741300000000003E-2</v>
      </c>
    </row>
    <row r="20" spans="1:5" x14ac:dyDescent="0.4">
      <c r="A20">
        <v>175.214</v>
      </c>
      <c r="B20">
        <v>-0.128742</v>
      </c>
      <c r="D20">
        <v>-113.514</v>
      </c>
      <c r="E20">
        <v>-4.8128999999999998E-2</v>
      </c>
    </row>
    <row r="21" spans="1:5" x14ac:dyDescent="0.4">
      <c r="A21">
        <v>172.357</v>
      </c>
      <c r="B21">
        <v>-0.236396</v>
      </c>
      <c r="D21">
        <v>-113.15300000000001</v>
      </c>
      <c r="E21">
        <v>-4.5365599999999999E-2</v>
      </c>
    </row>
    <row r="22" spans="1:5" x14ac:dyDescent="0.4">
      <c r="A22">
        <v>169.5</v>
      </c>
      <c r="B22">
        <v>-5.4826300000000001E-2</v>
      </c>
      <c r="D22">
        <v>-112.79300000000001</v>
      </c>
      <c r="E22">
        <v>-4.2456099999999997E-2</v>
      </c>
    </row>
    <row r="23" spans="1:5" x14ac:dyDescent="0.4">
      <c r="A23">
        <v>166.643</v>
      </c>
      <c r="B23">
        <v>0.134301</v>
      </c>
      <c r="D23">
        <v>-112.432</v>
      </c>
      <c r="E23">
        <v>-3.9405599999999999E-2</v>
      </c>
    </row>
    <row r="24" spans="1:5" x14ac:dyDescent="0.4">
      <c r="A24">
        <v>163.786</v>
      </c>
      <c r="B24">
        <v>6.4471200000000006E-2</v>
      </c>
      <c r="D24">
        <v>-112.072</v>
      </c>
      <c r="E24">
        <v>-3.6219399999999999E-2</v>
      </c>
    </row>
    <row r="25" spans="1:5" x14ac:dyDescent="0.4">
      <c r="A25">
        <v>160.929</v>
      </c>
      <c r="B25">
        <v>2.9936600000000001E-2</v>
      </c>
      <c r="D25">
        <v>-111.712</v>
      </c>
      <c r="E25">
        <v>-3.2903200000000001E-2</v>
      </c>
    </row>
    <row r="26" spans="1:5" x14ac:dyDescent="0.4">
      <c r="A26">
        <v>158.072</v>
      </c>
      <c r="B26">
        <v>9.7278500000000004E-2</v>
      </c>
      <c r="D26">
        <v>-111.351</v>
      </c>
      <c r="E26">
        <v>-2.9462599999999999E-2</v>
      </c>
    </row>
    <row r="27" spans="1:5" x14ac:dyDescent="0.4">
      <c r="A27">
        <v>155.215</v>
      </c>
      <c r="B27">
        <v>3.43276E-2</v>
      </c>
      <c r="D27">
        <v>-110.991</v>
      </c>
      <c r="E27">
        <v>-2.5903599999999999E-2</v>
      </c>
    </row>
    <row r="28" spans="1:5" x14ac:dyDescent="0.4">
      <c r="A28">
        <v>152.358</v>
      </c>
      <c r="B28">
        <v>0.143398</v>
      </c>
      <c r="D28">
        <v>-110.631</v>
      </c>
      <c r="E28">
        <v>-2.22323E-2</v>
      </c>
    </row>
    <row r="29" spans="1:5" x14ac:dyDescent="0.4">
      <c r="A29">
        <v>149.5</v>
      </c>
      <c r="B29">
        <v>0.14339199999999999</v>
      </c>
      <c r="D29">
        <v>-110.27</v>
      </c>
      <c r="E29">
        <v>-1.8454999999999999E-2</v>
      </c>
    </row>
    <row r="30" spans="1:5" x14ac:dyDescent="0.4">
      <c r="A30">
        <v>146.643</v>
      </c>
      <c r="B30">
        <v>-3.2800700000000002E-2</v>
      </c>
      <c r="D30">
        <v>-109.91</v>
      </c>
      <c r="E30">
        <v>-1.45781E-2</v>
      </c>
    </row>
    <row r="31" spans="1:5" x14ac:dyDescent="0.4">
      <c r="A31">
        <v>143.786</v>
      </c>
      <c r="B31">
        <v>0.14319499999999999</v>
      </c>
      <c r="D31">
        <v>-109.55</v>
      </c>
      <c r="E31">
        <v>-1.06082E-2</v>
      </c>
    </row>
    <row r="32" spans="1:5" x14ac:dyDescent="0.4">
      <c r="A32">
        <v>140.928</v>
      </c>
      <c r="B32">
        <v>-2.59308E-2</v>
      </c>
      <c r="D32">
        <v>-109.18899999999999</v>
      </c>
      <c r="E32">
        <v>-6.5522000000000002E-3</v>
      </c>
    </row>
    <row r="33" spans="1:5" x14ac:dyDescent="0.4">
      <c r="A33">
        <v>138.072</v>
      </c>
      <c r="B33">
        <v>-0.16112899999999999</v>
      </c>
      <c r="D33">
        <v>-108.82899999999999</v>
      </c>
      <c r="E33">
        <v>-2.41683E-3</v>
      </c>
    </row>
    <row r="34" spans="1:5" x14ac:dyDescent="0.4">
      <c r="A34">
        <v>135.214</v>
      </c>
      <c r="B34">
        <v>-0.29739599999999999</v>
      </c>
      <c r="D34">
        <v>-108.468</v>
      </c>
      <c r="E34">
        <v>1.79087E-3</v>
      </c>
    </row>
    <row r="35" spans="1:5" x14ac:dyDescent="0.4">
      <c r="A35">
        <v>132.357</v>
      </c>
      <c r="B35">
        <v>-7.4084200000000003E-2</v>
      </c>
      <c r="D35">
        <v>-108.108</v>
      </c>
      <c r="E35">
        <v>6.0637699999999996E-3</v>
      </c>
    </row>
    <row r="36" spans="1:5" x14ac:dyDescent="0.4">
      <c r="A36">
        <v>129.5</v>
      </c>
      <c r="B36">
        <v>-0.18173900000000001</v>
      </c>
      <c r="D36">
        <v>-107.748</v>
      </c>
      <c r="E36">
        <v>1.03946E-2</v>
      </c>
    </row>
    <row r="37" spans="1:5" x14ac:dyDescent="0.4">
      <c r="A37">
        <v>126.643</v>
      </c>
      <c r="B37">
        <v>-0.32397700000000001</v>
      </c>
      <c r="D37">
        <v>-107.387</v>
      </c>
      <c r="E37">
        <v>1.47762E-2</v>
      </c>
    </row>
    <row r="38" spans="1:5" x14ac:dyDescent="0.4">
      <c r="A38">
        <v>123.785</v>
      </c>
      <c r="B38">
        <v>-0.31907400000000002</v>
      </c>
      <c r="D38">
        <v>-107.027</v>
      </c>
      <c r="E38">
        <v>1.9200999999999999E-2</v>
      </c>
    </row>
    <row r="39" spans="1:5" x14ac:dyDescent="0.4">
      <c r="A39">
        <v>120.928</v>
      </c>
      <c r="B39">
        <v>-0.244035</v>
      </c>
      <c r="D39">
        <v>-106.667</v>
      </c>
      <c r="E39">
        <v>2.3661600000000001E-2</v>
      </c>
    </row>
    <row r="40" spans="1:5" x14ac:dyDescent="0.4">
      <c r="A40">
        <v>118.072</v>
      </c>
      <c r="B40">
        <v>-0.39447599999999999</v>
      </c>
      <c r="D40">
        <v>-106.306</v>
      </c>
      <c r="E40">
        <v>2.8150499999999998E-2</v>
      </c>
    </row>
    <row r="41" spans="1:5" x14ac:dyDescent="0.4">
      <c r="A41">
        <v>115.215</v>
      </c>
      <c r="B41">
        <v>-0.29337099999999999</v>
      </c>
      <c r="D41">
        <v>-105.946</v>
      </c>
      <c r="E41">
        <v>3.2660000000000002E-2</v>
      </c>
    </row>
    <row r="42" spans="1:5" x14ac:dyDescent="0.4">
      <c r="A42">
        <v>112.357</v>
      </c>
      <c r="B42">
        <v>-0.26794800000000002</v>
      </c>
      <c r="D42">
        <v>-105.586</v>
      </c>
      <c r="E42">
        <v>3.7182600000000003E-2</v>
      </c>
    </row>
    <row r="43" spans="1:5" x14ac:dyDescent="0.4">
      <c r="A43">
        <v>109.5</v>
      </c>
      <c r="B43">
        <v>-2.72085E-2</v>
      </c>
      <c r="D43">
        <v>-105.22499999999999</v>
      </c>
      <c r="E43">
        <v>4.1710700000000003E-2</v>
      </c>
    </row>
    <row r="44" spans="1:5" x14ac:dyDescent="0.4">
      <c r="A44">
        <v>106.643</v>
      </c>
      <c r="B44">
        <v>-0.341559</v>
      </c>
      <c r="D44">
        <v>-104.86499999999999</v>
      </c>
      <c r="E44">
        <v>4.6236399999999997E-2</v>
      </c>
    </row>
    <row r="45" spans="1:5" x14ac:dyDescent="0.4">
      <c r="A45">
        <v>103.785</v>
      </c>
      <c r="B45">
        <v>-0.13349900000000001</v>
      </c>
      <c r="D45">
        <v>-104.505</v>
      </c>
      <c r="E45">
        <v>5.07523E-2</v>
      </c>
    </row>
    <row r="46" spans="1:5" x14ac:dyDescent="0.4">
      <c r="A46">
        <v>100.928</v>
      </c>
      <c r="B46">
        <v>-0.22672700000000001</v>
      </c>
      <c r="D46">
        <v>-104.14400000000001</v>
      </c>
      <c r="E46">
        <v>5.5250500000000001E-2</v>
      </c>
    </row>
    <row r="47" spans="1:5" x14ac:dyDescent="0.4">
      <c r="A47">
        <v>98.071899999999999</v>
      </c>
      <c r="B47">
        <v>7.1839800000000004E-3</v>
      </c>
      <c r="D47">
        <v>-103.78400000000001</v>
      </c>
      <c r="E47">
        <v>5.9723499999999999E-2</v>
      </c>
    </row>
    <row r="48" spans="1:5" x14ac:dyDescent="0.4">
      <c r="A48">
        <v>95.214600000000004</v>
      </c>
      <c r="B48">
        <v>0.29543900000000001</v>
      </c>
      <c r="D48">
        <v>-103.423</v>
      </c>
      <c r="E48">
        <v>6.4163700000000004E-2</v>
      </c>
    </row>
    <row r="49" spans="1:5" x14ac:dyDescent="0.4">
      <c r="A49">
        <v>92.357200000000006</v>
      </c>
      <c r="B49">
        <v>8.4915900000000002E-2</v>
      </c>
      <c r="D49">
        <v>-103.063</v>
      </c>
      <c r="E49">
        <v>6.8563399999999997E-2</v>
      </c>
    </row>
    <row r="50" spans="1:5" x14ac:dyDescent="0.4">
      <c r="A50">
        <v>89.499799999999993</v>
      </c>
      <c r="B50">
        <v>-1.25761E-2</v>
      </c>
      <c r="D50">
        <v>-102.703</v>
      </c>
      <c r="E50">
        <v>7.2915099999999997E-2</v>
      </c>
    </row>
    <row r="51" spans="1:5" x14ac:dyDescent="0.4">
      <c r="A51">
        <v>86.643299999999996</v>
      </c>
      <c r="B51">
        <v>5.0531100000000002E-2</v>
      </c>
      <c r="D51">
        <v>-102.342</v>
      </c>
      <c r="E51">
        <v>7.7211399999999999E-2</v>
      </c>
    </row>
    <row r="52" spans="1:5" x14ac:dyDescent="0.4">
      <c r="A52">
        <v>83.785799999999995</v>
      </c>
      <c r="B52">
        <v>-0.111027</v>
      </c>
      <c r="D52">
        <v>-101.982</v>
      </c>
      <c r="E52">
        <v>8.1444799999999998E-2</v>
      </c>
    </row>
    <row r="53" spans="1:5" x14ac:dyDescent="0.4">
      <c r="A53">
        <v>80.928299999999993</v>
      </c>
      <c r="B53">
        <v>4.1249099999999997E-2</v>
      </c>
      <c r="D53">
        <v>-101.622</v>
      </c>
      <c r="E53">
        <v>8.5608100000000006E-2</v>
      </c>
    </row>
    <row r="54" spans="1:5" x14ac:dyDescent="0.4">
      <c r="A54">
        <v>78.071600000000004</v>
      </c>
      <c r="B54">
        <v>2.7496900000000001E-2</v>
      </c>
      <c r="D54">
        <v>-101.261</v>
      </c>
      <c r="E54">
        <v>8.9693899999999993E-2</v>
      </c>
    </row>
    <row r="55" spans="1:5" x14ac:dyDescent="0.4">
      <c r="A55">
        <v>75.213899999999995</v>
      </c>
      <c r="B55">
        <v>-5.90655E-2</v>
      </c>
      <c r="D55">
        <v>-100.901</v>
      </c>
      <c r="E55">
        <v>9.3695200000000006E-2</v>
      </c>
    </row>
    <row r="56" spans="1:5" x14ac:dyDescent="0.4">
      <c r="A56">
        <v>72.357200000000006</v>
      </c>
      <c r="B56">
        <v>-0.13267300000000001</v>
      </c>
      <c r="D56">
        <v>-100.541</v>
      </c>
      <c r="E56">
        <v>9.7604999999999997E-2</v>
      </c>
    </row>
    <row r="57" spans="1:5" x14ac:dyDescent="0.4">
      <c r="A57">
        <v>69.500399999999999</v>
      </c>
      <c r="B57">
        <v>5.1490599999999996E-3</v>
      </c>
      <c r="D57">
        <v>-100.18</v>
      </c>
      <c r="E57">
        <v>0.10141600000000001</v>
      </c>
    </row>
    <row r="58" spans="1:5" x14ac:dyDescent="0.4">
      <c r="A58">
        <v>66.642499999999998</v>
      </c>
      <c r="B58">
        <v>-2.8066199999999999E-2</v>
      </c>
      <c r="D58">
        <v>-99.819800000000001</v>
      </c>
      <c r="E58">
        <v>0.10512199999999999</v>
      </c>
    </row>
    <row r="59" spans="1:5" x14ac:dyDescent="0.4">
      <c r="A59">
        <v>63.785499999999999</v>
      </c>
      <c r="B59">
        <v>-0.15556600000000001</v>
      </c>
      <c r="D59">
        <v>-99.459500000000006</v>
      </c>
      <c r="E59">
        <v>0.10871699999999999</v>
      </c>
    </row>
    <row r="60" spans="1:5" x14ac:dyDescent="0.4">
      <c r="A60">
        <v>60.928400000000003</v>
      </c>
      <c r="B60">
        <v>-0.237682</v>
      </c>
      <c r="D60">
        <v>-99.099100000000007</v>
      </c>
      <c r="E60">
        <v>0.112193</v>
      </c>
    </row>
    <row r="61" spans="1:5" x14ac:dyDescent="0.4">
      <c r="A61">
        <v>58.071300000000001</v>
      </c>
      <c r="B61">
        <v>-0.10494100000000001</v>
      </c>
      <c r="D61">
        <v>-98.738699999999994</v>
      </c>
      <c r="E61">
        <v>0.11554499999999999</v>
      </c>
    </row>
    <row r="62" spans="1:5" x14ac:dyDescent="0.4">
      <c r="A62">
        <v>55.214100000000002</v>
      </c>
      <c r="B62">
        <v>-7.5256699999999999E-4</v>
      </c>
      <c r="D62">
        <v>-98.378399999999999</v>
      </c>
      <c r="E62">
        <v>0.118766</v>
      </c>
    </row>
    <row r="63" spans="1:5" x14ac:dyDescent="0.4">
      <c r="A63">
        <v>52.3568</v>
      </c>
      <c r="B63">
        <v>-0.105849</v>
      </c>
      <c r="D63">
        <v>-98.018000000000001</v>
      </c>
      <c r="E63">
        <v>0.12185</v>
      </c>
    </row>
    <row r="64" spans="1:5" x14ac:dyDescent="0.4">
      <c r="A64">
        <v>49.500500000000002</v>
      </c>
      <c r="B64">
        <v>6.7363299999999996E-3</v>
      </c>
      <c r="D64">
        <v>-97.657700000000006</v>
      </c>
      <c r="E64">
        <v>0.124792</v>
      </c>
    </row>
    <row r="65" spans="1:5" x14ac:dyDescent="0.4">
      <c r="A65">
        <v>46.643099999999997</v>
      </c>
      <c r="B65">
        <v>0.131277</v>
      </c>
      <c r="D65">
        <v>-97.297300000000007</v>
      </c>
      <c r="E65">
        <v>0.127586</v>
      </c>
    </row>
    <row r="66" spans="1:5" x14ac:dyDescent="0.4">
      <c r="A66">
        <v>43.785600000000002</v>
      </c>
      <c r="B66">
        <v>0.193269</v>
      </c>
      <c r="D66">
        <v>-96.936899999999994</v>
      </c>
      <c r="E66">
        <v>0.13022700000000001</v>
      </c>
    </row>
    <row r="67" spans="1:5" x14ac:dyDescent="0.4">
      <c r="A67">
        <v>40.928100000000001</v>
      </c>
      <c r="B67">
        <v>0.31449500000000002</v>
      </c>
      <c r="D67">
        <v>-96.576599999999999</v>
      </c>
      <c r="E67">
        <v>0.13270899999999999</v>
      </c>
    </row>
    <row r="68" spans="1:5" x14ac:dyDescent="0.4">
      <c r="A68">
        <v>38.0715</v>
      </c>
      <c r="B68">
        <v>0.230098</v>
      </c>
      <c r="D68">
        <v>-96.216200000000001</v>
      </c>
      <c r="E68">
        <v>0.13502800000000001</v>
      </c>
    </row>
    <row r="69" spans="1:5" x14ac:dyDescent="0.4">
      <c r="A69">
        <v>35.213900000000002</v>
      </c>
      <c r="B69">
        <v>0.165492</v>
      </c>
      <c r="D69">
        <v>-95.855900000000005</v>
      </c>
      <c r="E69">
        <v>0.137179</v>
      </c>
    </row>
    <row r="70" spans="1:5" x14ac:dyDescent="0.4">
      <c r="A70">
        <v>32.357199999999999</v>
      </c>
      <c r="B70">
        <v>0.218639</v>
      </c>
      <c r="D70">
        <v>-95.495500000000007</v>
      </c>
      <c r="E70">
        <v>0.139158</v>
      </c>
    </row>
    <row r="71" spans="1:5" x14ac:dyDescent="0.4">
      <c r="A71">
        <v>29.500299999999999</v>
      </c>
      <c r="B71">
        <v>0.34363199999999999</v>
      </c>
      <c r="D71">
        <v>-95.135099999999994</v>
      </c>
      <c r="E71">
        <v>0.14096</v>
      </c>
    </row>
    <row r="72" spans="1:5" x14ac:dyDescent="0.4">
      <c r="A72">
        <v>26.642499999999998</v>
      </c>
      <c r="B72">
        <v>0.28209699999999999</v>
      </c>
      <c r="D72">
        <v>-94.774799999999999</v>
      </c>
      <c r="E72">
        <v>0.14258100000000001</v>
      </c>
    </row>
    <row r="73" spans="1:5" x14ac:dyDescent="0.4">
      <c r="A73">
        <v>23.786200000000001</v>
      </c>
      <c r="B73">
        <v>9.5783900000000005E-2</v>
      </c>
      <c r="D73">
        <v>-94.414400000000001</v>
      </c>
      <c r="E73">
        <v>0.14401800000000001</v>
      </c>
    </row>
    <row r="74" spans="1:5" x14ac:dyDescent="0.4">
      <c r="A74">
        <v>20.9284</v>
      </c>
      <c r="B74">
        <v>0.11956</v>
      </c>
      <c r="D74">
        <v>-94.054100000000005</v>
      </c>
      <c r="E74">
        <v>0.14526800000000001</v>
      </c>
    </row>
    <row r="75" spans="1:5" x14ac:dyDescent="0.4">
      <c r="A75">
        <v>18.0717</v>
      </c>
      <c r="B75">
        <v>0.149282</v>
      </c>
      <c r="D75">
        <v>-93.693700000000007</v>
      </c>
      <c r="E75">
        <v>0.14632600000000001</v>
      </c>
    </row>
    <row r="76" spans="1:5" x14ac:dyDescent="0.4">
      <c r="A76">
        <v>15.213900000000001</v>
      </c>
      <c r="B76">
        <v>0.17921100000000001</v>
      </c>
      <c r="D76">
        <v>-93.333299999999994</v>
      </c>
      <c r="E76">
        <v>0.14719099999999999</v>
      </c>
    </row>
    <row r="77" spans="1:5" x14ac:dyDescent="0.4">
      <c r="A77">
        <v>12.357200000000001</v>
      </c>
      <c r="B77">
        <v>0.15739300000000001</v>
      </c>
      <c r="D77">
        <v>-92.972999999999999</v>
      </c>
      <c r="E77">
        <v>0.14785899999999999</v>
      </c>
    </row>
    <row r="78" spans="1:5" x14ac:dyDescent="0.4">
      <c r="A78">
        <v>9.5005199999999999</v>
      </c>
      <c r="B78">
        <v>2.6903699999999999E-2</v>
      </c>
      <c r="D78">
        <v>-92.6126</v>
      </c>
      <c r="E78">
        <v>0.14832799999999999</v>
      </c>
    </row>
    <row r="79" spans="1:5" x14ac:dyDescent="0.4">
      <c r="A79">
        <v>6.6428000000000003</v>
      </c>
      <c r="B79">
        <v>2.4894099999999999E-2</v>
      </c>
      <c r="D79">
        <v>-92.252300000000005</v>
      </c>
      <c r="E79">
        <v>0.14859600000000001</v>
      </c>
    </row>
    <row r="80" spans="1:5" x14ac:dyDescent="0.4">
      <c r="A80">
        <v>3.7861400000000001</v>
      </c>
      <c r="B80">
        <v>0.12124799999999999</v>
      </c>
      <c r="D80">
        <v>-91.891900000000007</v>
      </c>
      <c r="E80">
        <v>0.14866099999999999</v>
      </c>
    </row>
    <row r="81" spans="1:5" x14ac:dyDescent="0.4">
      <c r="A81">
        <v>0.92851399999999995</v>
      </c>
      <c r="B81">
        <v>4.3204699999999999E-2</v>
      </c>
      <c r="D81">
        <v>-91.531499999999994</v>
      </c>
      <c r="E81">
        <v>0.14852299999999999</v>
      </c>
    </row>
    <row r="82" spans="1:5" x14ac:dyDescent="0.4">
      <c r="A82">
        <v>-1.9290400000000001</v>
      </c>
      <c r="B82">
        <v>3.6786899999999997E-2</v>
      </c>
      <c r="D82">
        <v>-91.171199999999999</v>
      </c>
      <c r="E82">
        <v>0.148178</v>
      </c>
    </row>
    <row r="83" spans="1:5" x14ac:dyDescent="0.4">
      <c r="A83">
        <v>-4.7855499999999997</v>
      </c>
      <c r="B83">
        <v>5.6487000000000002E-2</v>
      </c>
      <c r="D83">
        <v>-90.8108</v>
      </c>
      <c r="E83">
        <v>0.14762800000000001</v>
      </c>
    </row>
    <row r="84" spans="1:5" x14ac:dyDescent="0.4">
      <c r="A84">
        <v>-7.6430199999999999</v>
      </c>
      <c r="B84">
        <v>-6.8968600000000005E-2</v>
      </c>
      <c r="D84">
        <v>-90.450500000000005</v>
      </c>
      <c r="E84">
        <v>0.14687</v>
      </c>
    </row>
    <row r="85" spans="1:5" x14ac:dyDescent="0.4">
      <c r="A85">
        <v>-10.500400000000001</v>
      </c>
      <c r="B85">
        <v>1.9115400000000001E-2</v>
      </c>
      <c r="D85">
        <v>-90.090100000000007</v>
      </c>
      <c r="E85">
        <v>0.14590500000000001</v>
      </c>
    </row>
    <row r="86" spans="1:5" x14ac:dyDescent="0.4">
      <c r="A86">
        <v>-13.3568</v>
      </c>
      <c r="B86">
        <v>0.16638</v>
      </c>
      <c r="D86">
        <v>-89.729699999999994</v>
      </c>
      <c r="E86">
        <v>0.144733</v>
      </c>
    </row>
    <row r="87" spans="1:5" x14ac:dyDescent="0.4">
      <c r="A87">
        <v>-16.213999999999999</v>
      </c>
      <c r="B87">
        <v>0.14274600000000001</v>
      </c>
      <c r="D87">
        <v>-89.369399999999999</v>
      </c>
      <c r="E87">
        <v>0.14335300000000001</v>
      </c>
    </row>
    <row r="88" spans="1:5" x14ac:dyDescent="0.4">
      <c r="A88">
        <v>-19.071200000000001</v>
      </c>
      <c r="B88">
        <v>0.12512300000000001</v>
      </c>
      <c r="D88">
        <v>-89.009</v>
      </c>
      <c r="E88">
        <v>0.141767</v>
      </c>
    </row>
    <row r="89" spans="1:5" x14ac:dyDescent="0.4">
      <c r="A89">
        <v>-21.9284</v>
      </c>
      <c r="B89">
        <v>9.4055399999999997E-2</v>
      </c>
      <c r="D89">
        <v>-88.648600000000002</v>
      </c>
      <c r="E89">
        <v>0.13997499999999999</v>
      </c>
    </row>
    <row r="90" spans="1:5" x14ac:dyDescent="0.4">
      <c r="A90">
        <v>-24.785399999999999</v>
      </c>
      <c r="B90">
        <v>9.0813099999999994E-2</v>
      </c>
      <c r="D90">
        <v>-88.288300000000007</v>
      </c>
      <c r="E90">
        <v>0.13797899999999999</v>
      </c>
    </row>
    <row r="91" spans="1:5" x14ac:dyDescent="0.4">
      <c r="A91">
        <v>-27.642399999999999</v>
      </c>
      <c r="B91">
        <v>0.231014</v>
      </c>
      <c r="D91">
        <v>-87.927899999999994</v>
      </c>
      <c r="E91">
        <v>0.13577900000000001</v>
      </c>
    </row>
    <row r="92" spans="1:5" x14ac:dyDescent="0.4">
      <c r="A92">
        <v>-30.500299999999999</v>
      </c>
      <c r="B92">
        <v>0.14017499999999999</v>
      </c>
      <c r="D92">
        <v>-87.567599999999999</v>
      </c>
      <c r="E92">
        <v>0.133378</v>
      </c>
    </row>
    <row r="93" spans="1:5" x14ac:dyDescent="0.4">
      <c r="A93">
        <v>-33.357199999999999</v>
      </c>
      <c r="B93">
        <v>8.7843400000000002E-2</v>
      </c>
      <c r="D93">
        <v>-87.2072</v>
      </c>
      <c r="E93">
        <v>0.130777</v>
      </c>
    </row>
    <row r="94" spans="1:5" x14ac:dyDescent="0.4">
      <c r="A94">
        <v>-36.213900000000002</v>
      </c>
      <c r="B94">
        <v>9.6713999999999994E-2</v>
      </c>
      <c r="D94">
        <v>-86.846800000000002</v>
      </c>
      <c r="E94">
        <v>0.12797900000000001</v>
      </c>
    </row>
    <row r="95" spans="1:5" x14ac:dyDescent="0.4">
      <c r="A95">
        <v>-39.071599999999997</v>
      </c>
      <c r="B95">
        <v>0.163082</v>
      </c>
      <c r="D95">
        <v>-86.486500000000007</v>
      </c>
      <c r="E95">
        <v>0.124987</v>
      </c>
    </row>
    <row r="96" spans="1:5" x14ac:dyDescent="0.4">
      <c r="A96">
        <v>-41.928199999999997</v>
      </c>
      <c r="B96">
        <v>0.12859300000000001</v>
      </c>
      <c r="D96">
        <v>-86.126099999999994</v>
      </c>
      <c r="E96">
        <v>0.12180299999999999</v>
      </c>
    </row>
    <row r="97" spans="1:5" x14ac:dyDescent="0.4">
      <c r="A97">
        <v>-44.785800000000002</v>
      </c>
      <c r="B97">
        <v>-0.170317</v>
      </c>
      <c r="D97">
        <v>-85.765799999999999</v>
      </c>
      <c r="E97">
        <v>0.11842999999999999</v>
      </c>
    </row>
    <row r="98" spans="1:5" x14ac:dyDescent="0.4">
      <c r="A98">
        <v>-47.643300000000004</v>
      </c>
      <c r="B98">
        <v>-0.185224</v>
      </c>
      <c r="D98">
        <v>-85.4054</v>
      </c>
      <c r="E98">
        <v>0.114872</v>
      </c>
    </row>
    <row r="99" spans="1:5" x14ac:dyDescent="0.4">
      <c r="A99">
        <v>-50.4998</v>
      </c>
      <c r="B99">
        <v>-4.0058900000000001E-2</v>
      </c>
      <c r="D99">
        <v>-85.045000000000002</v>
      </c>
      <c r="E99">
        <v>0.11113199999999999</v>
      </c>
    </row>
    <row r="100" spans="1:5" x14ac:dyDescent="0.4">
      <c r="A100">
        <v>-53.357199999999999</v>
      </c>
      <c r="B100">
        <v>-0.38711800000000002</v>
      </c>
      <c r="D100">
        <v>-84.684700000000007</v>
      </c>
      <c r="E100">
        <v>0.107215</v>
      </c>
    </row>
    <row r="101" spans="1:5" x14ac:dyDescent="0.4">
      <c r="A101">
        <v>-56.214599999999997</v>
      </c>
      <c r="B101">
        <v>-0.21760099999999999</v>
      </c>
      <c r="D101">
        <v>-84.324299999999994</v>
      </c>
      <c r="E101">
        <v>0.10312399999999999</v>
      </c>
    </row>
    <row r="102" spans="1:5" x14ac:dyDescent="0.4">
      <c r="A102">
        <v>-59.071899999999999</v>
      </c>
      <c r="B102">
        <v>-0.23000799999999999</v>
      </c>
      <c r="D102">
        <v>-83.963999999999999</v>
      </c>
      <c r="E102">
        <v>9.8864199999999999E-2</v>
      </c>
    </row>
    <row r="103" spans="1:5" x14ac:dyDescent="0.4">
      <c r="A103">
        <v>-61.928199999999997</v>
      </c>
      <c r="B103">
        <v>-0.30235899999999999</v>
      </c>
      <c r="D103">
        <v>-83.6036</v>
      </c>
      <c r="E103">
        <v>9.4440099999999999E-2</v>
      </c>
    </row>
    <row r="104" spans="1:5" x14ac:dyDescent="0.4">
      <c r="A104">
        <v>-64.785499999999999</v>
      </c>
      <c r="B104">
        <v>-5.253E-2</v>
      </c>
      <c r="D104">
        <v>-83.243200000000002</v>
      </c>
      <c r="E104">
        <v>8.9856500000000006E-2</v>
      </c>
    </row>
    <row r="105" spans="1:5" x14ac:dyDescent="0.4">
      <c r="A105">
        <v>-67.642700000000005</v>
      </c>
      <c r="B105">
        <v>-0.171236</v>
      </c>
      <c r="D105">
        <v>-82.882900000000006</v>
      </c>
      <c r="E105">
        <v>8.5118600000000003E-2</v>
      </c>
    </row>
    <row r="106" spans="1:5" x14ac:dyDescent="0.4">
      <c r="A106">
        <v>-70.5</v>
      </c>
      <c r="B106">
        <v>-0.31437500000000002</v>
      </c>
      <c r="D106">
        <v>-82.522499999999994</v>
      </c>
      <c r="E106">
        <v>8.0231700000000003E-2</v>
      </c>
    </row>
    <row r="107" spans="1:5" x14ac:dyDescent="0.4">
      <c r="A107">
        <v>-73.357299999999995</v>
      </c>
      <c r="B107">
        <v>-0.169629</v>
      </c>
      <c r="D107">
        <v>-82.162199999999999</v>
      </c>
      <c r="E107">
        <v>7.5201599999999993E-2</v>
      </c>
    </row>
    <row r="108" spans="1:5" x14ac:dyDescent="0.4">
      <c r="A108">
        <v>-76.214500000000001</v>
      </c>
      <c r="B108">
        <v>-0.104074</v>
      </c>
      <c r="D108">
        <v>-81.8018</v>
      </c>
      <c r="E108">
        <v>7.0033899999999996E-2</v>
      </c>
    </row>
    <row r="109" spans="1:5" x14ac:dyDescent="0.4">
      <c r="A109">
        <v>-79.071799999999996</v>
      </c>
      <c r="B109">
        <v>6.2370799999999997E-2</v>
      </c>
      <c r="D109">
        <v>-81.441400000000002</v>
      </c>
      <c r="E109">
        <v>6.4734600000000003E-2</v>
      </c>
    </row>
    <row r="110" spans="1:5" x14ac:dyDescent="0.4">
      <c r="A110">
        <v>-81.928100000000001</v>
      </c>
      <c r="B110">
        <v>0.14339199999999999</v>
      </c>
      <c r="D110">
        <v>-81.081100000000006</v>
      </c>
      <c r="E110">
        <v>5.9310000000000002E-2</v>
      </c>
    </row>
    <row r="111" spans="1:5" x14ac:dyDescent="0.4">
      <c r="A111">
        <v>-84.785399999999996</v>
      </c>
      <c r="B111">
        <v>1.6978799999999999E-2</v>
      </c>
      <c r="D111">
        <v>-80.720699999999994</v>
      </c>
      <c r="E111">
        <v>5.3766399999999999E-2</v>
      </c>
    </row>
    <row r="112" spans="1:5" x14ac:dyDescent="0.4">
      <c r="A112">
        <v>-87.642799999999994</v>
      </c>
      <c r="B112">
        <v>-3.4592999999999999E-2</v>
      </c>
      <c r="D112">
        <v>-80.360399999999998</v>
      </c>
      <c r="E112">
        <v>4.8110399999999998E-2</v>
      </c>
    </row>
    <row r="113" spans="1:5" x14ac:dyDescent="0.4">
      <c r="A113">
        <v>-90.500200000000007</v>
      </c>
      <c r="B113">
        <v>3.0897500000000001E-2</v>
      </c>
      <c r="D113">
        <v>-80</v>
      </c>
      <c r="E113">
        <v>4.23486E-2</v>
      </c>
    </row>
    <row r="114" spans="1:5" x14ac:dyDescent="0.4">
      <c r="A114">
        <v>-93.356700000000004</v>
      </c>
      <c r="B114">
        <v>0.116199</v>
      </c>
      <c r="D114">
        <v>-79.639600000000002</v>
      </c>
      <c r="E114">
        <v>3.6488E-2</v>
      </c>
    </row>
    <row r="115" spans="1:5" x14ac:dyDescent="0.4">
      <c r="A115">
        <v>-96.214200000000005</v>
      </c>
      <c r="B115">
        <v>-2.21055E-2</v>
      </c>
      <c r="D115">
        <v>-79.279300000000006</v>
      </c>
      <c r="E115">
        <v>3.05355E-2</v>
      </c>
    </row>
    <row r="116" spans="1:5" x14ac:dyDescent="0.4">
      <c r="A116">
        <v>-99.071700000000007</v>
      </c>
      <c r="B116">
        <v>9.7014699999999995E-2</v>
      </c>
      <c r="D116">
        <v>-78.918899999999994</v>
      </c>
      <c r="E116">
        <v>2.44984E-2</v>
      </c>
    </row>
    <row r="117" spans="1:5" x14ac:dyDescent="0.4">
      <c r="A117">
        <v>-101.928</v>
      </c>
      <c r="B117">
        <v>5.6156900000000003E-2</v>
      </c>
      <c r="D117">
        <v>-78.558599999999998</v>
      </c>
      <c r="E117">
        <v>1.8383799999999999E-2</v>
      </c>
    </row>
    <row r="118" spans="1:5" x14ac:dyDescent="0.4">
      <c r="A118">
        <v>-104.786</v>
      </c>
      <c r="B118">
        <v>-0.209094</v>
      </c>
      <c r="D118">
        <v>-78.1982</v>
      </c>
      <c r="E118">
        <v>1.21992E-2</v>
      </c>
    </row>
    <row r="119" spans="1:5" x14ac:dyDescent="0.4">
      <c r="A119">
        <v>-107.643</v>
      </c>
      <c r="B119">
        <v>-0.15201700000000001</v>
      </c>
      <c r="D119">
        <v>-77.837800000000001</v>
      </c>
      <c r="E119">
        <v>5.9520800000000002E-3</v>
      </c>
    </row>
    <row r="120" spans="1:5" x14ac:dyDescent="0.4">
      <c r="A120">
        <v>-110.5</v>
      </c>
      <c r="B120">
        <v>-0.20941699999999999</v>
      </c>
      <c r="D120">
        <v>-77.477500000000006</v>
      </c>
      <c r="E120">
        <v>-3.4994799999999999E-4</v>
      </c>
    </row>
    <row r="121" spans="1:5" x14ac:dyDescent="0.4">
      <c r="D121">
        <v>-77.117099999999994</v>
      </c>
      <c r="E121">
        <v>-6.6992099999999997E-3</v>
      </c>
    </row>
    <row r="122" spans="1:5" x14ac:dyDescent="0.4">
      <c r="D122">
        <v>-76.756799999999998</v>
      </c>
      <c r="E122">
        <v>-1.30879E-2</v>
      </c>
    </row>
    <row r="123" spans="1:5" x14ac:dyDescent="0.4">
      <c r="D123">
        <v>-76.3964</v>
      </c>
      <c r="E123">
        <v>-1.9508299999999999E-2</v>
      </c>
    </row>
    <row r="124" spans="1:5" x14ac:dyDescent="0.4">
      <c r="D124">
        <v>-76.036000000000001</v>
      </c>
      <c r="E124">
        <v>-2.59525E-2</v>
      </c>
    </row>
    <row r="125" spans="1:5" x14ac:dyDescent="0.4">
      <c r="D125">
        <v>-75.675700000000006</v>
      </c>
      <c r="E125">
        <v>-3.2412499999999997E-2</v>
      </c>
    </row>
    <row r="126" spans="1:5" x14ac:dyDescent="0.4">
      <c r="D126">
        <v>-75.315299999999993</v>
      </c>
      <c r="E126">
        <v>-3.8880400000000002E-2</v>
      </c>
    </row>
    <row r="127" spans="1:5" x14ac:dyDescent="0.4">
      <c r="D127">
        <v>-74.954999999999998</v>
      </c>
      <c r="E127">
        <v>-4.5348199999999998E-2</v>
      </c>
    </row>
    <row r="128" spans="1:5" x14ac:dyDescent="0.4">
      <c r="D128">
        <v>-74.5946</v>
      </c>
      <c r="E128">
        <v>-5.1808E-2</v>
      </c>
    </row>
    <row r="129" spans="4:5" x14ac:dyDescent="0.4">
      <c r="D129">
        <v>-74.234200000000001</v>
      </c>
      <c r="E129">
        <v>-5.8251799999999999E-2</v>
      </c>
    </row>
    <row r="130" spans="4:5" x14ac:dyDescent="0.4">
      <c r="D130">
        <v>-73.873900000000006</v>
      </c>
      <c r="E130">
        <v>-6.4671599999999996E-2</v>
      </c>
    </row>
    <row r="131" spans="4:5" x14ac:dyDescent="0.4">
      <c r="D131">
        <v>-73.513499999999993</v>
      </c>
      <c r="E131">
        <v>-7.1059399999999995E-2</v>
      </c>
    </row>
    <row r="132" spans="4:5" x14ac:dyDescent="0.4">
      <c r="D132">
        <v>-73.153199999999998</v>
      </c>
      <c r="E132">
        <v>-7.7407500000000004E-2</v>
      </c>
    </row>
    <row r="133" spans="4:5" x14ac:dyDescent="0.4">
      <c r="D133">
        <v>-72.7928</v>
      </c>
      <c r="E133">
        <v>-8.3707900000000002E-2</v>
      </c>
    </row>
    <row r="134" spans="4:5" x14ac:dyDescent="0.4">
      <c r="D134">
        <v>-72.432400000000001</v>
      </c>
      <c r="E134">
        <v>-8.9952799999999999E-2</v>
      </c>
    </row>
    <row r="135" spans="4:5" x14ac:dyDescent="0.4">
      <c r="D135">
        <v>-72.072100000000006</v>
      </c>
      <c r="E135">
        <v>-9.6134499999999998E-2</v>
      </c>
    </row>
    <row r="136" spans="4:5" x14ac:dyDescent="0.4">
      <c r="D136">
        <v>-71.711699999999993</v>
      </c>
      <c r="E136">
        <v>-0.102245</v>
      </c>
    </row>
    <row r="137" spans="4:5" x14ac:dyDescent="0.4">
      <c r="D137">
        <v>-71.351399999999998</v>
      </c>
      <c r="E137">
        <v>-0.108278</v>
      </c>
    </row>
    <row r="138" spans="4:5" x14ac:dyDescent="0.4">
      <c r="D138">
        <v>-70.991</v>
      </c>
      <c r="E138">
        <v>-0.11422400000000001</v>
      </c>
    </row>
    <row r="139" spans="4:5" x14ac:dyDescent="0.4">
      <c r="D139">
        <v>-70.630600000000001</v>
      </c>
      <c r="E139">
        <v>-0.120078</v>
      </c>
    </row>
    <row r="140" spans="4:5" x14ac:dyDescent="0.4">
      <c r="D140">
        <v>-70.270300000000006</v>
      </c>
      <c r="E140">
        <v>-0.125831</v>
      </c>
    </row>
    <row r="141" spans="4:5" x14ac:dyDescent="0.4">
      <c r="D141">
        <v>-69.909899999999993</v>
      </c>
      <c r="E141">
        <v>-0.13147600000000001</v>
      </c>
    </row>
    <row r="142" spans="4:5" x14ac:dyDescent="0.4">
      <c r="D142">
        <v>-69.549499999999995</v>
      </c>
      <c r="E142">
        <v>-0.13700699999999999</v>
      </c>
    </row>
    <row r="143" spans="4:5" x14ac:dyDescent="0.4">
      <c r="D143">
        <v>-69.1892</v>
      </c>
      <c r="E143">
        <v>-0.14241699999999999</v>
      </c>
    </row>
    <row r="144" spans="4:5" x14ac:dyDescent="0.4">
      <c r="D144">
        <v>-68.828800000000001</v>
      </c>
      <c r="E144">
        <v>-0.147699</v>
      </c>
    </row>
    <row r="145" spans="4:5" x14ac:dyDescent="0.4">
      <c r="D145">
        <v>-68.468500000000006</v>
      </c>
      <c r="E145">
        <v>-0.15284600000000001</v>
      </c>
    </row>
    <row r="146" spans="4:5" x14ac:dyDescent="0.4">
      <c r="D146">
        <v>-68.108099999999993</v>
      </c>
      <c r="E146">
        <v>-0.15785299999999999</v>
      </c>
    </row>
    <row r="147" spans="4:5" x14ac:dyDescent="0.4">
      <c r="D147">
        <v>-67.747699999999995</v>
      </c>
      <c r="E147">
        <v>-0.162713</v>
      </c>
    </row>
    <row r="148" spans="4:5" x14ac:dyDescent="0.4">
      <c r="D148">
        <v>-67.3874</v>
      </c>
      <c r="E148">
        <v>-0.16742099999999999</v>
      </c>
    </row>
    <row r="149" spans="4:5" x14ac:dyDescent="0.4">
      <c r="D149">
        <v>-67.027000000000001</v>
      </c>
      <c r="E149">
        <v>-0.17197000000000001</v>
      </c>
    </row>
    <row r="150" spans="4:5" x14ac:dyDescent="0.4">
      <c r="D150">
        <v>-66.666700000000006</v>
      </c>
      <c r="E150">
        <v>-0.17635500000000001</v>
      </c>
    </row>
    <row r="151" spans="4:5" x14ac:dyDescent="0.4">
      <c r="D151">
        <v>-66.306299999999993</v>
      </c>
      <c r="E151">
        <v>-0.18057100000000001</v>
      </c>
    </row>
    <row r="152" spans="4:5" x14ac:dyDescent="0.4">
      <c r="D152">
        <v>-65.945899999999995</v>
      </c>
      <c r="E152">
        <v>-0.184613</v>
      </c>
    </row>
    <row r="153" spans="4:5" x14ac:dyDescent="0.4">
      <c r="D153">
        <v>-65.585599999999999</v>
      </c>
      <c r="E153">
        <v>-0.188476</v>
      </c>
    </row>
    <row r="154" spans="4:5" x14ac:dyDescent="0.4">
      <c r="D154">
        <v>-65.225200000000001</v>
      </c>
      <c r="E154">
        <v>-0.19215499999999999</v>
      </c>
    </row>
    <row r="155" spans="4:5" x14ac:dyDescent="0.4">
      <c r="D155">
        <v>-64.864900000000006</v>
      </c>
      <c r="E155">
        <v>-0.19564699999999999</v>
      </c>
    </row>
    <row r="156" spans="4:5" x14ac:dyDescent="0.4">
      <c r="D156">
        <v>-64.504499999999993</v>
      </c>
      <c r="E156">
        <v>-0.19894700000000001</v>
      </c>
    </row>
    <row r="157" spans="4:5" x14ac:dyDescent="0.4">
      <c r="D157">
        <v>-64.144099999999995</v>
      </c>
      <c r="E157">
        <v>-0.20205100000000001</v>
      </c>
    </row>
    <row r="158" spans="4:5" x14ac:dyDescent="0.4">
      <c r="D158">
        <v>-63.783799999999999</v>
      </c>
      <c r="E158">
        <v>-0.204956</v>
      </c>
    </row>
    <row r="159" spans="4:5" x14ac:dyDescent="0.4">
      <c r="D159">
        <v>-63.423400000000001</v>
      </c>
      <c r="E159">
        <v>-0.20765800000000001</v>
      </c>
    </row>
    <row r="160" spans="4:5" x14ac:dyDescent="0.4">
      <c r="D160">
        <v>-63.063099999999999</v>
      </c>
      <c r="E160">
        <v>-0.21015600000000001</v>
      </c>
    </row>
    <row r="161" spans="4:5" x14ac:dyDescent="0.4">
      <c r="D161">
        <v>-62.7027</v>
      </c>
      <c r="E161">
        <v>-0.21244399999999999</v>
      </c>
    </row>
    <row r="162" spans="4:5" x14ac:dyDescent="0.4">
      <c r="D162">
        <v>-62.342300000000002</v>
      </c>
      <c r="E162">
        <v>-0.21452299999999999</v>
      </c>
    </row>
    <row r="163" spans="4:5" x14ac:dyDescent="0.4">
      <c r="D163">
        <v>-61.981999999999999</v>
      </c>
      <c r="E163">
        <v>-0.216388</v>
      </c>
    </row>
    <row r="164" spans="4:5" x14ac:dyDescent="0.4">
      <c r="D164">
        <v>-61.621600000000001</v>
      </c>
      <c r="E164">
        <v>-0.21803900000000001</v>
      </c>
    </row>
    <row r="165" spans="4:5" x14ac:dyDescent="0.4">
      <c r="D165">
        <v>-61.261299999999999</v>
      </c>
      <c r="E165">
        <v>-0.219474</v>
      </c>
    </row>
    <row r="166" spans="4:5" x14ac:dyDescent="0.4">
      <c r="D166">
        <v>-60.9009</v>
      </c>
      <c r="E166">
        <v>-0.220691</v>
      </c>
    </row>
    <row r="167" spans="4:5" x14ac:dyDescent="0.4">
      <c r="D167">
        <v>-60.540500000000002</v>
      </c>
      <c r="E167">
        <v>-0.22169</v>
      </c>
    </row>
    <row r="168" spans="4:5" x14ac:dyDescent="0.4">
      <c r="D168">
        <v>-60.180199999999999</v>
      </c>
      <c r="E168">
        <v>-0.22247</v>
      </c>
    </row>
    <row r="169" spans="4:5" x14ac:dyDescent="0.4">
      <c r="D169">
        <v>-59.819800000000001</v>
      </c>
      <c r="E169">
        <v>-0.22303000000000001</v>
      </c>
    </row>
    <row r="170" spans="4:5" x14ac:dyDescent="0.4">
      <c r="D170">
        <v>-59.459499999999998</v>
      </c>
      <c r="E170">
        <v>-0.22337099999999999</v>
      </c>
    </row>
    <row r="171" spans="4:5" x14ac:dyDescent="0.4">
      <c r="D171">
        <v>-59.0991</v>
      </c>
      <c r="E171">
        <v>-0.223492</v>
      </c>
    </row>
    <row r="172" spans="4:5" x14ac:dyDescent="0.4">
      <c r="D172">
        <v>-58.738700000000001</v>
      </c>
      <c r="E172">
        <v>-0.22339400000000001</v>
      </c>
    </row>
    <row r="173" spans="4:5" x14ac:dyDescent="0.4">
      <c r="D173">
        <v>-58.378399999999999</v>
      </c>
      <c r="E173">
        <v>-0.223079</v>
      </c>
    </row>
    <row r="174" spans="4:5" x14ac:dyDescent="0.4">
      <c r="D174">
        <v>-58.018000000000001</v>
      </c>
      <c r="E174">
        <v>-0.22254599999999999</v>
      </c>
    </row>
    <row r="175" spans="4:5" x14ac:dyDescent="0.4">
      <c r="D175">
        <v>-57.657699999999998</v>
      </c>
      <c r="E175">
        <v>-0.221798</v>
      </c>
    </row>
    <row r="176" spans="4:5" x14ac:dyDescent="0.4">
      <c r="D176">
        <v>-57.2973</v>
      </c>
      <c r="E176">
        <v>-0.220836</v>
      </c>
    </row>
    <row r="177" spans="4:5" x14ac:dyDescent="0.4">
      <c r="D177">
        <v>-56.936900000000001</v>
      </c>
      <c r="E177">
        <v>-0.219662</v>
      </c>
    </row>
    <row r="178" spans="4:5" x14ac:dyDescent="0.4">
      <c r="D178">
        <v>-56.576599999999999</v>
      </c>
      <c r="E178">
        <v>-0.218278</v>
      </c>
    </row>
    <row r="179" spans="4:5" x14ac:dyDescent="0.4">
      <c r="D179">
        <v>-56.216200000000001</v>
      </c>
      <c r="E179">
        <v>-0.21668699999999999</v>
      </c>
    </row>
    <row r="180" spans="4:5" x14ac:dyDescent="0.4">
      <c r="D180">
        <v>-55.855899999999998</v>
      </c>
      <c r="E180">
        <v>-0.214892</v>
      </c>
    </row>
    <row r="181" spans="4:5" x14ac:dyDescent="0.4">
      <c r="D181">
        <v>-55.4955</v>
      </c>
      <c r="E181">
        <v>-0.212896</v>
      </c>
    </row>
    <row r="182" spans="4:5" x14ac:dyDescent="0.4">
      <c r="D182">
        <v>-55.135100000000001</v>
      </c>
      <c r="E182">
        <v>-0.210702</v>
      </c>
    </row>
    <row r="183" spans="4:5" x14ac:dyDescent="0.4">
      <c r="D183">
        <v>-54.774799999999999</v>
      </c>
      <c r="E183">
        <v>-0.208313</v>
      </c>
    </row>
    <row r="184" spans="4:5" x14ac:dyDescent="0.4">
      <c r="D184">
        <v>-54.414400000000001</v>
      </c>
      <c r="E184">
        <v>-0.205734</v>
      </c>
    </row>
    <row r="185" spans="4:5" x14ac:dyDescent="0.4">
      <c r="D185">
        <v>-54.054099999999998</v>
      </c>
      <c r="E185">
        <v>-0.20296900000000001</v>
      </c>
    </row>
    <row r="186" spans="4:5" x14ac:dyDescent="0.4">
      <c r="D186">
        <v>-53.6937</v>
      </c>
      <c r="E186">
        <v>-0.20002200000000001</v>
      </c>
    </row>
    <row r="187" spans="4:5" x14ac:dyDescent="0.4">
      <c r="D187">
        <v>-53.333300000000001</v>
      </c>
      <c r="E187">
        <v>-0.19689799999999999</v>
      </c>
    </row>
    <row r="188" spans="4:5" x14ac:dyDescent="0.4">
      <c r="D188">
        <v>-52.972999999999999</v>
      </c>
      <c r="E188">
        <v>-0.193601</v>
      </c>
    </row>
    <row r="189" spans="4:5" x14ac:dyDescent="0.4">
      <c r="D189">
        <v>-52.6126</v>
      </c>
      <c r="E189">
        <v>-0.190138</v>
      </c>
    </row>
    <row r="190" spans="4:5" x14ac:dyDescent="0.4">
      <c r="D190">
        <v>-52.252299999999998</v>
      </c>
      <c r="E190">
        <v>-0.18651200000000001</v>
      </c>
    </row>
    <row r="191" spans="4:5" x14ac:dyDescent="0.4">
      <c r="D191">
        <v>-51.8919</v>
      </c>
      <c r="E191">
        <v>-0.18273</v>
      </c>
    </row>
    <row r="192" spans="4:5" x14ac:dyDescent="0.4">
      <c r="D192">
        <v>-51.531500000000001</v>
      </c>
      <c r="E192">
        <v>-0.17879700000000001</v>
      </c>
    </row>
    <row r="193" spans="4:5" x14ac:dyDescent="0.4">
      <c r="D193">
        <v>-51.171199999999999</v>
      </c>
      <c r="E193">
        <v>-0.17471900000000001</v>
      </c>
    </row>
    <row r="194" spans="4:5" x14ac:dyDescent="0.4">
      <c r="D194">
        <v>-50.8108</v>
      </c>
      <c r="E194">
        <v>-0.17050299999999999</v>
      </c>
    </row>
    <row r="195" spans="4:5" x14ac:dyDescent="0.4">
      <c r="D195">
        <v>-50.450499999999998</v>
      </c>
      <c r="E195">
        <v>-0.166154</v>
      </c>
    </row>
    <row r="196" spans="4:5" x14ac:dyDescent="0.4">
      <c r="D196">
        <v>-50.0901</v>
      </c>
      <c r="E196">
        <v>-0.16167999999999999</v>
      </c>
    </row>
    <row r="197" spans="4:5" x14ac:dyDescent="0.4">
      <c r="D197">
        <v>-49.729700000000001</v>
      </c>
      <c r="E197">
        <v>-0.157086</v>
      </c>
    </row>
    <row r="198" spans="4:5" x14ac:dyDescent="0.4">
      <c r="D198">
        <v>-49.369399999999999</v>
      </c>
      <c r="E198">
        <v>-0.15237999999999999</v>
      </c>
    </row>
    <row r="199" spans="4:5" x14ac:dyDescent="0.4">
      <c r="D199">
        <v>-49.009</v>
      </c>
      <c r="E199">
        <v>-0.147568</v>
      </c>
    </row>
    <row r="200" spans="4:5" x14ac:dyDescent="0.4">
      <c r="D200">
        <v>-48.648600000000002</v>
      </c>
      <c r="E200">
        <v>-0.14265800000000001</v>
      </c>
    </row>
    <row r="201" spans="4:5" x14ac:dyDescent="0.4">
      <c r="D201">
        <v>-48.2883</v>
      </c>
      <c r="E201">
        <v>-0.137657</v>
      </c>
    </row>
    <row r="202" spans="4:5" x14ac:dyDescent="0.4">
      <c r="D202">
        <v>-47.927900000000001</v>
      </c>
      <c r="E202">
        <v>-0.13257099999999999</v>
      </c>
    </row>
    <row r="203" spans="4:5" x14ac:dyDescent="0.4">
      <c r="D203">
        <v>-47.567599999999999</v>
      </c>
      <c r="E203">
        <v>-0.12740899999999999</v>
      </c>
    </row>
    <row r="204" spans="4:5" x14ac:dyDescent="0.4">
      <c r="D204">
        <v>-47.2072</v>
      </c>
      <c r="E204">
        <v>-0.12217799999999999</v>
      </c>
    </row>
    <row r="205" spans="4:5" x14ac:dyDescent="0.4">
      <c r="D205">
        <v>-46.846800000000002</v>
      </c>
      <c r="E205">
        <v>-0.116885</v>
      </c>
    </row>
    <row r="206" spans="4:5" x14ac:dyDescent="0.4">
      <c r="D206">
        <v>-46.486499999999999</v>
      </c>
      <c r="E206">
        <v>-0.111538</v>
      </c>
    </row>
    <row r="207" spans="4:5" x14ac:dyDescent="0.4">
      <c r="D207">
        <v>-46.126100000000001</v>
      </c>
      <c r="E207">
        <v>-0.106145</v>
      </c>
    </row>
    <row r="208" spans="4:5" x14ac:dyDescent="0.4">
      <c r="D208">
        <v>-45.765799999999999</v>
      </c>
      <c r="E208">
        <v>-0.100714</v>
      </c>
    </row>
    <row r="209" spans="4:5" x14ac:dyDescent="0.4">
      <c r="D209">
        <v>-45.4054</v>
      </c>
      <c r="E209">
        <v>-9.52519E-2</v>
      </c>
    </row>
    <row r="210" spans="4:5" x14ac:dyDescent="0.4">
      <c r="D210">
        <v>-45.045000000000002</v>
      </c>
      <c r="E210">
        <v>-8.9766899999999997E-2</v>
      </c>
    </row>
    <row r="211" spans="4:5" x14ac:dyDescent="0.4">
      <c r="D211">
        <v>-44.684699999999999</v>
      </c>
      <c r="E211">
        <v>-8.4266800000000003E-2</v>
      </c>
    </row>
    <row r="212" spans="4:5" x14ac:dyDescent="0.4">
      <c r="D212">
        <v>-44.324300000000001</v>
      </c>
      <c r="E212">
        <v>-7.8759399999999993E-2</v>
      </c>
    </row>
    <row r="213" spans="4:5" x14ac:dyDescent="0.4">
      <c r="D213">
        <v>-43.963999999999999</v>
      </c>
      <c r="E213">
        <v>-7.3252700000000004E-2</v>
      </c>
    </row>
    <row r="214" spans="4:5" x14ac:dyDescent="0.4">
      <c r="D214">
        <v>-43.6036</v>
      </c>
      <c r="E214">
        <v>-6.7754300000000003E-2</v>
      </c>
    </row>
    <row r="215" spans="4:5" x14ac:dyDescent="0.4">
      <c r="D215">
        <v>-43.243200000000002</v>
      </c>
      <c r="E215">
        <v>-6.2272000000000001E-2</v>
      </c>
    </row>
    <row r="216" spans="4:5" x14ac:dyDescent="0.4">
      <c r="D216">
        <v>-42.882899999999999</v>
      </c>
      <c r="E216">
        <v>-5.6813599999999999E-2</v>
      </c>
    </row>
    <row r="217" spans="4:5" x14ac:dyDescent="0.4">
      <c r="D217">
        <v>-42.522500000000001</v>
      </c>
      <c r="E217">
        <v>-5.1386800000000003E-2</v>
      </c>
    </row>
    <row r="218" spans="4:5" x14ac:dyDescent="0.4">
      <c r="D218">
        <v>-42.162199999999999</v>
      </c>
      <c r="E218">
        <v>-4.5999100000000001E-2</v>
      </c>
    </row>
    <row r="219" spans="4:5" x14ac:dyDescent="0.4">
      <c r="D219">
        <v>-41.8018</v>
      </c>
      <c r="E219">
        <v>-4.0658100000000003E-2</v>
      </c>
    </row>
    <row r="220" spans="4:5" x14ac:dyDescent="0.4">
      <c r="D220">
        <v>-41.441400000000002</v>
      </c>
      <c r="E220">
        <v>-3.5371199999999998E-2</v>
      </c>
    </row>
    <row r="221" spans="4:5" x14ac:dyDescent="0.4">
      <c r="D221">
        <v>-41.081099999999999</v>
      </c>
      <c r="E221">
        <v>-3.01459E-2</v>
      </c>
    </row>
    <row r="222" spans="4:5" x14ac:dyDescent="0.4">
      <c r="D222">
        <v>-40.720700000000001</v>
      </c>
      <c r="E222">
        <v>-2.4989299999999999E-2</v>
      </c>
    </row>
    <row r="223" spans="4:5" x14ac:dyDescent="0.4">
      <c r="D223">
        <v>-40.360399999999998</v>
      </c>
      <c r="E223">
        <v>-1.9908599999999999E-2</v>
      </c>
    </row>
    <row r="224" spans="4:5" x14ac:dyDescent="0.4">
      <c r="D224">
        <v>-40</v>
      </c>
      <c r="E224">
        <v>-1.49109E-2</v>
      </c>
    </row>
    <row r="225" spans="4:5" x14ac:dyDescent="0.4">
      <c r="D225">
        <v>-39.639600000000002</v>
      </c>
      <c r="E225">
        <v>-1.00029E-2</v>
      </c>
    </row>
    <row r="226" spans="4:5" x14ac:dyDescent="0.4">
      <c r="D226">
        <v>-39.279299999999999</v>
      </c>
      <c r="E226">
        <v>-5.1915399999999997E-3</v>
      </c>
    </row>
    <row r="227" spans="4:5" x14ac:dyDescent="0.4">
      <c r="D227">
        <v>-38.918900000000001</v>
      </c>
      <c r="E227">
        <v>-4.8324899999999999E-4</v>
      </c>
    </row>
    <row r="228" spans="4:5" x14ac:dyDescent="0.4">
      <c r="D228">
        <v>-38.558599999999998</v>
      </c>
      <c r="E228">
        <v>4.1155200000000001E-3</v>
      </c>
    </row>
    <row r="229" spans="4:5" x14ac:dyDescent="0.4">
      <c r="D229">
        <v>-38.1982</v>
      </c>
      <c r="E229">
        <v>8.5985100000000002E-3</v>
      </c>
    </row>
    <row r="230" spans="4:5" x14ac:dyDescent="0.4">
      <c r="D230">
        <v>-37.837800000000001</v>
      </c>
      <c r="E230">
        <v>1.2959699999999999E-2</v>
      </c>
    </row>
    <row r="231" spans="4:5" x14ac:dyDescent="0.4">
      <c r="D231">
        <v>-37.477499999999999</v>
      </c>
      <c r="E231">
        <v>1.7193199999999999E-2</v>
      </c>
    </row>
    <row r="232" spans="4:5" x14ac:dyDescent="0.4">
      <c r="D232">
        <v>-37.117100000000001</v>
      </c>
      <c r="E232">
        <v>2.1293300000000001E-2</v>
      </c>
    </row>
    <row r="233" spans="4:5" x14ac:dyDescent="0.4">
      <c r="D233">
        <v>-36.756799999999998</v>
      </c>
      <c r="E233">
        <v>2.5254599999999999E-2</v>
      </c>
    </row>
    <row r="234" spans="4:5" x14ac:dyDescent="0.4">
      <c r="D234">
        <v>-36.3964</v>
      </c>
      <c r="E234">
        <v>2.9071799999999998E-2</v>
      </c>
    </row>
    <row r="235" spans="4:5" x14ac:dyDescent="0.4">
      <c r="D235">
        <v>-36.036000000000001</v>
      </c>
      <c r="E235">
        <v>3.2739900000000002E-2</v>
      </c>
    </row>
    <row r="236" spans="4:5" x14ac:dyDescent="0.4">
      <c r="D236">
        <v>-35.675699999999999</v>
      </c>
      <c r="E236">
        <v>3.6254099999999997E-2</v>
      </c>
    </row>
    <row r="237" spans="4:5" x14ac:dyDescent="0.4">
      <c r="D237">
        <v>-35.315300000000001</v>
      </c>
      <c r="E237">
        <v>3.9609900000000003E-2</v>
      </c>
    </row>
    <row r="238" spans="4:5" x14ac:dyDescent="0.4">
      <c r="D238">
        <v>-34.954999999999998</v>
      </c>
      <c r="E238">
        <v>4.2802899999999998E-2</v>
      </c>
    </row>
    <row r="239" spans="4:5" x14ac:dyDescent="0.4">
      <c r="D239">
        <v>-34.5946</v>
      </c>
      <c r="E239">
        <v>4.5829099999999998E-2</v>
      </c>
    </row>
    <row r="240" spans="4:5" x14ac:dyDescent="0.4">
      <c r="D240">
        <v>-34.234200000000001</v>
      </c>
      <c r="E240">
        <v>4.8684699999999997E-2</v>
      </c>
    </row>
    <row r="241" spans="4:5" x14ac:dyDescent="0.4">
      <c r="D241">
        <v>-33.873899999999999</v>
      </c>
      <c r="E241">
        <v>5.1366000000000002E-2</v>
      </c>
    </row>
    <row r="242" spans="4:5" x14ac:dyDescent="0.4">
      <c r="D242">
        <v>-33.513500000000001</v>
      </c>
      <c r="E242">
        <v>5.3869800000000002E-2</v>
      </c>
    </row>
    <row r="243" spans="4:5" x14ac:dyDescent="0.4">
      <c r="D243">
        <v>-33.153199999999998</v>
      </c>
      <c r="E243">
        <v>5.6193199999999999E-2</v>
      </c>
    </row>
    <row r="244" spans="4:5" x14ac:dyDescent="0.4">
      <c r="D244">
        <v>-32.7928</v>
      </c>
      <c r="E244">
        <v>5.8333299999999998E-2</v>
      </c>
    </row>
    <row r="245" spans="4:5" x14ac:dyDescent="0.4">
      <c r="D245">
        <v>-32.432400000000001</v>
      </c>
      <c r="E245">
        <v>6.0287599999999997E-2</v>
      </c>
    </row>
    <row r="246" spans="4:5" x14ac:dyDescent="0.4">
      <c r="D246">
        <v>-32.072099999999999</v>
      </c>
      <c r="E246">
        <v>6.2054100000000001E-2</v>
      </c>
    </row>
    <row r="247" spans="4:5" x14ac:dyDescent="0.4">
      <c r="D247">
        <v>-31.7117</v>
      </c>
      <c r="E247">
        <v>6.3630699999999998E-2</v>
      </c>
    </row>
    <row r="248" spans="4:5" x14ac:dyDescent="0.4">
      <c r="D248">
        <v>-31.351400000000002</v>
      </c>
      <c r="E248">
        <v>6.5015900000000001E-2</v>
      </c>
    </row>
    <row r="249" spans="4:5" x14ac:dyDescent="0.4">
      <c r="D249">
        <v>-30.991</v>
      </c>
      <c r="E249">
        <v>6.6208299999999998E-2</v>
      </c>
    </row>
    <row r="250" spans="4:5" x14ac:dyDescent="0.4">
      <c r="D250">
        <v>-30.630600000000001</v>
      </c>
      <c r="E250">
        <v>6.72069E-2</v>
      </c>
    </row>
    <row r="251" spans="4:5" x14ac:dyDescent="0.4">
      <c r="D251">
        <v>-30.270299999999999</v>
      </c>
      <c r="E251">
        <v>6.8011000000000002E-2</v>
      </c>
    </row>
    <row r="252" spans="4:5" x14ac:dyDescent="0.4">
      <c r="D252">
        <v>-29.9099</v>
      </c>
      <c r="E252">
        <v>6.862E-2</v>
      </c>
    </row>
    <row r="253" spans="4:5" x14ac:dyDescent="0.4">
      <c r="D253">
        <v>-29.549499999999998</v>
      </c>
      <c r="E253">
        <v>6.9033899999999995E-2</v>
      </c>
    </row>
    <row r="254" spans="4:5" x14ac:dyDescent="0.4">
      <c r="D254">
        <v>-29.1892</v>
      </c>
      <c r="E254">
        <v>6.92527E-2</v>
      </c>
    </row>
    <row r="255" spans="4:5" x14ac:dyDescent="0.4">
      <c r="D255">
        <v>-28.828800000000001</v>
      </c>
      <c r="E255">
        <v>6.9277000000000005E-2</v>
      </c>
    </row>
    <row r="256" spans="4:5" x14ac:dyDescent="0.4">
      <c r="D256">
        <v>-28.468499999999999</v>
      </c>
      <c r="E256">
        <v>6.9107299999999997E-2</v>
      </c>
    </row>
    <row r="257" spans="4:5" x14ac:dyDescent="0.4">
      <c r="D257">
        <v>-28.1081</v>
      </c>
      <c r="E257">
        <v>6.8744700000000006E-2</v>
      </c>
    </row>
    <row r="258" spans="4:5" x14ac:dyDescent="0.4">
      <c r="D258">
        <v>-27.747699999999998</v>
      </c>
      <c r="E258">
        <v>6.8190600000000004E-2</v>
      </c>
    </row>
    <row r="259" spans="4:5" x14ac:dyDescent="0.4">
      <c r="D259">
        <v>-27.3874</v>
      </c>
      <c r="E259">
        <v>6.7446400000000004E-2</v>
      </c>
    </row>
    <row r="260" spans="4:5" x14ac:dyDescent="0.4">
      <c r="D260">
        <v>-27.027000000000001</v>
      </c>
      <c r="E260">
        <v>6.6514100000000007E-2</v>
      </c>
    </row>
    <row r="261" spans="4:5" x14ac:dyDescent="0.4">
      <c r="D261">
        <v>-26.666699999999999</v>
      </c>
      <c r="E261">
        <v>6.5395800000000004E-2</v>
      </c>
    </row>
    <row r="262" spans="4:5" x14ac:dyDescent="0.4">
      <c r="D262">
        <v>-26.3063</v>
      </c>
      <c r="E262">
        <v>6.4093999999999998E-2</v>
      </c>
    </row>
    <row r="263" spans="4:5" x14ac:dyDescent="0.4">
      <c r="D263">
        <v>-25.945900000000002</v>
      </c>
      <c r="E263">
        <v>6.2611299999999995E-2</v>
      </c>
    </row>
    <row r="264" spans="4:5" x14ac:dyDescent="0.4">
      <c r="D264">
        <v>-25.585599999999999</v>
      </c>
      <c r="E264">
        <v>6.0950699999999997E-2</v>
      </c>
    </row>
    <row r="265" spans="4:5" x14ac:dyDescent="0.4">
      <c r="D265">
        <v>-25.225200000000001</v>
      </c>
      <c r="E265">
        <v>5.9115500000000001E-2</v>
      </c>
    </row>
    <row r="266" spans="4:5" x14ac:dyDescent="0.4">
      <c r="D266">
        <v>-24.864899999999999</v>
      </c>
      <c r="E266">
        <v>5.7109300000000002E-2</v>
      </c>
    </row>
    <row r="267" spans="4:5" x14ac:dyDescent="0.4">
      <c r="D267">
        <v>-24.5045</v>
      </c>
      <c r="E267">
        <v>5.4935600000000001E-2</v>
      </c>
    </row>
    <row r="268" spans="4:5" x14ac:dyDescent="0.4">
      <c r="D268">
        <v>-24.144100000000002</v>
      </c>
      <c r="E268">
        <v>5.2598699999999998E-2</v>
      </c>
    </row>
    <row r="269" spans="4:5" x14ac:dyDescent="0.4">
      <c r="D269">
        <v>-23.783799999999999</v>
      </c>
      <c r="E269">
        <v>5.0102599999999997E-2</v>
      </c>
    </row>
    <row r="270" spans="4:5" x14ac:dyDescent="0.4">
      <c r="D270">
        <v>-23.423400000000001</v>
      </c>
      <c r="E270">
        <v>4.7452099999999997E-2</v>
      </c>
    </row>
    <row r="271" spans="4:5" x14ac:dyDescent="0.4">
      <c r="D271">
        <v>-23.063099999999999</v>
      </c>
      <c r="E271">
        <v>4.4651700000000002E-2</v>
      </c>
    </row>
    <row r="272" spans="4:5" x14ac:dyDescent="0.4">
      <c r="D272">
        <v>-22.7027</v>
      </c>
      <c r="E272">
        <v>4.1706399999999998E-2</v>
      </c>
    </row>
    <row r="273" spans="4:5" x14ac:dyDescent="0.4">
      <c r="D273">
        <v>-22.342300000000002</v>
      </c>
      <c r="E273">
        <v>3.8621500000000003E-2</v>
      </c>
    </row>
    <row r="274" spans="4:5" x14ac:dyDescent="0.4">
      <c r="D274">
        <v>-21.981999999999999</v>
      </c>
      <c r="E274">
        <v>3.5402299999999998E-2</v>
      </c>
    </row>
    <row r="275" spans="4:5" x14ac:dyDescent="0.4">
      <c r="D275">
        <v>-21.621600000000001</v>
      </c>
      <c r="E275">
        <v>3.20545E-2</v>
      </c>
    </row>
    <row r="276" spans="4:5" x14ac:dyDescent="0.4">
      <c r="D276">
        <v>-21.261299999999999</v>
      </c>
      <c r="E276">
        <v>2.85837E-2</v>
      </c>
    </row>
    <row r="277" spans="4:5" x14ac:dyDescent="0.4">
      <c r="D277">
        <v>-20.9009</v>
      </c>
      <c r="E277">
        <v>2.4996000000000001E-2</v>
      </c>
    </row>
    <row r="278" spans="4:5" x14ac:dyDescent="0.4">
      <c r="D278">
        <v>-20.540500000000002</v>
      </c>
      <c r="E278">
        <v>2.12976E-2</v>
      </c>
    </row>
    <row r="279" spans="4:5" x14ac:dyDescent="0.4">
      <c r="D279">
        <v>-20.180199999999999</v>
      </c>
      <c r="E279">
        <v>1.7494800000000001E-2</v>
      </c>
    </row>
    <row r="280" spans="4:5" x14ac:dyDescent="0.4">
      <c r="D280">
        <v>-19.819800000000001</v>
      </c>
      <c r="E280">
        <v>1.35941E-2</v>
      </c>
    </row>
    <row r="281" spans="4:5" x14ac:dyDescent="0.4">
      <c r="D281">
        <v>-19.459499999999998</v>
      </c>
      <c r="E281">
        <v>9.6020500000000009E-3</v>
      </c>
    </row>
    <row r="282" spans="4:5" x14ac:dyDescent="0.4">
      <c r="D282">
        <v>-19.0991</v>
      </c>
      <c r="E282">
        <v>5.5255199999999999E-3</v>
      </c>
    </row>
    <row r="283" spans="4:5" x14ac:dyDescent="0.4">
      <c r="D283">
        <v>-18.738700000000001</v>
      </c>
      <c r="E283">
        <v>1.37141E-3</v>
      </c>
    </row>
    <row r="284" spans="4:5" x14ac:dyDescent="0.4">
      <c r="D284">
        <v>-18.378399999999999</v>
      </c>
      <c r="E284">
        <v>-2.8532599999999998E-3</v>
      </c>
    </row>
    <row r="285" spans="4:5" x14ac:dyDescent="0.4">
      <c r="D285">
        <v>-18.018000000000001</v>
      </c>
      <c r="E285">
        <v>-7.1413400000000004E-3</v>
      </c>
    </row>
    <row r="286" spans="4:5" x14ac:dyDescent="0.4">
      <c r="D286">
        <v>-17.657699999999998</v>
      </c>
      <c r="E286">
        <v>-1.14856E-2</v>
      </c>
    </row>
    <row r="287" spans="4:5" x14ac:dyDescent="0.4">
      <c r="D287">
        <v>-17.2973</v>
      </c>
      <c r="E287">
        <v>-1.58786E-2</v>
      </c>
    </row>
    <row r="288" spans="4:5" x14ac:dyDescent="0.4">
      <c r="D288">
        <v>-16.936900000000001</v>
      </c>
      <c r="E288">
        <v>-2.0313100000000001E-2</v>
      </c>
    </row>
    <row r="289" spans="4:5" x14ac:dyDescent="0.4">
      <c r="D289">
        <v>-16.576599999999999</v>
      </c>
      <c r="E289">
        <v>-2.4781500000000001E-2</v>
      </c>
    </row>
    <row r="290" spans="4:5" x14ac:dyDescent="0.4">
      <c r="D290">
        <v>-16.216200000000001</v>
      </c>
      <c r="E290">
        <v>-2.9276199999999999E-2</v>
      </c>
    </row>
    <row r="291" spans="4:5" x14ac:dyDescent="0.4">
      <c r="D291">
        <v>-15.8559</v>
      </c>
      <c r="E291">
        <v>-3.3789699999999999E-2</v>
      </c>
    </row>
    <row r="292" spans="4:5" x14ac:dyDescent="0.4">
      <c r="D292">
        <v>-15.4955</v>
      </c>
      <c r="E292">
        <v>-3.8314399999999998E-2</v>
      </c>
    </row>
    <row r="293" spans="4:5" x14ac:dyDescent="0.4">
      <c r="D293">
        <v>-15.1351</v>
      </c>
      <c r="E293">
        <v>-4.2842600000000002E-2</v>
      </c>
    </row>
    <row r="294" spans="4:5" x14ac:dyDescent="0.4">
      <c r="D294">
        <v>-14.774800000000001</v>
      </c>
      <c r="E294">
        <v>-4.7366600000000002E-2</v>
      </c>
    </row>
    <row r="295" spans="4:5" x14ac:dyDescent="0.4">
      <c r="D295">
        <v>-14.414400000000001</v>
      </c>
      <c r="E295">
        <v>-5.1878800000000003E-2</v>
      </c>
    </row>
    <row r="296" spans="4:5" x14ac:dyDescent="0.4">
      <c r="D296">
        <v>-14.0541</v>
      </c>
      <c r="E296">
        <v>-5.6371400000000002E-2</v>
      </c>
    </row>
    <row r="297" spans="4:5" x14ac:dyDescent="0.4">
      <c r="D297">
        <v>-13.6937</v>
      </c>
      <c r="E297">
        <v>-6.0837000000000002E-2</v>
      </c>
    </row>
    <row r="298" spans="4:5" x14ac:dyDescent="0.4">
      <c r="D298">
        <v>-13.333299999999999</v>
      </c>
      <c r="E298">
        <v>-6.5267699999999998E-2</v>
      </c>
    </row>
    <row r="299" spans="4:5" x14ac:dyDescent="0.4">
      <c r="D299">
        <v>-12.973000000000001</v>
      </c>
      <c r="E299">
        <v>-6.9656099999999999E-2</v>
      </c>
    </row>
    <row r="300" spans="4:5" x14ac:dyDescent="0.4">
      <c r="D300">
        <v>-12.6126</v>
      </c>
      <c r="E300">
        <v>-7.3994699999999997E-2</v>
      </c>
    </row>
    <row r="301" spans="4:5" x14ac:dyDescent="0.4">
      <c r="D301">
        <v>-12.2523</v>
      </c>
      <c r="E301">
        <v>-7.8275899999999995E-2</v>
      </c>
    </row>
    <row r="302" spans="4:5" x14ac:dyDescent="0.4">
      <c r="D302">
        <v>-11.8919</v>
      </c>
      <c r="E302">
        <v>-8.2492499999999996E-2</v>
      </c>
    </row>
    <row r="303" spans="4:5" x14ac:dyDescent="0.4">
      <c r="D303">
        <v>-11.531499999999999</v>
      </c>
      <c r="E303">
        <v>-8.6637099999999995E-2</v>
      </c>
    </row>
    <row r="304" spans="4:5" x14ac:dyDescent="0.4">
      <c r="D304">
        <v>-11.171200000000001</v>
      </c>
      <c r="E304">
        <v>-9.0702400000000002E-2</v>
      </c>
    </row>
    <row r="305" spans="4:5" x14ac:dyDescent="0.4">
      <c r="D305">
        <v>-10.8108</v>
      </c>
      <c r="E305">
        <v>-9.4681500000000002E-2</v>
      </c>
    </row>
    <row r="306" spans="4:5" x14ac:dyDescent="0.4">
      <c r="D306">
        <v>-10.4505</v>
      </c>
      <c r="E306">
        <v>-9.8567299999999997E-2</v>
      </c>
    </row>
    <row r="307" spans="4:5" x14ac:dyDescent="0.4">
      <c r="D307">
        <v>-10.0901</v>
      </c>
      <c r="E307">
        <v>-0.102353</v>
      </c>
    </row>
    <row r="308" spans="4:5" x14ac:dyDescent="0.4">
      <c r="D308">
        <v>-9.72973</v>
      </c>
      <c r="E308">
        <v>-0.106032</v>
      </c>
    </row>
    <row r="309" spans="4:5" x14ac:dyDescent="0.4">
      <c r="D309">
        <v>-9.36937</v>
      </c>
      <c r="E309">
        <v>-0.109597</v>
      </c>
    </row>
    <row r="310" spans="4:5" x14ac:dyDescent="0.4">
      <c r="D310">
        <v>-9.00901</v>
      </c>
      <c r="E310">
        <v>-0.113043</v>
      </c>
    </row>
    <row r="311" spans="4:5" x14ac:dyDescent="0.4">
      <c r="D311">
        <v>-8.6486499999999999</v>
      </c>
      <c r="E311">
        <v>-0.11636199999999999</v>
      </c>
    </row>
    <row r="312" spans="4:5" x14ac:dyDescent="0.4">
      <c r="D312">
        <v>-8.2882899999999999</v>
      </c>
      <c r="E312">
        <v>-0.11955</v>
      </c>
    </row>
    <row r="313" spans="4:5" x14ac:dyDescent="0.4">
      <c r="D313">
        <v>-7.9279299999999999</v>
      </c>
      <c r="E313">
        <v>-0.122599</v>
      </c>
    </row>
    <row r="314" spans="4:5" x14ac:dyDescent="0.4">
      <c r="D314">
        <v>-7.5675699999999999</v>
      </c>
      <c r="E314">
        <v>-0.125504</v>
      </c>
    </row>
    <row r="315" spans="4:5" x14ac:dyDescent="0.4">
      <c r="D315">
        <v>-7.2072099999999999</v>
      </c>
      <c r="E315">
        <v>-0.12826100000000001</v>
      </c>
    </row>
    <row r="316" spans="4:5" x14ac:dyDescent="0.4">
      <c r="D316">
        <v>-6.8468499999999999</v>
      </c>
      <c r="E316">
        <v>-0.13086200000000001</v>
      </c>
    </row>
    <row r="317" spans="4:5" x14ac:dyDescent="0.4">
      <c r="D317">
        <v>-6.4864899999999999</v>
      </c>
      <c r="E317">
        <v>-0.13330400000000001</v>
      </c>
    </row>
    <row r="318" spans="4:5" x14ac:dyDescent="0.4">
      <c r="D318">
        <v>-6.1261299999999999</v>
      </c>
      <c r="E318">
        <v>-0.13558200000000001</v>
      </c>
    </row>
    <row r="319" spans="4:5" x14ac:dyDescent="0.4">
      <c r="D319">
        <v>-5.7657699999999998</v>
      </c>
      <c r="E319">
        <v>-0.13769000000000001</v>
      </c>
    </row>
    <row r="320" spans="4:5" x14ac:dyDescent="0.4">
      <c r="D320">
        <v>-5.4054099999999998</v>
      </c>
      <c r="E320">
        <v>-0.139625</v>
      </c>
    </row>
    <row r="321" spans="4:5" x14ac:dyDescent="0.4">
      <c r="D321">
        <v>-5.0450499999999998</v>
      </c>
      <c r="E321">
        <v>-0.14138200000000001</v>
      </c>
    </row>
    <row r="322" spans="4:5" x14ac:dyDescent="0.4">
      <c r="D322">
        <v>-4.6846800000000002</v>
      </c>
      <c r="E322">
        <v>-0.142958</v>
      </c>
    </row>
    <row r="323" spans="4:5" x14ac:dyDescent="0.4">
      <c r="D323">
        <v>-4.3243200000000002</v>
      </c>
      <c r="E323">
        <v>-0.144348</v>
      </c>
    </row>
    <row r="324" spans="4:5" x14ac:dyDescent="0.4">
      <c r="D324">
        <v>-3.9639600000000002</v>
      </c>
      <c r="E324">
        <v>-0.14555000000000001</v>
      </c>
    </row>
    <row r="325" spans="4:5" x14ac:dyDescent="0.4">
      <c r="D325">
        <v>-3.6036000000000001</v>
      </c>
      <c r="E325">
        <v>-0.14656</v>
      </c>
    </row>
    <row r="326" spans="4:5" x14ac:dyDescent="0.4">
      <c r="D326">
        <v>-3.2432400000000001</v>
      </c>
      <c r="E326">
        <v>-0.14737600000000001</v>
      </c>
    </row>
    <row r="327" spans="4:5" x14ac:dyDescent="0.4">
      <c r="D327">
        <v>-2.8828800000000001</v>
      </c>
      <c r="E327">
        <v>-0.14799499999999999</v>
      </c>
    </row>
    <row r="328" spans="4:5" x14ac:dyDescent="0.4">
      <c r="D328">
        <v>-2.5225200000000001</v>
      </c>
      <c r="E328">
        <v>-0.14841399999999999</v>
      </c>
    </row>
    <row r="329" spans="4:5" x14ac:dyDescent="0.4">
      <c r="D329">
        <v>-2.1621600000000001</v>
      </c>
      <c r="E329">
        <v>-0.14863100000000001</v>
      </c>
    </row>
    <row r="330" spans="4:5" x14ac:dyDescent="0.4">
      <c r="D330">
        <v>-1.8018000000000001</v>
      </c>
      <c r="E330">
        <v>-0.148646</v>
      </c>
    </row>
    <row r="331" spans="4:5" x14ac:dyDescent="0.4">
      <c r="D331">
        <v>-1.4414400000000001</v>
      </c>
      <c r="E331">
        <v>-0.148456</v>
      </c>
    </row>
    <row r="332" spans="4:5" x14ac:dyDescent="0.4">
      <c r="D332">
        <v>-1.08108</v>
      </c>
      <c r="E332">
        <v>-0.14806</v>
      </c>
    </row>
    <row r="333" spans="4:5" x14ac:dyDescent="0.4">
      <c r="D333">
        <v>-0.72072099999999995</v>
      </c>
      <c r="E333">
        <v>-0.14745800000000001</v>
      </c>
    </row>
    <row r="334" spans="4:5" x14ac:dyDescent="0.4">
      <c r="D334">
        <v>-0.36036000000000001</v>
      </c>
      <c r="E334">
        <v>-0.146648</v>
      </c>
    </row>
    <row r="335" spans="4:5" x14ac:dyDescent="0.4">
      <c r="D335">
        <v>0</v>
      </c>
      <c r="E335">
        <v>-0.14563200000000001</v>
      </c>
    </row>
    <row r="336" spans="4:5" x14ac:dyDescent="0.4">
      <c r="D336">
        <v>0.36036000000000001</v>
      </c>
      <c r="E336">
        <v>-0.14440700000000001</v>
      </c>
    </row>
    <row r="337" spans="4:5" x14ac:dyDescent="0.4">
      <c r="D337">
        <v>0.72072099999999995</v>
      </c>
      <c r="E337">
        <v>-0.14297599999999999</v>
      </c>
    </row>
    <row r="338" spans="4:5" x14ac:dyDescent="0.4">
      <c r="D338">
        <v>1.08108</v>
      </c>
      <c r="E338">
        <v>-0.14133899999999999</v>
      </c>
    </row>
    <row r="339" spans="4:5" x14ac:dyDescent="0.4">
      <c r="D339">
        <v>1.4414400000000001</v>
      </c>
      <c r="E339">
        <v>-0.13949500000000001</v>
      </c>
    </row>
    <row r="340" spans="4:5" x14ac:dyDescent="0.4">
      <c r="D340">
        <v>1.8018000000000001</v>
      </c>
      <c r="E340">
        <v>-0.13744799999999999</v>
      </c>
    </row>
    <row r="341" spans="4:5" x14ac:dyDescent="0.4">
      <c r="D341">
        <v>2.1621600000000001</v>
      </c>
      <c r="E341">
        <v>-0.13519800000000001</v>
      </c>
    </row>
    <row r="342" spans="4:5" x14ac:dyDescent="0.4">
      <c r="D342">
        <v>2.5225200000000001</v>
      </c>
      <c r="E342">
        <v>-0.132746</v>
      </c>
    </row>
    <row r="343" spans="4:5" x14ac:dyDescent="0.4">
      <c r="D343">
        <v>2.8828800000000001</v>
      </c>
      <c r="E343">
        <v>-0.13009599999999999</v>
      </c>
    </row>
    <row r="344" spans="4:5" x14ac:dyDescent="0.4">
      <c r="D344">
        <v>3.2432400000000001</v>
      </c>
      <c r="E344">
        <v>-0.127249</v>
      </c>
    </row>
    <row r="345" spans="4:5" x14ac:dyDescent="0.4">
      <c r="D345">
        <v>3.6036000000000001</v>
      </c>
      <c r="E345">
        <v>-0.124209</v>
      </c>
    </row>
    <row r="346" spans="4:5" x14ac:dyDescent="0.4">
      <c r="D346">
        <v>3.9639600000000002</v>
      </c>
      <c r="E346">
        <v>-0.120977</v>
      </c>
    </row>
    <row r="347" spans="4:5" x14ac:dyDescent="0.4">
      <c r="D347">
        <v>4.3243200000000002</v>
      </c>
      <c r="E347">
        <v>-0.117558</v>
      </c>
    </row>
    <row r="348" spans="4:5" x14ac:dyDescent="0.4">
      <c r="D348">
        <v>4.6846800000000002</v>
      </c>
      <c r="E348">
        <v>-0.113954</v>
      </c>
    </row>
    <row r="349" spans="4:5" x14ac:dyDescent="0.4">
      <c r="D349">
        <v>5.0450499999999998</v>
      </c>
      <c r="E349">
        <v>-0.110169</v>
      </c>
    </row>
    <row r="350" spans="4:5" x14ac:dyDescent="0.4">
      <c r="D350">
        <v>5.4054099999999998</v>
      </c>
      <c r="E350">
        <v>-0.106208</v>
      </c>
    </row>
    <row r="351" spans="4:5" x14ac:dyDescent="0.4">
      <c r="D351">
        <v>5.7657699999999998</v>
      </c>
      <c r="E351">
        <v>-0.102075</v>
      </c>
    </row>
    <row r="352" spans="4:5" x14ac:dyDescent="0.4">
      <c r="D352">
        <v>6.1261299999999999</v>
      </c>
      <c r="E352">
        <v>-9.7773399999999996E-2</v>
      </c>
    </row>
    <row r="353" spans="4:5" x14ac:dyDescent="0.4">
      <c r="D353">
        <v>6.4864899999999999</v>
      </c>
      <c r="E353">
        <v>-9.33089E-2</v>
      </c>
    </row>
    <row r="354" spans="4:5" x14ac:dyDescent="0.4">
      <c r="D354">
        <v>6.8468499999999999</v>
      </c>
      <c r="E354">
        <v>-8.8686200000000007E-2</v>
      </c>
    </row>
    <row r="355" spans="4:5" x14ac:dyDescent="0.4">
      <c r="D355">
        <v>7.2072099999999999</v>
      </c>
      <c r="E355">
        <v>-8.3910600000000002E-2</v>
      </c>
    </row>
    <row r="356" spans="4:5" x14ac:dyDescent="0.4">
      <c r="D356">
        <v>7.5675699999999999</v>
      </c>
      <c r="E356">
        <v>-7.8987399999999999E-2</v>
      </c>
    </row>
    <row r="357" spans="4:5" x14ac:dyDescent="0.4">
      <c r="D357">
        <v>7.9279299999999999</v>
      </c>
      <c r="E357">
        <v>-7.3922299999999996E-2</v>
      </c>
    </row>
    <row r="358" spans="4:5" x14ac:dyDescent="0.4">
      <c r="D358">
        <v>8.2882899999999999</v>
      </c>
      <c r="E358">
        <v>-6.8721199999999996E-2</v>
      </c>
    </row>
    <row r="359" spans="4:5" x14ac:dyDescent="0.4">
      <c r="D359">
        <v>8.6486499999999999</v>
      </c>
      <c r="E359">
        <v>-6.3390000000000002E-2</v>
      </c>
    </row>
    <row r="360" spans="4:5" x14ac:dyDescent="0.4">
      <c r="D360">
        <v>9.00901</v>
      </c>
      <c r="E360">
        <v>-5.7935E-2</v>
      </c>
    </row>
    <row r="361" spans="4:5" x14ac:dyDescent="0.4">
      <c r="D361">
        <v>9.36937</v>
      </c>
      <c r="E361">
        <v>-5.2362699999999998E-2</v>
      </c>
    </row>
    <row r="362" spans="4:5" x14ac:dyDescent="0.4">
      <c r="D362">
        <v>9.72973</v>
      </c>
      <c r="E362">
        <v>-4.6679600000000002E-2</v>
      </c>
    </row>
    <row r="363" spans="4:5" x14ac:dyDescent="0.4">
      <c r="D363">
        <v>10.0901</v>
      </c>
      <c r="E363">
        <v>-4.0892499999999998E-2</v>
      </c>
    </row>
    <row r="364" spans="4:5" x14ac:dyDescent="0.4">
      <c r="D364">
        <v>10.4505</v>
      </c>
      <c r="E364">
        <v>-3.5008200000000003E-2</v>
      </c>
    </row>
    <row r="365" spans="4:5" x14ac:dyDescent="0.4">
      <c r="D365">
        <v>10.8108</v>
      </c>
      <c r="E365">
        <v>-2.9033900000000001E-2</v>
      </c>
    </row>
    <row r="366" spans="4:5" x14ac:dyDescent="0.4">
      <c r="D366">
        <v>11.171200000000001</v>
      </c>
      <c r="E366">
        <v>-2.2976699999999999E-2</v>
      </c>
    </row>
    <row r="367" spans="4:5" x14ac:dyDescent="0.4">
      <c r="D367">
        <v>11.531499999999999</v>
      </c>
      <c r="E367">
        <v>-1.6843899999999998E-2</v>
      </c>
    </row>
    <row r="368" spans="4:5" x14ac:dyDescent="0.4">
      <c r="D368">
        <v>11.8919</v>
      </c>
      <c r="E368">
        <v>-1.0643E-2</v>
      </c>
    </row>
    <row r="369" spans="4:5" x14ac:dyDescent="0.4">
      <c r="D369">
        <v>12.2523</v>
      </c>
      <c r="E369">
        <v>-4.3814199999999996E-3</v>
      </c>
    </row>
    <row r="370" spans="4:5" x14ac:dyDescent="0.4">
      <c r="D370">
        <v>12.6126</v>
      </c>
      <c r="E370">
        <v>1.9331400000000001E-3</v>
      </c>
    </row>
    <row r="371" spans="4:5" x14ac:dyDescent="0.4">
      <c r="D371">
        <v>12.973000000000001</v>
      </c>
      <c r="E371">
        <v>8.293E-3</v>
      </c>
    </row>
    <row r="372" spans="4:5" x14ac:dyDescent="0.4">
      <c r="D372">
        <v>13.333299999999999</v>
      </c>
      <c r="E372">
        <v>1.4690399999999999E-2</v>
      </c>
    </row>
    <row r="373" spans="4:5" x14ac:dyDescent="0.4">
      <c r="D373">
        <v>13.6937</v>
      </c>
      <c r="E373">
        <v>2.1117400000000001E-2</v>
      </c>
    </row>
    <row r="374" spans="4:5" x14ac:dyDescent="0.4">
      <c r="D374">
        <v>14.0541</v>
      </c>
      <c r="E374">
        <v>2.7566299999999998E-2</v>
      </c>
    </row>
    <row r="375" spans="4:5" x14ac:dyDescent="0.4">
      <c r="D375">
        <v>14.414400000000001</v>
      </c>
      <c r="E375">
        <v>3.4028999999999997E-2</v>
      </c>
    </row>
    <row r="376" spans="4:5" x14ac:dyDescent="0.4">
      <c r="D376">
        <v>14.774800000000001</v>
      </c>
      <c r="E376">
        <v>4.0497699999999998E-2</v>
      </c>
    </row>
    <row r="377" spans="4:5" x14ac:dyDescent="0.4">
      <c r="D377">
        <v>15.1351</v>
      </c>
      <c r="E377">
        <v>4.6964199999999998E-2</v>
      </c>
    </row>
    <row r="378" spans="4:5" x14ac:dyDescent="0.4">
      <c r="D378">
        <v>15.4955</v>
      </c>
      <c r="E378">
        <v>5.3420799999999997E-2</v>
      </c>
    </row>
    <row r="379" spans="4:5" x14ac:dyDescent="0.4">
      <c r="D379">
        <v>15.8559</v>
      </c>
      <c r="E379">
        <v>5.9859299999999997E-2</v>
      </c>
    </row>
    <row r="380" spans="4:5" x14ac:dyDescent="0.4">
      <c r="D380">
        <v>16.216200000000001</v>
      </c>
      <c r="E380">
        <v>6.6271800000000006E-2</v>
      </c>
    </row>
    <row r="381" spans="4:5" x14ac:dyDescent="0.4">
      <c r="D381">
        <v>16.576599999999999</v>
      </c>
      <c r="E381">
        <v>7.2650500000000007E-2</v>
      </c>
    </row>
    <row r="382" spans="4:5" x14ac:dyDescent="0.4">
      <c r="D382">
        <v>16.936900000000001</v>
      </c>
      <c r="E382">
        <v>7.8987399999999999E-2</v>
      </c>
    </row>
    <row r="383" spans="4:5" x14ac:dyDescent="0.4">
      <c r="D383">
        <v>17.2973</v>
      </c>
      <c r="E383">
        <v>8.5274600000000006E-2</v>
      </c>
    </row>
    <row r="384" spans="4:5" x14ac:dyDescent="0.4">
      <c r="D384">
        <v>17.657699999999998</v>
      </c>
      <c r="E384">
        <v>9.15044E-2</v>
      </c>
    </row>
    <row r="385" spans="4:5" x14ac:dyDescent="0.4">
      <c r="D385">
        <v>18.018000000000001</v>
      </c>
      <c r="E385">
        <v>9.7669099999999995E-2</v>
      </c>
    </row>
    <row r="386" spans="4:5" x14ac:dyDescent="0.4">
      <c r="D386">
        <v>18.378399999999999</v>
      </c>
      <c r="E386">
        <v>0.10376100000000001</v>
      </c>
    </row>
    <row r="387" spans="4:5" x14ac:dyDescent="0.4">
      <c r="D387">
        <v>18.738700000000001</v>
      </c>
      <c r="E387">
        <v>0.109773</v>
      </c>
    </row>
    <row r="388" spans="4:5" x14ac:dyDescent="0.4">
      <c r="D388">
        <v>19.0991</v>
      </c>
      <c r="E388">
        <v>0.11569699999999999</v>
      </c>
    </row>
    <row r="389" spans="4:5" x14ac:dyDescent="0.4">
      <c r="D389">
        <v>19.459499999999998</v>
      </c>
      <c r="E389">
        <v>0.121526</v>
      </c>
    </row>
    <row r="390" spans="4:5" x14ac:dyDescent="0.4">
      <c r="D390">
        <v>19.819800000000001</v>
      </c>
      <c r="E390">
        <v>0.127253</v>
      </c>
    </row>
    <row r="391" spans="4:5" x14ac:dyDescent="0.4">
      <c r="D391">
        <v>20.180199999999999</v>
      </c>
      <c r="E391">
        <v>0.13286999999999999</v>
      </c>
    </row>
    <row r="392" spans="4:5" x14ac:dyDescent="0.4">
      <c r="D392">
        <v>20.540500000000002</v>
      </c>
      <c r="E392">
        <v>0.13837099999999999</v>
      </c>
    </row>
    <row r="393" spans="4:5" x14ac:dyDescent="0.4">
      <c r="D393">
        <v>20.9009</v>
      </c>
      <c r="E393">
        <v>0.14374999999999999</v>
      </c>
    </row>
    <row r="394" spans="4:5" x14ac:dyDescent="0.4">
      <c r="D394">
        <v>21.261299999999999</v>
      </c>
      <c r="E394">
        <v>0.14899899999999999</v>
      </c>
    </row>
    <row r="395" spans="4:5" x14ac:dyDescent="0.4">
      <c r="D395">
        <v>21.621600000000001</v>
      </c>
      <c r="E395">
        <v>0.154111</v>
      </c>
    </row>
    <row r="396" spans="4:5" x14ac:dyDescent="0.4">
      <c r="D396">
        <v>21.981999999999999</v>
      </c>
      <c r="E396">
        <v>0.159082</v>
      </c>
    </row>
    <row r="397" spans="4:5" x14ac:dyDescent="0.4">
      <c r="D397">
        <v>22.342300000000002</v>
      </c>
      <c r="E397">
        <v>0.16390399999999999</v>
      </c>
    </row>
    <row r="398" spans="4:5" x14ac:dyDescent="0.4">
      <c r="D398">
        <v>22.7027</v>
      </c>
      <c r="E398">
        <v>0.168573</v>
      </c>
    </row>
    <row r="399" spans="4:5" x14ac:dyDescent="0.4">
      <c r="D399">
        <v>23.063099999999999</v>
      </c>
      <c r="E399">
        <v>0.17308100000000001</v>
      </c>
    </row>
    <row r="400" spans="4:5" x14ac:dyDescent="0.4">
      <c r="D400">
        <v>23.423400000000001</v>
      </c>
      <c r="E400">
        <v>0.177425</v>
      </c>
    </row>
    <row r="401" spans="4:5" x14ac:dyDescent="0.4">
      <c r="D401">
        <v>23.783799999999999</v>
      </c>
      <c r="E401">
        <v>0.18159800000000001</v>
      </c>
    </row>
    <row r="402" spans="4:5" x14ac:dyDescent="0.4">
      <c r="D402">
        <v>24.144100000000002</v>
      </c>
      <c r="E402">
        <v>0.18559600000000001</v>
      </c>
    </row>
    <row r="403" spans="4:5" x14ac:dyDescent="0.4">
      <c r="D403">
        <v>24.5045</v>
      </c>
      <c r="E403">
        <v>0.189413</v>
      </c>
    </row>
    <row r="404" spans="4:5" x14ac:dyDescent="0.4">
      <c r="D404">
        <v>24.864899999999999</v>
      </c>
      <c r="E404">
        <v>0.193046</v>
      </c>
    </row>
    <row r="405" spans="4:5" x14ac:dyDescent="0.4">
      <c r="D405">
        <v>25.225200000000001</v>
      </c>
      <c r="E405">
        <v>0.19649</v>
      </c>
    </row>
    <row r="406" spans="4:5" x14ac:dyDescent="0.4">
      <c r="D406">
        <v>25.585599999999999</v>
      </c>
      <c r="E406">
        <v>0.199741</v>
      </c>
    </row>
    <row r="407" spans="4:5" x14ac:dyDescent="0.4">
      <c r="D407">
        <v>25.945900000000002</v>
      </c>
      <c r="E407">
        <v>0.202796</v>
      </c>
    </row>
    <row r="408" spans="4:5" x14ac:dyDescent="0.4">
      <c r="D408">
        <v>26.3063</v>
      </c>
      <c r="E408">
        <v>0.205651</v>
      </c>
    </row>
    <row r="409" spans="4:5" x14ac:dyDescent="0.4">
      <c r="D409">
        <v>26.666699999999999</v>
      </c>
      <c r="E409">
        <v>0.20830199999999999</v>
      </c>
    </row>
    <row r="410" spans="4:5" x14ac:dyDescent="0.4">
      <c r="D410">
        <v>27.027000000000001</v>
      </c>
      <c r="E410">
        <v>0.21074699999999999</v>
      </c>
    </row>
    <row r="411" spans="4:5" x14ac:dyDescent="0.4">
      <c r="D411">
        <v>27.3874</v>
      </c>
      <c r="E411">
        <v>0.21298400000000001</v>
      </c>
    </row>
    <row r="412" spans="4:5" x14ac:dyDescent="0.4">
      <c r="D412">
        <v>27.747699999999998</v>
      </c>
      <c r="E412">
        <v>0.21500900000000001</v>
      </c>
    </row>
    <row r="413" spans="4:5" x14ac:dyDescent="0.4">
      <c r="D413">
        <v>28.1081</v>
      </c>
      <c r="E413">
        <v>0.21682100000000001</v>
      </c>
    </row>
    <row r="414" spans="4:5" x14ac:dyDescent="0.4">
      <c r="D414">
        <v>28.468499999999999</v>
      </c>
      <c r="E414">
        <v>0.218418</v>
      </c>
    </row>
    <row r="415" spans="4:5" x14ac:dyDescent="0.4">
      <c r="D415">
        <v>28.828800000000001</v>
      </c>
      <c r="E415">
        <v>0.21979799999999999</v>
      </c>
    </row>
    <row r="416" spans="4:5" x14ac:dyDescent="0.4">
      <c r="D416">
        <v>29.1892</v>
      </c>
      <c r="E416">
        <v>0.22096099999999999</v>
      </c>
    </row>
    <row r="417" spans="4:5" x14ac:dyDescent="0.4">
      <c r="D417">
        <v>29.549499999999998</v>
      </c>
      <c r="E417">
        <v>0.22190499999999999</v>
      </c>
    </row>
    <row r="418" spans="4:5" x14ac:dyDescent="0.4">
      <c r="D418">
        <v>29.9099</v>
      </c>
      <c r="E418">
        <v>0.22262999999999999</v>
      </c>
    </row>
    <row r="419" spans="4:5" x14ac:dyDescent="0.4">
      <c r="D419">
        <v>30.270299999999999</v>
      </c>
      <c r="E419">
        <v>0.223136</v>
      </c>
    </row>
    <row r="420" spans="4:5" x14ac:dyDescent="0.4">
      <c r="D420">
        <v>30.630600000000001</v>
      </c>
      <c r="E420">
        <v>0.22342100000000001</v>
      </c>
    </row>
    <row r="421" spans="4:5" x14ac:dyDescent="0.4">
      <c r="D421">
        <v>30.991</v>
      </c>
      <c r="E421">
        <v>0.22348799999999999</v>
      </c>
    </row>
    <row r="422" spans="4:5" x14ac:dyDescent="0.4">
      <c r="D422">
        <v>31.351400000000002</v>
      </c>
      <c r="E422">
        <v>0.22333600000000001</v>
      </c>
    </row>
    <row r="423" spans="4:5" x14ac:dyDescent="0.4">
      <c r="D423">
        <v>31.7117</v>
      </c>
      <c r="E423">
        <v>0.222966</v>
      </c>
    </row>
    <row r="424" spans="4:5" x14ac:dyDescent="0.4">
      <c r="D424">
        <v>32.072099999999999</v>
      </c>
      <c r="E424">
        <v>0.22237899999999999</v>
      </c>
    </row>
    <row r="425" spans="4:5" x14ac:dyDescent="0.4">
      <c r="D425">
        <v>32.432400000000001</v>
      </c>
      <c r="E425">
        <v>0.221577</v>
      </c>
    </row>
    <row r="426" spans="4:5" x14ac:dyDescent="0.4">
      <c r="D426">
        <v>32.7928</v>
      </c>
      <c r="E426">
        <v>0.22056200000000001</v>
      </c>
    </row>
    <row r="427" spans="4:5" x14ac:dyDescent="0.4">
      <c r="D427">
        <v>33.153199999999998</v>
      </c>
      <c r="E427">
        <v>0.219336</v>
      </c>
    </row>
    <row r="428" spans="4:5" x14ac:dyDescent="0.4">
      <c r="D428">
        <v>33.513500000000001</v>
      </c>
      <c r="E428">
        <v>0.21790000000000001</v>
      </c>
    </row>
    <row r="429" spans="4:5" x14ac:dyDescent="0.4">
      <c r="D429">
        <v>33.873899999999999</v>
      </c>
      <c r="E429">
        <v>0.21625800000000001</v>
      </c>
    </row>
    <row r="430" spans="4:5" x14ac:dyDescent="0.4">
      <c r="D430">
        <v>34.234200000000001</v>
      </c>
      <c r="E430">
        <v>0.21441199999999999</v>
      </c>
    </row>
    <row r="431" spans="4:5" x14ac:dyDescent="0.4">
      <c r="D431">
        <v>34.5946</v>
      </c>
      <c r="E431">
        <v>0.212366</v>
      </c>
    </row>
    <row r="432" spans="4:5" x14ac:dyDescent="0.4">
      <c r="D432">
        <v>34.954999999999998</v>
      </c>
      <c r="E432">
        <v>0.210123</v>
      </c>
    </row>
    <row r="433" spans="4:5" x14ac:dyDescent="0.4">
      <c r="D433">
        <v>35.315300000000001</v>
      </c>
      <c r="E433">
        <v>0.20768600000000001</v>
      </c>
    </row>
    <row r="434" spans="4:5" x14ac:dyDescent="0.4">
      <c r="D434">
        <v>35.675699999999999</v>
      </c>
      <c r="E434">
        <v>0.20505999999999999</v>
      </c>
    </row>
    <row r="435" spans="4:5" x14ac:dyDescent="0.4">
      <c r="D435">
        <v>36.036000000000001</v>
      </c>
      <c r="E435">
        <v>0.20224900000000001</v>
      </c>
    </row>
    <row r="436" spans="4:5" x14ac:dyDescent="0.4">
      <c r="D436">
        <v>36.3964</v>
      </c>
      <c r="E436">
        <v>0.19925799999999999</v>
      </c>
    </row>
    <row r="437" spans="4:5" x14ac:dyDescent="0.4">
      <c r="D437">
        <v>36.756799999999998</v>
      </c>
      <c r="E437">
        <v>0.19608999999999999</v>
      </c>
    </row>
    <row r="438" spans="4:5" x14ac:dyDescent="0.4">
      <c r="D438">
        <v>37.117100000000001</v>
      </c>
      <c r="E438">
        <v>0.19275100000000001</v>
      </c>
    </row>
    <row r="439" spans="4:5" x14ac:dyDescent="0.4">
      <c r="D439">
        <v>37.477499999999999</v>
      </c>
      <c r="E439">
        <v>0.189246</v>
      </c>
    </row>
    <row r="440" spans="4:5" x14ac:dyDescent="0.4">
      <c r="D440">
        <v>37.837800000000001</v>
      </c>
      <c r="E440">
        <v>0.185581</v>
      </c>
    </row>
    <row r="441" spans="4:5" x14ac:dyDescent="0.4">
      <c r="D441">
        <v>38.1982</v>
      </c>
      <c r="E441">
        <v>0.18176</v>
      </c>
    </row>
    <row r="442" spans="4:5" x14ac:dyDescent="0.4">
      <c r="D442">
        <v>38.558599999999998</v>
      </c>
      <c r="E442">
        <v>0.177791</v>
      </c>
    </row>
    <row r="443" spans="4:5" x14ac:dyDescent="0.4">
      <c r="D443">
        <v>38.918900000000001</v>
      </c>
      <c r="E443">
        <v>0.173678</v>
      </c>
    </row>
    <row r="444" spans="4:5" x14ac:dyDescent="0.4">
      <c r="D444">
        <v>39.279299999999999</v>
      </c>
      <c r="E444">
        <v>0.169428</v>
      </c>
    </row>
    <row r="445" spans="4:5" x14ac:dyDescent="0.4">
      <c r="D445">
        <v>39.639600000000002</v>
      </c>
      <c r="E445">
        <v>0.165047</v>
      </c>
    </row>
    <row r="446" spans="4:5" x14ac:dyDescent="0.4">
      <c r="D446">
        <v>40</v>
      </c>
      <c r="E446">
        <v>0.16054299999999999</v>
      </c>
    </row>
    <row r="447" spans="4:5" x14ac:dyDescent="0.4">
      <c r="D447">
        <v>40.360399999999998</v>
      </c>
      <c r="E447">
        <v>0.15592</v>
      </c>
    </row>
    <row r="448" spans="4:5" x14ac:dyDescent="0.4">
      <c r="D448">
        <v>40.720700000000001</v>
      </c>
      <c r="E448">
        <v>0.15118699999999999</v>
      </c>
    </row>
    <row r="449" spans="4:5" x14ac:dyDescent="0.4">
      <c r="D449">
        <v>41.081099999999999</v>
      </c>
      <c r="E449">
        <v>0.14635000000000001</v>
      </c>
    </row>
    <row r="450" spans="4:5" x14ac:dyDescent="0.4">
      <c r="D450">
        <v>41.441400000000002</v>
      </c>
      <c r="E450">
        <v>0.14141599999999999</v>
      </c>
    </row>
    <row r="451" spans="4:5" x14ac:dyDescent="0.4">
      <c r="D451">
        <v>41.8018</v>
      </c>
      <c r="E451">
        <v>0.13639299999999999</v>
      </c>
    </row>
    <row r="452" spans="4:5" x14ac:dyDescent="0.4">
      <c r="D452">
        <v>42.162199999999999</v>
      </c>
      <c r="E452">
        <v>0.13128799999999999</v>
      </c>
    </row>
    <row r="453" spans="4:5" x14ac:dyDescent="0.4">
      <c r="D453">
        <v>42.522500000000001</v>
      </c>
      <c r="E453">
        <v>0.126107</v>
      </c>
    </row>
    <row r="454" spans="4:5" x14ac:dyDescent="0.4">
      <c r="D454">
        <v>42.882899999999999</v>
      </c>
      <c r="E454">
        <v>0.12086</v>
      </c>
    </row>
    <row r="455" spans="4:5" x14ac:dyDescent="0.4">
      <c r="D455">
        <v>43.243200000000002</v>
      </c>
      <c r="E455">
        <v>0.115553</v>
      </c>
    </row>
    <row r="456" spans="4:5" x14ac:dyDescent="0.4">
      <c r="D456">
        <v>43.6036</v>
      </c>
      <c r="E456">
        <v>0.110194</v>
      </c>
    </row>
    <row r="457" spans="4:5" x14ac:dyDescent="0.4">
      <c r="D457">
        <v>43.963999999999999</v>
      </c>
      <c r="E457">
        <v>0.104791</v>
      </c>
    </row>
    <row r="458" spans="4:5" x14ac:dyDescent="0.4">
      <c r="D458">
        <v>44.324300000000001</v>
      </c>
      <c r="E458">
        <v>9.9350999999999995E-2</v>
      </c>
    </row>
    <row r="459" spans="4:5" x14ac:dyDescent="0.4">
      <c r="D459">
        <v>44.684699999999999</v>
      </c>
      <c r="E459">
        <v>9.3882499999999994E-2</v>
      </c>
    </row>
    <row r="460" spans="4:5" x14ac:dyDescent="0.4">
      <c r="D460">
        <v>45.045000000000002</v>
      </c>
      <c r="E460">
        <v>8.8392999999999999E-2</v>
      </c>
    </row>
    <row r="461" spans="4:5" x14ac:dyDescent="0.4">
      <c r="D461">
        <v>45.4054</v>
      </c>
      <c r="E461">
        <v>8.28903E-2</v>
      </c>
    </row>
    <row r="462" spans="4:5" x14ac:dyDescent="0.4">
      <c r="D462">
        <v>45.765799999999999</v>
      </c>
      <c r="E462">
        <v>7.7382400000000004E-2</v>
      </c>
    </row>
    <row r="463" spans="4:5" x14ac:dyDescent="0.4">
      <c r="D463">
        <v>46.126100000000001</v>
      </c>
      <c r="E463">
        <v>7.1876999999999996E-2</v>
      </c>
    </row>
    <row r="464" spans="4:5" x14ac:dyDescent="0.4">
      <c r="D464">
        <v>46.486499999999999</v>
      </c>
      <c r="E464">
        <v>6.6381899999999994E-2</v>
      </c>
    </row>
    <row r="465" spans="4:5" x14ac:dyDescent="0.4">
      <c r="D465">
        <v>46.846800000000002</v>
      </c>
      <c r="E465">
        <v>6.0904899999999998E-2</v>
      </c>
    </row>
    <row r="466" spans="4:5" x14ac:dyDescent="0.4">
      <c r="D466">
        <v>47.2072</v>
      </c>
      <c r="E466">
        <v>5.5453700000000002E-2</v>
      </c>
    </row>
    <row r="467" spans="4:5" x14ac:dyDescent="0.4">
      <c r="D467">
        <v>47.567599999999999</v>
      </c>
      <c r="E467">
        <v>5.0035900000000001E-2</v>
      </c>
    </row>
    <row r="468" spans="4:5" x14ac:dyDescent="0.4">
      <c r="D468">
        <v>47.927900000000001</v>
      </c>
      <c r="E468">
        <v>4.46591E-2</v>
      </c>
    </row>
    <row r="469" spans="4:5" x14ac:dyDescent="0.4">
      <c r="D469">
        <v>48.2883</v>
      </c>
      <c r="E469">
        <v>3.9330999999999998E-2</v>
      </c>
    </row>
    <row r="470" spans="4:5" x14ac:dyDescent="0.4">
      <c r="D470">
        <v>48.648600000000002</v>
      </c>
      <c r="E470">
        <v>3.40588E-2</v>
      </c>
    </row>
    <row r="471" spans="4:5" x14ac:dyDescent="0.4">
      <c r="D471">
        <v>49.009</v>
      </c>
      <c r="E471">
        <v>2.8850000000000001E-2</v>
      </c>
    </row>
    <row r="472" spans="4:5" x14ac:dyDescent="0.4">
      <c r="D472">
        <v>49.369399999999999</v>
      </c>
      <c r="E472">
        <v>2.3711699999999999E-2</v>
      </c>
    </row>
    <row r="473" spans="4:5" x14ac:dyDescent="0.4">
      <c r="D473">
        <v>49.729700000000001</v>
      </c>
      <c r="E473">
        <v>1.86511E-2</v>
      </c>
    </row>
    <row r="474" spans="4:5" x14ac:dyDescent="0.4">
      <c r="D474">
        <v>50.0901</v>
      </c>
      <c r="E474">
        <v>1.36752E-2</v>
      </c>
    </row>
    <row r="475" spans="4:5" x14ac:dyDescent="0.4">
      <c r="D475">
        <v>50.450499999999998</v>
      </c>
      <c r="E475">
        <v>8.7907799999999998E-3</v>
      </c>
    </row>
    <row r="476" spans="4:5" x14ac:dyDescent="0.4">
      <c r="D476">
        <v>50.8108</v>
      </c>
      <c r="E476">
        <v>4.0045499999999999E-3</v>
      </c>
    </row>
    <row r="477" spans="4:5" x14ac:dyDescent="0.4">
      <c r="D477">
        <v>51.171199999999999</v>
      </c>
      <c r="E477">
        <v>-6.7695699999999995E-4</v>
      </c>
    </row>
    <row r="478" spans="4:5" x14ac:dyDescent="0.4">
      <c r="D478">
        <v>51.531500000000001</v>
      </c>
      <c r="E478">
        <v>-5.2473600000000004E-3</v>
      </c>
    </row>
    <row r="479" spans="4:5" x14ac:dyDescent="0.4">
      <c r="D479">
        <v>51.8919</v>
      </c>
      <c r="E479">
        <v>-9.7004599999999993E-3</v>
      </c>
    </row>
    <row r="480" spans="4:5" x14ac:dyDescent="0.4">
      <c r="D480">
        <v>52.252299999999998</v>
      </c>
      <c r="E480">
        <v>-1.40302E-2</v>
      </c>
    </row>
    <row r="481" spans="4:5" x14ac:dyDescent="0.4">
      <c r="D481">
        <v>52.6126</v>
      </c>
      <c r="E481">
        <v>-1.8230900000000001E-2</v>
      </c>
    </row>
    <row r="482" spans="4:5" x14ac:dyDescent="0.4">
      <c r="D482">
        <v>52.972999999999999</v>
      </c>
      <c r="E482">
        <v>-2.2296799999999999E-2</v>
      </c>
    </row>
    <row r="483" spans="4:5" x14ac:dyDescent="0.4">
      <c r="D483">
        <v>53.333300000000001</v>
      </c>
      <c r="E483">
        <v>-2.6222599999999999E-2</v>
      </c>
    </row>
    <row r="484" spans="4:5" x14ac:dyDescent="0.4">
      <c r="D484">
        <v>53.6937</v>
      </c>
      <c r="E484">
        <v>-3.0002999999999998E-2</v>
      </c>
    </row>
    <row r="485" spans="4:5" x14ac:dyDescent="0.4">
      <c r="D485">
        <v>54.054099999999998</v>
      </c>
      <c r="E485">
        <v>-3.3633099999999999E-2</v>
      </c>
    </row>
    <row r="486" spans="4:5" x14ac:dyDescent="0.4">
      <c r="D486">
        <v>54.414400000000001</v>
      </c>
      <c r="E486">
        <v>-3.7108099999999998E-2</v>
      </c>
    </row>
    <row r="487" spans="4:5" x14ac:dyDescent="0.4">
      <c r="D487">
        <v>54.774799999999999</v>
      </c>
      <c r="E487">
        <v>-4.0423599999999997E-2</v>
      </c>
    </row>
    <row r="488" spans="4:5" x14ac:dyDescent="0.4">
      <c r="D488">
        <v>55.135100000000001</v>
      </c>
      <c r="E488">
        <v>-4.3575299999999997E-2</v>
      </c>
    </row>
    <row r="489" spans="4:5" x14ac:dyDescent="0.4">
      <c r="D489">
        <v>55.4955</v>
      </c>
      <c r="E489">
        <v>-4.6559099999999999E-2</v>
      </c>
    </row>
    <row r="490" spans="4:5" x14ac:dyDescent="0.4">
      <c r="D490">
        <v>55.855899999999998</v>
      </c>
      <c r="E490">
        <v>-4.9371400000000003E-2</v>
      </c>
    </row>
    <row r="491" spans="4:5" x14ac:dyDescent="0.4">
      <c r="D491">
        <v>56.216200000000001</v>
      </c>
      <c r="E491">
        <v>-5.2008699999999998E-2</v>
      </c>
    </row>
    <row r="492" spans="4:5" x14ac:dyDescent="0.4">
      <c r="D492">
        <v>56.576599999999999</v>
      </c>
      <c r="E492">
        <v>-5.4467700000000001E-2</v>
      </c>
    </row>
    <row r="493" spans="4:5" x14ac:dyDescent="0.4">
      <c r="D493">
        <v>56.936900000000001</v>
      </c>
      <c r="E493">
        <v>-5.6745499999999997E-2</v>
      </c>
    </row>
    <row r="494" spans="4:5" x14ac:dyDescent="0.4">
      <c r="D494">
        <v>57.2973</v>
      </c>
      <c r="E494">
        <v>-5.8839299999999997E-2</v>
      </c>
    </row>
    <row r="495" spans="4:5" x14ac:dyDescent="0.4">
      <c r="D495">
        <v>57.657699999999998</v>
      </c>
      <c r="E495">
        <v>-6.07469E-2</v>
      </c>
    </row>
    <row r="496" spans="4:5" x14ac:dyDescent="0.4">
      <c r="D496">
        <v>58.018000000000001</v>
      </c>
      <c r="E496">
        <v>-6.2466099999999997E-2</v>
      </c>
    </row>
    <row r="497" spans="4:5" x14ac:dyDescent="0.4">
      <c r="D497">
        <v>58.378399999999999</v>
      </c>
      <c r="E497">
        <v>-6.3994999999999996E-2</v>
      </c>
    </row>
    <row r="498" spans="4:5" x14ac:dyDescent="0.4">
      <c r="D498">
        <v>58.738700000000001</v>
      </c>
      <c r="E498">
        <v>-6.5332100000000004E-2</v>
      </c>
    </row>
    <row r="499" spans="4:5" x14ac:dyDescent="0.4">
      <c r="D499">
        <v>59.0991</v>
      </c>
      <c r="E499">
        <v>-6.6476199999999999E-2</v>
      </c>
    </row>
    <row r="500" spans="4:5" x14ac:dyDescent="0.4">
      <c r="D500">
        <v>59.459499999999998</v>
      </c>
      <c r="E500">
        <v>-6.7426200000000006E-2</v>
      </c>
    </row>
    <row r="501" spans="4:5" x14ac:dyDescent="0.4">
      <c r="D501">
        <v>59.819800000000001</v>
      </c>
      <c r="E501">
        <v>-6.8181500000000006E-2</v>
      </c>
    </row>
    <row r="502" spans="4:5" x14ac:dyDescent="0.4">
      <c r="D502">
        <v>60.180199999999999</v>
      </c>
      <c r="E502">
        <v>-6.8741800000000006E-2</v>
      </c>
    </row>
    <row r="503" spans="4:5" x14ac:dyDescent="0.4">
      <c r="D503">
        <v>60.540500000000002</v>
      </c>
      <c r="E503">
        <v>-6.9106899999999999E-2</v>
      </c>
    </row>
    <row r="504" spans="4:5" x14ac:dyDescent="0.4">
      <c r="D504">
        <v>60.9009</v>
      </c>
      <c r="E504">
        <v>-6.9277000000000005E-2</v>
      </c>
    </row>
    <row r="505" spans="4:5" x14ac:dyDescent="0.4">
      <c r="D505">
        <v>61.261299999999999</v>
      </c>
      <c r="E505">
        <v>-6.92527E-2</v>
      </c>
    </row>
    <row r="506" spans="4:5" x14ac:dyDescent="0.4">
      <c r="D506">
        <v>61.621600000000001</v>
      </c>
      <c r="E506">
        <v>-6.9034700000000004E-2</v>
      </c>
    </row>
    <row r="507" spans="4:5" x14ac:dyDescent="0.4">
      <c r="D507">
        <v>61.981999999999999</v>
      </c>
      <c r="E507">
        <v>-6.8624099999999993E-2</v>
      </c>
    </row>
    <row r="508" spans="4:5" x14ac:dyDescent="0.4">
      <c r="D508">
        <v>62.342300000000002</v>
      </c>
      <c r="E508">
        <v>-6.8022299999999994E-2</v>
      </c>
    </row>
    <row r="509" spans="4:5" x14ac:dyDescent="0.4">
      <c r="D509">
        <v>62.7027</v>
      </c>
      <c r="E509">
        <v>-6.7230899999999996E-2</v>
      </c>
    </row>
    <row r="510" spans="4:5" x14ac:dyDescent="0.4">
      <c r="D510">
        <v>63.063099999999999</v>
      </c>
      <c r="E510">
        <v>-6.6251900000000002E-2</v>
      </c>
    </row>
    <row r="511" spans="4:5" x14ac:dyDescent="0.4">
      <c r="D511">
        <v>63.423400000000001</v>
      </c>
      <c r="E511">
        <v>-6.5087500000000006E-2</v>
      </c>
    </row>
    <row r="512" spans="4:5" x14ac:dyDescent="0.4">
      <c r="D512">
        <v>63.783799999999999</v>
      </c>
      <c r="E512">
        <v>-6.3740099999999994E-2</v>
      </c>
    </row>
    <row r="513" spans="4:5" x14ac:dyDescent="0.4">
      <c r="D513">
        <v>64.144099999999995</v>
      </c>
      <c r="E513">
        <v>-6.2212700000000003E-2</v>
      </c>
    </row>
    <row r="514" spans="4:5" x14ac:dyDescent="0.4">
      <c r="D514">
        <v>64.504499999999993</v>
      </c>
      <c r="E514">
        <v>-6.0508199999999998E-2</v>
      </c>
    </row>
    <row r="515" spans="4:5" x14ac:dyDescent="0.4">
      <c r="D515">
        <v>64.864900000000006</v>
      </c>
      <c r="E515">
        <v>-5.8629899999999999E-2</v>
      </c>
    </row>
    <row r="516" spans="4:5" x14ac:dyDescent="0.4">
      <c r="D516">
        <v>65.225200000000001</v>
      </c>
      <c r="E516">
        <v>-5.6581399999999997E-2</v>
      </c>
    </row>
    <row r="517" spans="4:5" x14ac:dyDescent="0.4">
      <c r="D517">
        <v>65.585599999999999</v>
      </c>
      <c r="E517">
        <v>-5.4366499999999998E-2</v>
      </c>
    </row>
    <row r="518" spans="4:5" x14ac:dyDescent="0.4">
      <c r="D518">
        <v>65.945899999999995</v>
      </c>
      <c r="E518">
        <v>-5.1989399999999998E-2</v>
      </c>
    </row>
    <row r="519" spans="4:5" x14ac:dyDescent="0.4">
      <c r="D519">
        <v>66.306299999999993</v>
      </c>
      <c r="E519">
        <v>-4.94543E-2</v>
      </c>
    </row>
    <row r="520" spans="4:5" x14ac:dyDescent="0.4">
      <c r="D520">
        <v>66.666700000000006</v>
      </c>
      <c r="E520">
        <v>-4.6765800000000003E-2</v>
      </c>
    </row>
    <row r="521" spans="4:5" x14ac:dyDescent="0.4">
      <c r="D521">
        <v>67.027000000000001</v>
      </c>
      <c r="E521">
        <v>-4.3928799999999997E-2</v>
      </c>
    </row>
    <row r="522" spans="4:5" x14ac:dyDescent="0.4">
      <c r="D522">
        <v>67.3874</v>
      </c>
      <c r="E522">
        <v>-4.0948100000000001E-2</v>
      </c>
    </row>
    <row r="523" spans="4:5" x14ac:dyDescent="0.4">
      <c r="D523">
        <v>67.747699999999995</v>
      </c>
      <c r="E523">
        <v>-3.7829099999999997E-2</v>
      </c>
    </row>
    <row r="524" spans="4:5" x14ac:dyDescent="0.4">
      <c r="D524">
        <v>68.108099999999993</v>
      </c>
      <c r="E524">
        <v>-3.4577200000000002E-2</v>
      </c>
    </row>
    <row r="525" spans="4:5" x14ac:dyDescent="0.4">
      <c r="D525">
        <v>68.468500000000006</v>
      </c>
      <c r="E525">
        <v>-3.1198099999999999E-2</v>
      </c>
    </row>
    <row r="526" spans="4:5" x14ac:dyDescent="0.4">
      <c r="D526">
        <v>68.828800000000001</v>
      </c>
      <c r="E526">
        <v>-2.76975E-2</v>
      </c>
    </row>
    <row r="527" spans="4:5" x14ac:dyDescent="0.4">
      <c r="D527">
        <v>69.1892</v>
      </c>
      <c r="E527">
        <v>-2.4081600000000002E-2</v>
      </c>
    </row>
    <row r="528" spans="4:5" x14ac:dyDescent="0.4">
      <c r="D528">
        <v>69.549499999999995</v>
      </c>
      <c r="E528">
        <v>-2.03565E-2</v>
      </c>
    </row>
    <row r="529" spans="4:5" x14ac:dyDescent="0.4">
      <c r="D529">
        <v>69.909899999999993</v>
      </c>
      <c r="E529">
        <v>-1.6528600000000001E-2</v>
      </c>
    </row>
    <row r="530" spans="4:5" x14ac:dyDescent="0.4">
      <c r="D530">
        <v>70.270300000000006</v>
      </c>
      <c r="E530">
        <v>-1.26044E-2</v>
      </c>
    </row>
    <row r="531" spans="4:5" x14ac:dyDescent="0.4">
      <c r="D531">
        <v>70.630600000000001</v>
      </c>
      <c r="E531">
        <v>-8.5905700000000005E-3</v>
      </c>
    </row>
    <row r="532" spans="4:5" x14ac:dyDescent="0.4">
      <c r="D532">
        <v>70.991</v>
      </c>
      <c r="E532">
        <v>-4.4939899999999998E-3</v>
      </c>
    </row>
    <row r="533" spans="4:5" x14ac:dyDescent="0.4">
      <c r="D533">
        <v>71.351399999999998</v>
      </c>
      <c r="E533">
        <v>-3.2157600000000001E-4</v>
      </c>
    </row>
    <row r="534" spans="4:5" x14ac:dyDescent="0.4">
      <c r="D534">
        <v>71.711699999999993</v>
      </c>
      <c r="E534">
        <v>3.9196200000000004E-3</v>
      </c>
    </row>
    <row r="535" spans="4:5" x14ac:dyDescent="0.4">
      <c r="D535">
        <v>72.072100000000006</v>
      </c>
      <c r="E535">
        <v>8.2224199999999994E-3</v>
      </c>
    </row>
    <row r="536" spans="4:5" x14ac:dyDescent="0.4">
      <c r="D536">
        <v>72.432400000000001</v>
      </c>
      <c r="E536">
        <v>1.25795E-2</v>
      </c>
    </row>
    <row r="537" spans="4:5" x14ac:dyDescent="0.4">
      <c r="D537">
        <v>72.7928</v>
      </c>
      <c r="E537">
        <v>1.6983700000000001E-2</v>
      </c>
    </row>
    <row r="538" spans="4:5" x14ac:dyDescent="0.4">
      <c r="D538">
        <v>73.153199999999998</v>
      </c>
      <c r="E538">
        <v>2.14273E-2</v>
      </c>
    </row>
    <row r="539" spans="4:5" x14ac:dyDescent="0.4">
      <c r="D539">
        <v>73.513499999999993</v>
      </c>
      <c r="E539">
        <v>2.5902999999999999E-2</v>
      </c>
    </row>
    <row r="540" spans="4:5" x14ac:dyDescent="0.4">
      <c r="D540">
        <v>73.873900000000006</v>
      </c>
      <c r="E540">
        <v>3.0403099999999999E-2</v>
      </c>
    </row>
    <row r="541" spans="4:5" x14ac:dyDescent="0.4">
      <c r="D541">
        <v>74.234200000000001</v>
      </c>
      <c r="E541">
        <v>3.4920199999999998E-2</v>
      </c>
    </row>
    <row r="542" spans="4:5" x14ac:dyDescent="0.4">
      <c r="D542">
        <v>74.5946</v>
      </c>
      <c r="E542">
        <v>3.94464E-2</v>
      </c>
    </row>
    <row r="543" spans="4:5" x14ac:dyDescent="0.4">
      <c r="D543">
        <v>74.954999999999998</v>
      </c>
      <c r="E543">
        <v>4.3974300000000001E-2</v>
      </c>
    </row>
    <row r="544" spans="4:5" x14ac:dyDescent="0.4">
      <c r="D544">
        <v>75.315299999999993</v>
      </c>
      <c r="E544">
        <v>4.84961E-2</v>
      </c>
    </row>
    <row r="545" spans="4:5" x14ac:dyDescent="0.4">
      <c r="D545">
        <v>75.675700000000006</v>
      </c>
      <c r="E545">
        <v>5.3004099999999998E-2</v>
      </c>
    </row>
    <row r="546" spans="4:5" x14ac:dyDescent="0.4">
      <c r="D546">
        <v>76.036000000000001</v>
      </c>
      <c r="E546">
        <v>5.7490699999999999E-2</v>
      </c>
    </row>
    <row r="547" spans="4:5" x14ac:dyDescent="0.4">
      <c r="D547">
        <v>76.3964</v>
      </c>
      <c r="E547">
        <v>6.1948200000000002E-2</v>
      </c>
    </row>
    <row r="548" spans="4:5" x14ac:dyDescent="0.4">
      <c r="D548">
        <v>76.756799999999998</v>
      </c>
      <c r="E548">
        <v>6.63691E-2</v>
      </c>
    </row>
    <row r="549" spans="4:5" x14ac:dyDescent="0.4">
      <c r="D549">
        <v>77.117099999999994</v>
      </c>
      <c r="E549">
        <v>7.0745699999999995E-2</v>
      </c>
    </row>
    <row r="550" spans="4:5" x14ac:dyDescent="0.4">
      <c r="D550">
        <v>77.477500000000006</v>
      </c>
      <c r="E550">
        <v>7.5070700000000004E-2</v>
      </c>
    </row>
    <row r="551" spans="4:5" x14ac:dyDescent="0.4">
      <c r="D551">
        <v>77.837800000000001</v>
      </c>
      <c r="E551">
        <v>7.9336400000000001E-2</v>
      </c>
    </row>
    <row r="552" spans="4:5" x14ac:dyDescent="0.4">
      <c r="D552">
        <v>78.1982</v>
      </c>
      <c r="E552">
        <v>8.3535700000000004E-2</v>
      </c>
    </row>
    <row r="553" spans="4:5" x14ac:dyDescent="0.4">
      <c r="D553">
        <v>78.558599999999998</v>
      </c>
      <c r="E553">
        <v>8.7661100000000006E-2</v>
      </c>
    </row>
    <row r="554" spans="4:5" x14ac:dyDescent="0.4">
      <c r="D554">
        <v>78.918899999999994</v>
      </c>
      <c r="E554">
        <v>9.1705599999999998E-2</v>
      </c>
    </row>
    <row r="555" spans="4:5" x14ac:dyDescent="0.4">
      <c r="D555">
        <v>79.279300000000006</v>
      </c>
      <c r="E555">
        <v>9.5661999999999997E-2</v>
      </c>
    </row>
    <row r="556" spans="4:5" x14ac:dyDescent="0.4">
      <c r="D556">
        <v>79.639600000000002</v>
      </c>
      <c r="E556">
        <v>9.9523399999999998E-2</v>
      </c>
    </row>
    <row r="557" spans="4:5" x14ac:dyDescent="0.4">
      <c r="D557">
        <v>80</v>
      </c>
      <c r="E557">
        <v>0.103283</v>
      </c>
    </row>
    <row r="558" spans="4:5" x14ac:dyDescent="0.4">
      <c r="D558">
        <v>80.360399999999998</v>
      </c>
      <c r="E558">
        <v>0.106934</v>
      </c>
    </row>
    <row r="559" spans="4:5" x14ac:dyDescent="0.4">
      <c r="D559">
        <v>80.720699999999994</v>
      </c>
      <c r="E559">
        <v>0.11047</v>
      </c>
    </row>
    <row r="560" spans="4:5" x14ac:dyDescent="0.4">
      <c r="D560">
        <v>81.081100000000006</v>
      </c>
      <c r="E560">
        <v>0.113885</v>
      </c>
    </row>
    <row r="561" spans="4:5" x14ac:dyDescent="0.4">
      <c r="D561">
        <v>81.441400000000002</v>
      </c>
      <c r="E561">
        <v>0.117172</v>
      </c>
    </row>
    <row r="562" spans="4:5" x14ac:dyDescent="0.4">
      <c r="D562">
        <v>81.8018</v>
      </c>
      <c r="E562">
        <v>0.120325</v>
      </c>
    </row>
    <row r="563" spans="4:5" x14ac:dyDescent="0.4">
      <c r="D563">
        <v>82.162199999999999</v>
      </c>
      <c r="E563">
        <v>0.123339</v>
      </c>
    </row>
    <row r="564" spans="4:5" x14ac:dyDescent="0.4">
      <c r="D564">
        <v>82.522499999999994</v>
      </c>
      <c r="E564">
        <v>0.12620799999999999</v>
      </c>
    </row>
    <row r="565" spans="4:5" x14ac:dyDescent="0.4">
      <c r="D565">
        <v>82.882900000000006</v>
      </c>
      <c r="E565">
        <v>0.12892600000000001</v>
      </c>
    </row>
    <row r="566" spans="4:5" x14ac:dyDescent="0.4">
      <c r="D566">
        <v>83.243200000000002</v>
      </c>
      <c r="E566">
        <v>0.13148799999999999</v>
      </c>
    </row>
    <row r="567" spans="4:5" x14ac:dyDescent="0.4">
      <c r="D567">
        <v>83.6036</v>
      </c>
      <c r="E567">
        <v>0.13388900000000001</v>
      </c>
    </row>
    <row r="568" spans="4:5" x14ac:dyDescent="0.4">
      <c r="D568">
        <v>83.963999999999999</v>
      </c>
      <c r="E568">
        <v>0.136125</v>
      </c>
    </row>
    <row r="569" spans="4:5" x14ac:dyDescent="0.4">
      <c r="D569">
        <v>84.324299999999994</v>
      </c>
      <c r="E569">
        <v>0.13819000000000001</v>
      </c>
    </row>
    <row r="570" spans="4:5" x14ac:dyDescent="0.4">
      <c r="D570">
        <v>84.684700000000007</v>
      </c>
      <c r="E570">
        <v>0.14008100000000001</v>
      </c>
    </row>
    <row r="571" spans="4:5" x14ac:dyDescent="0.4">
      <c r="D571">
        <v>85.045000000000002</v>
      </c>
      <c r="E571">
        <v>0.141793</v>
      </c>
    </row>
    <row r="572" spans="4:5" x14ac:dyDescent="0.4">
      <c r="D572">
        <v>85.4054</v>
      </c>
      <c r="E572">
        <v>0.14332300000000001</v>
      </c>
    </row>
    <row r="573" spans="4:5" x14ac:dyDescent="0.4">
      <c r="D573">
        <v>85.765799999999999</v>
      </c>
      <c r="E573">
        <v>0.14466699999999999</v>
      </c>
    </row>
    <row r="574" spans="4:5" x14ac:dyDescent="0.4">
      <c r="D574">
        <v>86.126099999999994</v>
      </c>
      <c r="E574">
        <v>0.14582100000000001</v>
      </c>
    </row>
    <row r="575" spans="4:5" x14ac:dyDescent="0.4">
      <c r="D575">
        <v>86.486500000000007</v>
      </c>
      <c r="E575">
        <v>0.146783</v>
      </c>
    </row>
    <row r="576" spans="4:5" x14ac:dyDescent="0.4">
      <c r="D576">
        <v>86.846800000000002</v>
      </c>
      <c r="E576">
        <v>0.14754900000000001</v>
      </c>
    </row>
    <row r="577" spans="4:5" x14ac:dyDescent="0.4">
      <c r="D577">
        <v>87.2072</v>
      </c>
      <c r="E577">
        <v>0.148118</v>
      </c>
    </row>
    <row r="578" spans="4:5" x14ac:dyDescent="0.4">
      <c r="D578">
        <v>87.567599999999999</v>
      </c>
      <c r="E578">
        <v>0.14848700000000001</v>
      </c>
    </row>
    <row r="579" spans="4:5" x14ac:dyDescent="0.4">
      <c r="D579">
        <v>87.927899999999994</v>
      </c>
      <c r="E579">
        <v>0.14865400000000001</v>
      </c>
    </row>
    <row r="580" spans="4:5" x14ac:dyDescent="0.4">
      <c r="D580">
        <v>88.288300000000007</v>
      </c>
      <c r="E580">
        <v>0.148618</v>
      </c>
    </row>
    <row r="581" spans="4:5" x14ac:dyDescent="0.4">
      <c r="D581">
        <v>88.648600000000002</v>
      </c>
      <c r="E581">
        <v>0.14837600000000001</v>
      </c>
    </row>
    <row r="582" spans="4:5" x14ac:dyDescent="0.4">
      <c r="D582">
        <v>89.009</v>
      </c>
      <c r="E582">
        <v>0.147929</v>
      </c>
    </row>
    <row r="583" spans="4:5" x14ac:dyDescent="0.4">
      <c r="D583">
        <v>89.369399999999999</v>
      </c>
      <c r="E583">
        <v>0.14727499999999999</v>
      </c>
    </row>
    <row r="584" spans="4:5" x14ac:dyDescent="0.4">
      <c r="D584">
        <v>89.729699999999994</v>
      </c>
      <c r="E584">
        <v>0.14641399999999999</v>
      </c>
    </row>
    <row r="585" spans="4:5" x14ac:dyDescent="0.4">
      <c r="D585">
        <v>90.090100000000007</v>
      </c>
      <c r="E585">
        <v>0.145345</v>
      </c>
    </row>
    <row r="586" spans="4:5" x14ac:dyDescent="0.4">
      <c r="D586">
        <v>90.450500000000005</v>
      </c>
      <c r="E586">
        <v>0.144069</v>
      </c>
    </row>
    <row r="587" spans="4:5" x14ac:dyDescent="0.4">
      <c r="D587">
        <v>90.8108</v>
      </c>
      <c r="E587">
        <v>0.14258599999999999</v>
      </c>
    </row>
    <row r="588" spans="4:5" x14ac:dyDescent="0.4">
      <c r="D588">
        <v>91.171199999999999</v>
      </c>
      <c r="E588">
        <v>0.14089699999999999</v>
      </c>
    </row>
    <row r="589" spans="4:5" x14ac:dyDescent="0.4">
      <c r="D589">
        <v>91.531499999999994</v>
      </c>
      <c r="E589">
        <v>0.13900299999999999</v>
      </c>
    </row>
    <row r="590" spans="4:5" x14ac:dyDescent="0.4">
      <c r="D590">
        <v>91.891900000000007</v>
      </c>
      <c r="E590">
        <v>0.136904</v>
      </c>
    </row>
    <row r="591" spans="4:5" x14ac:dyDescent="0.4">
      <c r="D591">
        <v>92.252300000000005</v>
      </c>
      <c r="E591">
        <v>0.134604</v>
      </c>
    </row>
    <row r="592" spans="4:5" x14ac:dyDescent="0.4">
      <c r="D592">
        <v>92.6126</v>
      </c>
      <c r="E592">
        <v>0.132102</v>
      </c>
    </row>
    <row r="593" spans="4:5" x14ac:dyDescent="0.4">
      <c r="D593">
        <v>92.972999999999999</v>
      </c>
      <c r="E593">
        <v>0.12940299999999999</v>
      </c>
    </row>
    <row r="594" spans="4:5" x14ac:dyDescent="0.4">
      <c r="D594">
        <v>93.333299999999994</v>
      </c>
      <c r="E594">
        <v>0.12650700000000001</v>
      </c>
    </row>
    <row r="595" spans="4:5" x14ac:dyDescent="0.4">
      <c r="D595">
        <v>93.693700000000007</v>
      </c>
      <c r="E595">
        <v>0.123419</v>
      </c>
    </row>
    <row r="596" spans="4:5" x14ac:dyDescent="0.4">
      <c r="D596">
        <v>94.054100000000005</v>
      </c>
      <c r="E596">
        <v>0.12014</v>
      </c>
    </row>
    <row r="597" spans="4:5" x14ac:dyDescent="0.4">
      <c r="D597">
        <v>94.414400000000001</v>
      </c>
      <c r="E597">
        <v>0.116674</v>
      </c>
    </row>
    <row r="598" spans="4:5" x14ac:dyDescent="0.4">
      <c r="D598">
        <v>94.774799999999999</v>
      </c>
      <c r="E598">
        <v>0.113024</v>
      </c>
    </row>
    <row r="599" spans="4:5" x14ac:dyDescent="0.4">
      <c r="D599">
        <v>95.135099999999994</v>
      </c>
      <c r="E599">
        <v>0.109195</v>
      </c>
    </row>
    <row r="600" spans="4:5" x14ac:dyDescent="0.4">
      <c r="D600">
        <v>95.495500000000007</v>
      </c>
      <c r="E600">
        <v>0.10519100000000001</v>
      </c>
    </row>
    <row r="601" spans="4:5" x14ac:dyDescent="0.4">
      <c r="D601">
        <v>95.855900000000005</v>
      </c>
      <c r="E601">
        <v>0.10101499999999999</v>
      </c>
    </row>
    <row r="602" spans="4:5" x14ac:dyDescent="0.4">
      <c r="D602">
        <v>96.216200000000001</v>
      </c>
      <c r="E602">
        <v>9.6672400000000006E-2</v>
      </c>
    </row>
    <row r="603" spans="4:5" x14ac:dyDescent="0.4">
      <c r="D603">
        <v>96.576599999999999</v>
      </c>
      <c r="E603">
        <v>9.2167899999999997E-2</v>
      </c>
    </row>
    <row r="604" spans="4:5" x14ac:dyDescent="0.4">
      <c r="D604">
        <v>96.936899999999994</v>
      </c>
      <c r="E604">
        <v>8.7506500000000001E-2</v>
      </c>
    </row>
    <row r="605" spans="4:5" x14ac:dyDescent="0.4">
      <c r="D605">
        <v>97.297300000000007</v>
      </c>
      <c r="E605">
        <v>8.26934E-2</v>
      </c>
    </row>
    <row r="606" spans="4:5" x14ac:dyDescent="0.4">
      <c r="D606">
        <v>97.657700000000006</v>
      </c>
      <c r="E606">
        <v>7.7734200000000003E-2</v>
      </c>
    </row>
    <row r="607" spans="4:5" x14ac:dyDescent="0.4">
      <c r="D607">
        <v>98.018000000000001</v>
      </c>
      <c r="E607">
        <v>7.2634599999999994E-2</v>
      </c>
    </row>
    <row r="608" spans="4:5" x14ac:dyDescent="0.4">
      <c r="D608">
        <v>98.378399999999999</v>
      </c>
      <c r="E608">
        <v>6.7400299999999996E-2</v>
      </c>
    </row>
    <row r="609" spans="4:5" x14ac:dyDescent="0.4">
      <c r="D609">
        <v>98.738699999999994</v>
      </c>
      <c r="E609">
        <v>6.2037599999999998E-2</v>
      </c>
    </row>
    <row r="610" spans="4:5" x14ac:dyDescent="0.4">
      <c r="D610">
        <v>99.099100000000007</v>
      </c>
      <c r="E610">
        <v>5.6552699999999997E-2</v>
      </c>
    </row>
    <row r="611" spans="4:5" x14ac:dyDescent="0.4">
      <c r="D611">
        <v>99.459500000000006</v>
      </c>
      <c r="E611">
        <v>5.09521E-2</v>
      </c>
    </row>
    <row r="612" spans="4:5" x14ac:dyDescent="0.4">
      <c r="D612">
        <v>99.819800000000001</v>
      </c>
      <c r="E612">
        <v>4.5242299999999999E-2</v>
      </c>
    </row>
    <row r="613" spans="4:5" x14ac:dyDescent="0.4">
      <c r="D613">
        <v>100.18</v>
      </c>
      <c r="E613">
        <v>3.9430300000000001E-2</v>
      </c>
    </row>
    <row r="614" spans="4:5" x14ac:dyDescent="0.4">
      <c r="D614">
        <v>100.541</v>
      </c>
      <c r="E614">
        <v>3.3522799999999998E-2</v>
      </c>
    </row>
    <row r="615" spans="4:5" x14ac:dyDescent="0.4">
      <c r="D615">
        <v>100.901</v>
      </c>
      <c r="E615">
        <v>2.7527099999999999E-2</v>
      </c>
    </row>
    <row r="616" spans="4:5" x14ac:dyDescent="0.4">
      <c r="D616">
        <v>101.261</v>
      </c>
      <c r="E616">
        <v>2.1450299999999999E-2</v>
      </c>
    </row>
    <row r="617" spans="4:5" x14ac:dyDescent="0.4">
      <c r="D617">
        <v>101.622</v>
      </c>
      <c r="E617">
        <v>1.5299800000000001E-2</v>
      </c>
    </row>
    <row r="618" spans="4:5" x14ac:dyDescent="0.4">
      <c r="D618">
        <v>101.982</v>
      </c>
      <c r="E618">
        <v>9.0829799999999992E-3</v>
      </c>
    </row>
    <row r="619" spans="4:5" x14ac:dyDescent="0.4">
      <c r="D619">
        <v>102.342</v>
      </c>
      <c r="E619">
        <v>2.80745E-3</v>
      </c>
    </row>
    <row r="620" spans="4:5" x14ac:dyDescent="0.4">
      <c r="D620">
        <v>102.703</v>
      </c>
      <c r="E620">
        <v>-3.5191599999999999E-3</v>
      </c>
    </row>
    <row r="621" spans="4:5" x14ac:dyDescent="0.4">
      <c r="D621">
        <v>103.063</v>
      </c>
      <c r="E621">
        <v>-9.8891299999999994E-3</v>
      </c>
    </row>
    <row r="622" spans="4:5" x14ac:dyDescent="0.4">
      <c r="D622">
        <v>103.423</v>
      </c>
      <c r="E622">
        <v>-1.6294699999999999E-2</v>
      </c>
    </row>
    <row r="623" spans="4:5" x14ac:dyDescent="0.4">
      <c r="D623">
        <v>103.78400000000001</v>
      </c>
      <c r="E623">
        <v>-2.2727899999999999E-2</v>
      </c>
    </row>
    <row r="624" spans="4:5" x14ac:dyDescent="0.4">
      <c r="D624">
        <v>104.14400000000001</v>
      </c>
      <c r="E624">
        <v>-2.9180999999999999E-2</v>
      </c>
    </row>
    <row r="625" spans="4:5" x14ac:dyDescent="0.4">
      <c r="D625">
        <v>104.505</v>
      </c>
      <c r="E625">
        <v>-3.5645900000000001E-2</v>
      </c>
    </row>
    <row r="626" spans="4:5" x14ac:dyDescent="0.4">
      <c r="D626">
        <v>104.86499999999999</v>
      </c>
      <c r="E626">
        <v>-4.2114800000000001E-2</v>
      </c>
    </row>
    <row r="627" spans="4:5" x14ac:dyDescent="0.4">
      <c r="D627">
        <v>105.22499999999999</v>
      </c>
      <c r="E627">
        <v>-4.8579600000000001E-2</v>
      </c>
    </row>
    <row r="628" spans="4:5" x14ac:dyDescent="0.4">
      <c r="D628">
        <v>105.586</v>
      </c>
      <c r="E628">
        <v>-5.5032400000000002E-2</v>
      </c>
    </row>
    <row r="629" spans="4:5" x14ac:dyDescent="0.4">
      <c r="D629">
        <v>105.946</v>
      </c>
      <c r="E629">
        <v>-6.1465199999999998E-2</v>
      </c>
    </row>
    <row r="630" spans="4:5" x14ac:dyDescent="0.4">
      <c r="D630">
        <v>106.306</v>
      </c>
      <c r="E630">
        <v>-6.787E-2</v>
      </c>
    </row>
    <row r="631" spans="4:5" x14ac:dyDescent="0.4">
      <c r="D631">
        <v>106.667</v>
      </c>
      <c r="E631">
        <v>-7.4238899999999997E-2</v>
      </c>
    </row>
    <row r="632" spans="4:5" x14ac:dyDescent="0.4">
      <c r="D632">
        <v>107.027</v>
      </c>
      <c r="E632">
        <v>-8.05641E-2</v>
      </c>
    </row>
    <row r="633" spans="4:5" x14ac:dyDescent="0.4">
      <c r="D633">
        <v>107.387</v>
      </c>
      <c r="E633">
        <v>-8.6837700000000004E-2</v>
      </c>
    </row>
    <row r="634" spans="4:5" x14ac:dyDescent="0.4">
      <c r="D634">
        <v>107.748</v>
      </c>
      <c r="E634">
        <v>-9.3051999999999996E-2</v>
      </c>
    </row>
    <row r="635" spans="4:5" x14ac:dyDescent="0.4">
      <c r="D635">
        <v>108.108</v>
      </c>
      <c r="E635">
        <v>-9.9199200000000001E-2</v>
      </c>
    </row>
    <row r="636" spans="4:5" x14ac:dyDescent="0.4">
      <c r="D636">
        <v>108.468</v>
      </c>
      <c r="E636">
        <v>-0.105272</v>
      </c>
    </row>
    <row r="637" spans="4:5" x14ac:dyDescent="0.4">
      <c r="D637">
        <v>108.82899999999999</v>
      </c>
      <c r="E637">
        <v>-0.111262</v>
      </c>
    </row>
    <row r="638" spans="4:5" x14ac:dyDescent="0.4">
      <c r="D638">
        <v>109.18899999999999</v>
      </c>
      <c r="E638">
        <v>-0.117163</v>
      </c>
    </row>
    <row r="639" spans="4:5" x14ac:dyDescent="0.4">
      <c r="D639">
        <v>109.55</v>
      </c>
      <c r="E639">
        <v>-0.12296700000000001</v>
      </c>
    </row>
    <row r="640" spans="4:5" x14ac:dyDescent="0.4">
      <c r="D640">
        <v>109.91</v>
      </c>
      <c r="E640">
        <v>-0.128667</v>
      </c>
    </row>
    <row r="641" spans="4:5" x14ac:dyDescent="0.4">
      <c r="D641">
        <v>110.27</v>
      </c>
      <c r="E641">
        <v>-0.13425599999999999</v>
      </c>
    </row>
    <row r="642" spans="4:5" x14ac:dyDescent="0.4">
      <c r="D642">
        <v>110.631</v>
      </c>
      <c r="E642">
        <v>-0.13972799999999999</v>
      </c>
    </row>
    <row r="643" spans="4:5" x14ac:dyDescent="0.4">
      <c r="D643">
        <v>110.991</v>
      </c>
      <c r="E643">
        <v>-0.14507400000000001</v>
      </c>
    </row>
    <row r="644" spans="4:5" x14ac:dyDescent="0.4">
      <c r="D644">
        <v>111.351</v>
      </c>
      <c r="E644">
        <v>-0.15029000000000001</v>
      </c>
    </row>
    <row r="645" spans="4:5" x14ac:dyDescent="0.4">
      <c r="D645">
        <v>111.712</v>
      </c>
      <c r="E645">
        <v>-0.15536800000000001</v>
      </c>
    </row>
    <row r="646" spans="4:5" x14ac:dyDescent="0.4">
      <c r="D646">
        <v>112.072</v>
      </c>
      <c r="E646">
        <v>-0.160302</v>
      </c>
    </row>
    <row r="647" spans="4:5" x14ac:dyDescent="0.4">
      <c r="D647">
        <v>112.432</v>
      </c>
      <c r="E647">
        <v>-0.16508600000000001</v>
      </c>
    </row>
    <row r="648" spans="4:5" x14ac:dyDescent="0.4">
      <c r="D648">
        <v>112.79300000000001</v>
      </c>
      <c r="E648">
        <v>-0.169715</v>
      </c>
    </row>
    <row r="649" spans="4:5" x14ac:dyDescent="0.4">
      <c r="D649">
        <v>113.15300000000001</v>
      </c>
      <c r="E649">
        <v>-0.174183</v>
      </c>
    </row>
    <row r="650" spans="4:5" x14ac:dyDescent="0.4">
      <c r="D650">
        <v>113.514</v>
      </c>
      <c r="E650">
        <v>-0.178484</v>
      </c>
    </row>
    <row r="651" spans="4:5" x14ac:dyDescent="0.4">
      <c r="D651">
        <v>113.874</v>
      </c>
      <c r="E651">
        <v>-0.182614</v>
      </c>
    </row>
    <row r="652" spans="4:5" x14ac:dyDescent="0.4">
      <c r="D652">
        <v>114.23399999999999</v>
      </c>
      <c r="E652">
        <v>-0.18656700000000001</v>
      </c>
    </row>
    <row r="653" spans="4:5" x14ac:dyDescent="0.4">
      <c r="D653">
        <v>114.595</v>
      </c>
      <c r="E653">
        <v>-0.19033900000000001</v>
      </c>
    </row>
    <row r="654" spans="4:5" x14ac:dyDescent="0.4">
      <c r="D654">
        <v>114.955</v>
      </c>
      <c r="E654">
        <v>-0.19392499999999999</v>
      </c>
    </row>
    <row r="655" spans="4:5" x14ac:dyDescent="0.4">
      <c r="D655">
        <v>115.315</v>
      </c>
      <c r="E655">
        <v>-0.197321</v>
      </c>
    </row>
    <row r="656" spans="4:5" x14ac:dyDescent="0.4">
      <c r="D656">
        <v>115.676</v>
      </c>
      <c r="E656">
        <v>-0.20052400000000001</v>
      </c>
    </row>
    <row r="657" spans="4:5" x14ac:dyDescent="0.4">
      <c r="D657">
        <v>116.036</v>
      </c>
      <c r="E657">
        <v>-0.20352899999999999</v>
      </c>
    </row>
    <row r="658" spans="4:5" x14ac:dyDescent="0.4">
      <c r="D658">
        <v>116.396</v>
      </c>
      <c r="E658">
        <v>-0.20633299999999999</v>
      </c>
    </row>
    <row r="659" spans="4:5" x14ac:dyDescent="0.4">
      <c r="D659">
        <v>116.75700000000001</v>
      </c>
      <c r="E659">
        <v>-0.20893300000000001</v>
      </c>
    </row>
    <row r="660" spans="4:5" x14ac:dyDescent="0.4">
      <c r="D660">
        <v>117.117</v>
      </c>
      <c r="E660">
        <v>-0.21132600000000001</v>
      </c>
    </row>
    <row r="661" spans="4:5" x14ac:dyDescent="0.4">
      <c r="D661">
        <v>117.477</v>
      </c>
      <c r="E661">
        <v>-0.21351000000000001</v>
      </c>
    </row>
    <row r="662" spans="4:5" x14ac:dyDescent="0.4">
      <c r="D662">
        <v>117.83799999999999</v>
      </c>
      <c r="E662">
        <v>-0.21548200000000001</v>
      </c>
    </row>
    <row r="663" spans="4:5" x14ac:dyDescent="0.4">
      <c r="D663">
        <v>118.19799999999999</v>
      </c>
      <c r="E663">
        <v>-0.21723999999999999</v>
      </c>
    </row>
    <row r="664" spans="4:5" x14ac:dyDescent="0.4">
      <c r="D664">
        <v>118.559</v>
      </c>
      <c r="E664">
        <v>-0.21878300000000001</v>
      </c>
    </row>
    <row r="665" spans="4:5" x14ac:dyDescent="0.4">
      <c r="D665">
        <v>118.919</v>
      </c>
      <c r="E665">
        <v>-0.22011</v>
      </c>
    </row>
    <row r="666" spans="4:5" x14ac:dyDescent="0.4">
      <c r="D666">
        <v>119.279</v>
      </c>
      <c r="E666">
        <v>-0.221218</v>
      </c>
    </row>
    <row r="667" spans="4:5" x14ac:dyDescent="0.4">
      <c r="D667">
        <v>119.64</v>
      </c>
      <c r="E667">
        <v>-0.222107</v>
      </c>
    </row>
    <row r="668" spans="4:5" x14ac:dyDescent="0.4">
      <c r="D668">
        <v>120</v>
      </c>
      <c r="E668">
        <v>-0.222777</v>
      </c>
    </row>
    <row r="669" spans="4:5" x14ac:dyDescent="0.4">
      <c r="D669">
        <v>120.36</v>
      </c>
      <c r="E669">
        <v>-0.22322800000000001</v>
      </c>
    </row>
    <row r="670" spans="4:5" x14ac:dyDescent="0.4">
      <c r="D670">
        <v>120.721</v>
      </c>
      <c r="E670">
        <v>-0.22345899999999999</v>
      </c>
    </row>
    <row r="671" spans="4:5" x14ac:dyDescent="0.4">
      <c r="D671">
        <v>121.081</v>
      </c>
      <c r="E671">
        <v>-0.22347</v>
      </c>
    </row>
    <row r="672" spans="4:5" x14ac:dyDescent="0.4">
      <c r="D672">
        <v>121.441</v>
      </c>
      <c r="E672">
        <v>-0.22326399999999999</v>
      </c>
    </row>
    <row r="673" spans="4:5" x14ac:dyDescent="0.4">
      <c r="D673">
        <v>121.80200000000001</v>
      </c>
      <c r="E673">
        <v>-0.22283900000000001</v>
      </c>
    </row>
    <row r="674" spans="4:5" x14ac:dyDescent="0.4">
      <c r="D674">
        <v>122.16200000000001</v>
      </c>
      <c r="E674">
        <v>-0.22219900000000001</v>
      </c>
    </row>
    <row r="675" spans="4:5" x14ac:dyDescent="0.4">
      <c r="D675">
        <v>122.523</v>
      </c>
      <c r="E675">
        <v>-0.22134400000000001</v>
      </c>
    </row>
    <row r="676" spans="4:5" x14ac:dyDescent="0.4">
      <c r="D676">
        <v>122.883</v>
      </c>
      <c r="E676">
        <v>-0.220275</v>
      </c>
    </row>
    <row r="677" spans="4:5" x14ac:dyDescent="0.4">
      <c r="D677">
        <v>123.24299999999999</v>
      </c>
      <c r="E677">
        <v>-0.218996</v>
      </c>
    </row>
    <row r="678" spans="4:5" x14ac:dyDescent="0.4">
      <c r="D678">
        <v>123.604</v>
      </c>
      <c r="E678">
        <v>-0.21750900000000001</v>
      </c>
    </row>
    <row r="679" spans="4:5" x14ac:dyDescent="0.4">
      <c r="D679">
        <v>123.964</v>
      </c>
      <c r="E679">
        <v>-0.21581500000000001</v>
      </c>
    </row>
    <row r="680" spans="4:5" x14ac:dyDescent="0.4">
      <c r="D680">
        <v>124.324</v>
      </c>
      <c r="E680">
        <v>-0.213919</v>
      </c>
    </row>
    <row r="681" spans="4:5" x14ac:dyDescent="0.4">
      <c r="D681">
        <v>124.685</v>
      </c>
      <c r="E681">
        <v>-0.21182300000000001</v>
      </c>
    </row>
    <row r="682" spans="4:5" x14ac:dyDescent="0.4">
      <c r="D682">
        <v>125.045</v>
      </c>
      <c r="E682">
        <v>-0.209531</v>
      </c>
    </row>
    <row r="683" spans="4:5" x14ac:dyDescent="0.4">
      <c r="D683">
        <v>125.405</v>
      </c>
      <c r="E683">
        <v>-0.20704700000000001</v>
      </c>
    </row>
    <row r="684" spans="4:5" x14ac:dyDescent="0.4">
      <c r="D684">
        <v>125.76600000000001</v>
      </c>
      <c r="E684">
        <v>-0.204375</v>
      </c>
    </row>
    <row r="685" spans="4:5" x14ac:dyDescent="0.4">
      <c r="D685">
        <v>126.126</v>
      </c>
      <c r="E685">
        <v>-0.201518</v>
      </c>
    </row>
    <row r="686" spans="4:5" x14ac:dyDescent="0.4">
      <c r="D686">
        <v>126.486</v>
      </c>
      <c r="E686">
        <v>-0.19848199999999999</v>
      </c>
    </row>
    <row r="687" spans="4:5" x14ac:dyDescent="0.4">
      <c r="D687">
        <v>126.84699999999999</v>
      </c>
      <c r="E687">
        <v>-0.195271</v>
      </c>
    </row>
    <row r="688" spans="4:5" x14ac:dyDescent="0.4">
      <c r="D688">
        <v>127.20699999999999</v>
      </c>
      <c r="E688">
        <v>-0.19189000000000001</v>
      </c>
    </row>
    <row r="689" spans="4:5" x14ac:dyDescent="0.4">
      <c r="D689">
        <v>127.568</v>
      </c>
      <c r="E689">
        <v>-0.18834500000000001</v>
      </c>
    </row>
    <row r="690" spans="4:5" x14ac:dyDescent="0.4">
      <c r="D690">
        <v>127.928</v>
      </c>
      <c r="E690">
        <v>-0.18464</v>
      </c>
    </row>
    <row r="691" spans="4:5" x14ac:dyDescent="0.4">
      <c r="D691">
        <v>128.28800000000001</v>
      </c>
      <c r="E691">
        <v>-0.180782</v>
      </c>
    </row>
    <row r="692" spans="4:5" x14ac:dyDescent="0.4">
      <c r="D692">
        <v>128.649</v>
      </c>
      <c r="E692">
        <v>-0.17677599999999999</v>
      </c>
    </row>
    <row r="693" spans="4:5" x14ac:dyDescent="0.4">
      <c r="D693">
        <v>129.00899999999999</v>
      </c>
      <c r="E693">
        <v>-0.172628</v>
      </c>
    </row>
    <row r="694" spans="4:5" x14ac:dyDescent="0.4">
      <c r="D694">
        <v>129.369</v>
      </c>
      <c r="E694">
        <v>-0.16834499999999999</v>
      </c>
    </row>
    <row r="695" spans="4:5" x14ac:dyDescent="0.4">
      <c r="D695">
        <v>129.72999999999999</v>
      </c>
      <c r="E695">
        <v>-0.163933</v>
      </c>
    </row>
    <row r="696" spans="4:5" x14ac:dyDescent="0.4">
      <c r="D696">
        <v>130.09</v>
      </c>
      <c r="E696">
        <v>-0.15939800000000001</v>
      </c>
    </row>
    <row r="697" spans="4:5" x14ac:dyDescent="0.4">
      <c r="D697">
        <v>130.44999999999999</v>
      </c>
      <c r="E697">
        <v>-0.154747</v>
      </c>
    </row>
    <row r="698" spans="4:5" x14ac:dyDescent="0.4">
      <c r="D698">
        <v>130.81100000000001</v>
      </c>
      <c r="E698">
        <v>-0.14998700000000001</v>
      </c>
    </row>
    <row r="699" spans="4:5" x14ac:dyDescent="0.4">
      <c r="D699">
        <v>131.17099999999999</v>
      </c>
      <c r="E699">
        <v>-0.145125</v>
      </c>
    </row>
    <row r="700" spans="4:5" x14ac:dyDescent="0.4">
      <c r="D700">
        <v>131.53200000000001</v>
      </c>
      <c r="E700">
        <v>-0.14016799999999999</v>
      </c>
    </row>
    <row r="701" spans="4:5" x14ac:dyDescent="0.4">
      <c r="D701">
        <v>131.892</v>
      </c>
      <c r="E701">
        <v>-0.13512399999999999</v>
      </c>
    </row>
    <row r="702" spans="4:5" x14ac:dyDescent="0.4">
      <c r="D702">
        <v>132.25200000000001</v>
      </c>
      <c r="E702">
        <v>-0.129999</v>
      </c>
    </row>
    <row r="703" spans="4:5" x14ac:dyDescent="0.4">
      <c r="D703">
        <v>132.613</v>
      </c>
      <c r="E703">
        <v>-0.124802</v>
      </c>
    </row>
    <row r="704" spans="4:5" x14ac:dyDescent="0.4">
      <c r="D704">
        <v>132.97300000000001</v>
      </c>
      <c r="E704">
        <v>-0.11953900000000001</v>
      </c>
    </row>
    <row r="705" spans="4:5" x14ac:dyDescent="0.4">
      <c r="D705">
        <v>133.333</v>
      </c>
      <c r="E705">
        <v>-0.114218</v>
      </c>
    </row>
    <row r="706" spans="4:5" x14ac:dyDescent="0.4">
      <c r="D706">
        <v>133.69399999999999</v>
      </c>
      <c r="E706">
        <v>-0.108847</v>
      </c>
    </row>
    <row r="707" spans="4:5" x14ac:dyDescent="0.4">
      <c r="D707">
        <v>134.054</v>
      </c>
      <c r="E707">
        <v>-0.103434</v>
      </c>
    </row>
    <row r="708" spans="4:5" x14ac:dyDescent="0.4">
      <c r="D708">
        <v>134.41399999999999</v>
      </c>
      <c r="E708">
        <v>-9.7986299999999998E-2</v>
      </c>
    </row>
    <row r="709" spans="4:5" x14ac:dyDescent="0.4">
      <c r="D709">
        <v>134.77500000000001</v>
      </c>
      <c r="E709">
        <v>-9.2511700000000002E-2</v>
      </c>
    </row>
    <row r="710" spans="4:5" x14ac:dyDescent="0.4">
      <c r="D710">
        <v>135.13499999999999</v>
      </c>
      <c r="E710">
        <v>-8.7018200000000004E-2</v>
      </c>
    </row>
    <row r="711" spans="4:5" x14ac:dyDescent="0.4">
      <c r="D711">
        <v>135.495</v>
      </c>
      <c r="E711">
        <v>-8.1513500000000003E-2</v>
      </c>
    </row>
    <row r="712" spans="4:5" x14ac:dyDescent="0.4">
      <c r="D712">
        <v>135.85599999999999</v>
      </c>
      <c r="E712">
        <v>-7.6005500000000004E-2</v>
      </c>
    </row>
    <row r="713" spans="4:5" x14ac:dyDescent="0.4">
      <c r="D713">
        <v>136.21600000000001</v>
      </c>
      <c r="E713">
        <v>-7.0501900000000006E-2</v>
      </c>
    </row>
    <row r="714" spans="4:5" x14ac:dyDescent="0.4">
      <c r="D714">
        <v>136.577</v>
      </c>
      <c r="E714">
        <v>-6.5010600000000002E-2</v>
      </c>
    </row>
    <row r="715" spans="4:5" x14ac:dyDescent="0.4">
      <c r="D715">
        <v>136.93700000000001</v>
      </c>
      <c r="E715">
        <v>-5.9539399999999999E-2</v>
      </c>
    </row>
    <row r="716" spans="4:5" x14ac:dyDescent="0.4">
      <c r="D716">
        <v>137.297</v>
      </c>
      <c r="E716">
        <v>-5.4095799999999999E-2</v>
      </c>
    </row>
    <row r="717" spans="4:5" x14ac:dyDescent="0.4">
      <c r="D717">
        <v>137.65799999999999</v>
      </c>
      <c r="E717">
        <v>-4.8687500000000002E-2</v>
      </c>
    </row>
    <row r="718" spans="4:5" x14ac:dyDescent="0.4">
      <c r="D718">
        <v>138.018</v>
      </c>
      <c r="E718">
        <v>-4.3322300000000001E-2</v>
      </c>
    </row>
    <row r="719" spans="4:5" x14ac:dyDescent="0.4">
      <c r="D719">
        <v>138.37799999999999</v>
      </c>
      <c r="E719">
        <v>-3.8007399999999997E-2</v>
      </c>
    </row>
    <row r="720" spans="4:5" x14ac:dyDescent="0.4">
      <c r="D720">
        <v>138.739</v>
      </c>
      <c r="E720">
        <v>-3.2750399999999999E-2</v>
      </c>
    </row>
    <row r="721" spans="4:5" x14ac:dyDescent="0.4">
      <c r="D721">
        <v>139.09899999999999</v>
      </c>
      <c r="E721">
        <v>-2.75585E-2</v>
      </c>
    </row>
    <row r="722" spans="4:5" x14ac:dyDescent="0.4">
      <c r="D722">
        <v>139.459</v>
      </c>
      <c r="E722">
        <v>-2.2439000000000001E-2</v>
      </c>
    </row>
    <row r="723" spans="4:5" x14ac:dyDescent="0.4">
      <c r="D723">
        <v>139.82</v>
      </c>
      <c r="E723">
        <v>-1.7399000000000001E-2</v>
      </c>
    </row>
    <row r="724" spans="4:5" x14ac:dyDescent="0.4">
      <c r="D724">
        <v>140.18</v>
      </c>
      <c r="E724">
        <v>-1.2445299999999999E-2</v>
      </c>
    </row>
    <row r="725" spans="4:5" x14ac:dyDescent="0.4">
      <c r="D725">
        <v>140.541</v>
      </c>
      <c r="E725">
        <v>-7.5847600000000003E-3</v>
      </c>
    </row>
    <row r="726" spans="4:5" x14ac:dyDescent="0.4">
      <c r="D726">
        <v>140.90100000000001</v>
      </c>
      <c r="E726">
        <v>-2.8241E-3</v>
      </c>
    </row>
    <row r="727" spans="4:5" x14ac:dyDescent="0.4">
      <c r="D727">
        <v>141.261</v>
      </c>
      <c r="E727">
        <v>1.83022E-3</v>
      </c>
    </row>
    <row r="728" spans="4:5" x14ac:dyDescent="0.4">
      <c r="D728">
        <v>141.62200000000001</v>
      </c>
      <c r="E728">
        <v>6.37187E-3</v>
      </c>
    </row>
    <row r="729" spans="4:5" x14ac:dyDescent="0.4">
      <c r="D729">
        <v>141.982</v>
      </c>
      <c r="E729">
        <v>1.0794700000000001E-2</v>
      </c>
    </row>
    <row r="730" spans="4:5" x14ac:dyDescent="0.4">
      <c r="D730">
        <v>142.34200000000001</v>
      </c>
      <c r="E730">
        <v>1.5092700000000001E-2</v>
      </c>
    </row>
    <row r="731" spans="4:5" x14ac:dyDescent="0.4">
      <c r="D731">
        <v>142.703</v>
      </c>
      <c r="E731">
        <v>1.9260200000000002E-2</v>
      </c>
    </row>
    <row r="732" spans="4:5" x14ac:dyDescent="0.4">
      <c r="D732">
        <v>143.06299999999999</v>
      </c>
      <c r="E732">
        <v>2.3291599999999999E-2</v>
      </c>
    </row>
    <row r="733" spans="4:5" x14ac:dyDescent="0.4">
      <c r="D733">
        <v>143.423</v>
      </c>
      <c r="E733">
        <v>2.7181500000000001E-2</v>
      </c>
    </row>
    <row r="734" spans="4:5" x14ac:dyDescent="0.4">
      <c r="D734">
        <v>143.78399999999999</v>
      </c>
      <c r="E734">
        <v>3.0924799999999999E-2</v>
      </c>
    </row>
    <row r="735" spans="4:5" x14ac:dyDescent="0.4">
      <c r="D735">
        <v>144.14400000000001</v>
      </c>
      <c r="E735">
        <v>3.4516499999999999E-2</v>
      </c>
    </row>
    <row r="736" spans="4:5" x14ac:dyDescent="0.4">
      <c r="D736">
        <v>144.505</v>
      </c>
      <c r="E736">
        <v>3.7952100000000002E-2</v>
      </c>
    </row>
    <row r="737" spans="4:5" x14ac:dyDescent="0.4">
      <c r="D737">
        <v>144.86500000000001</v>
      </c>
      <c r="E737">
        <v>4.1227E-2</v>
      </c>
    </row>
    <row r="738" spans="4:5" x14ac:dyDescent="0.4">
      <c r="D738">
        <v>145.22499999999999</v>
      </c>
      <c r="E738">
        <v>4.4337099999999997E-2</v>
      </c>
    </row>
    <row r="739" spans="4:5" x14ac:dyDescent="0.4">
      <c r="D739">
        <v>145.58600000000001</v>
      </c>
      <c r="E739">
        <v>4.7278399999999998E-2</v>
      </c>
    </row>
    <row r="740" spans="4:5" x14ac:dyDescent="0.4">
      <c r="D740">
        <v>145.946</v>
      </c>
      <c r="E740">
        <v>5.0047300000000003E-2</v>
      </c>
    </row>
    <row r="741" spans="4:5" x14ac:dyDescent="0.4">
      <c r="D741">
        <v>146.30600000000001</v>
      </c>
      <c r="E741">
        <v>5.2640300000000001E-2</v>
      </c>
    </row>
    <row r="742" spans="4:5" x14ac:dyDescent="0.4">
      <c r="D742">
        <v>146.667</v>
      </c>
      <c r="E742">
        <v>5.5054199999999998E-2</v>
      </c>
    </row>
    <row r="743" spans="4:5" x14ac:dyDescent="0.4">
      <c r="D743">
        <v>147.02699999999999</v>
      </c>
      <c r="E743">
        <v>5.7286299999999998E-2</v>
      </c>
    </row>
    <row r="744" spans="4:5" x14ac:dyDescent="0.4">
      <c r="D744">
        <v>147.387</v>
      </c>
      <c r="E744">
        <v>5.9333799999999999E-2</v>
      </c>
    </row>
    <row r="745" spans="4:5" x14ac:dyDescent="0.4">
      <c r="D745">
        <v>147.74799999999999</v>
      </c>
      <c r="E745">
        <v>6.1194499999999999E-2</v>
      </c>
    </row>
    <row r="746" spans="4:5" x14ac:dyDescent="0.4">
      <c r="D746">
        <v>148.108</v>
      </c>
      <c r="E746">
        <v>6.2866199999999997E-2</v>
      </c>
    </row>
    <row r="747" spans="4:5" x14ac:dyDescent="0.4">
      <c r="D747">
        <v>148.46799999999999</v>
      </c>
      <c r="E747">
        <v>6.4347299999999996E-2</v>
      </c>
    </row>
    <row r="748" spans="4:5" x14ac:dyDescent="0.4">
      <c r="D748">
        <v>148.82900000000001</v>
      </c>
      <c r="E748">
        <v>6.5636299999999995E-2</v>
      </c>
    </row>
    <row r="749" spans="4:5" x14ac:dyDescent="0.4">
      <c r="D749">
        <v>149.18899999999999</v>
      </c>
      <c r="E749">
        <v>6.6731899999999997E-2</v>
      </c>
    </row>
    <row r="750" spans="4:5" x14ac:dyDescent="0.4">
      <c r="D750">
        <v>149.55000000000001</v>
      </c>
      <c r="E750">
        <v>6.7633299999999993E-2</v>
      </c>
    </row>
    <row r="751" spans="4:5" x14ac:dyDescent="0.4">
      <c r="D751">
        <v>149.91</v>
      </c>
      <c r="E751">
        <v>6.8339899999999995E-2</v>
      </c>
    </row>
    <row r="752" spans="4:5" x14ac:dyDescent="0.4">
      <c r="D752">
        <v>150.27000000000001</v>
      </c>
      <c r="E752">
        <v>6.8851399999999993E-2</v>
      </c>
    </row>
    <row r="753" spans="4:5" x14ac:dyDescent="0.4">
      <c r="D753">
        <v>150.631</v>
      </c>
      <c r="E753">
        <v>6.9167699999999999E-2</v>
      </c>
    </row>
    <row r="754" spans="4:5" x14ac:dyDescent="0.4">
      <c r="D754">
        <v>150.99100000000001</v>
      </c>
      <c r="E754">
        <v>6.9289100000000006E-2</v>
      </c>
    </row>
    <row r="755" spans="4:5" x14ac:dyDescent="0.4">
      <c r="D755">
        <v>151.351</v>
      </c>
      <c r="E755">
        <v>6.9216299999999994E-2</v>
      </c>
    </row>
    <row r="756" spans="4:5" x14ac:dyDescent="0.4">
      <c r="D756">
        <v>151.71199999999999</v>
      </c>
      <c r="E756">
        <v>6.89501E-2</v>
      </c>
    </row>
    <row r="757" spans="4:5" x14ac:dyDescent="0.4">
      <c r="D757">
        <v>152.072</v>
      </c>
      <c r="E757">
        <v>6.8491499999999997E-2</v>
      </c>
    </row>
    <row r="758" spans="4:5" x14ac:dyDescent="0.4">
      <c r="D758">
        <v>152.43199999999999</v>
      </c>
      <c r="E758">
        <v>6.7842100000000002E-2</v>
      </c>
    </row>
    <row r="759" spans="4:5" x14ac:dyDescent="0.4">
      <c r="D759">
        <v>152.79300000000001</v>
      </c>
      <c r="E759">
        <v>6.7003599999999996E-2</v>
      </c>
    </row>
    <row r="760" spans="4:5" x14ac:dyDescent="0.4">
      <c r="D760">
        <v>153.15299999999999</v>
      </c>
      <c r="E760">
        <v>6.5978099999999998E-2</v>
      </c>
    </row>
    <row r="761" spans="4:5" x14ac:dyDescent="0.4">
      <c r="D761">
        <v>153.51400000000001</v>
      </c>
      <c r="E761">
        <v>6.4767699999999997E-2</v>
      </c>
    </row>
    <row r="762" spans="4:5" x14ac:dyDescent="0.4">
      <c r="D762">
        <v>153.874</v>
      </c>
      <c r="E762">
        <v>6.3375000000000001E-2</v>
      </c>
    </row>
    <row r="763" spans="4:5" x14ac:dyDescent="0.4">
      <c r="D763">
        <v>154.23400000000001</v>
      </c>
      <c r="E763">
        <v>6.1802999999999997E-2</v>
      </c>
    </row>
    <row r="764" spans="4:5" x14ac:dyDescent="0.4">
      <c r="D764">
        <v>154.595</v>
      </c>
      <c r="E764">
        <v>6.0054700000000003E-2</v>
      </c>
    </row>
    <row r="765" spans="4:5" x14ac:dyDescent="0.4">
      <c r="D765">
        <v>154.95500000000001</v>
      </c>
      <c r="E765">
        <v>5.8133600000000001E-2</v>
      </c>
    </row>
    <row r="766" spans="4:5" x14ac:dyDescent="0.4">
      <c r="D766">
        <v>155.315</v>
      </c>
      <c r="E766">
        <v>5.6043099999999998E-2</v>
      </c>
    </row>
    <row r="767" spans="4:5" x14ac:dyDescent="0.4">
      <c r="D767">
        <v>155.67599999999999</v>
      </c>
      <c r="E767">
        <v>5.3787300000000003E-2</v>
      </c>
    </row>
    <row r="768" spans="4:5" x14ac:dyDescent="0.4">
      <c r="D768">
        <v>156.036</v>
      </c>
      <c r="E768">
        <v>5.1370300000000001E-2</v>
      </c>
    </row>
    <row r="769" spans="4:5" x14ac:dyDescent="0.4">
      <c r="D769">
        <v>156.39599999999999</v>
      </c>
      <c r="E769">
        <v>4.8796399999999997E-2</v>
      </c>
    </row>
    <row r="770" spans="4:5" x14ac:dyDescent="0.4">
      <c r="D770">
        <v>156.75700000000001</v>
      </c>
      <c r="E770">
        <v>4.6070300000000002E-2</v>
      </c>
    </row>
    <row r="771" spans="4:5" x14ac:dyDescent="0.4">
      <c r="D771">
        <v>157.11699999999999</v>
      </c>
      <c r="E771">
        <v>4.31968E-2</v>
      </c>
    </row>
    <row r="772" spans="4:5" x14ac:dyDescent="0.4">
      <c r="D772">
        <v>157.477</v>
      </c>
      <c r="E772">
        <v>4.0181099999999997E-2</v>
      </c>
    </row>
    <row r="773" spans="4:5" x14ac:dyDescent="0.4">
      <c r="D773">
        <v>157.83799999999999</v>
      </c>
      <c r="E773">
        <v>3.7028400000000003E-2</v>
      </c>
    </row>
    <row r="774" spans="4:5" x14ac:dyDescent="0.4">
      <c r="D774">
        <v>158.19800000000001</v>
      </c>
      <c r="E774">
        <v>3.3744099999999999E-2</v>
      </c>
    </row>
    <row r="775" spans="4:5" x14ac:dyDescent="0.4">
      <c r="D775">
        <v>158.559</v>
      </c>
      <c r="E775">
        <v>3.0334099999999999E-2</v>
      </c>
    </row>
    <row r="776" spans="4:5" x14ac:dyDescent="0.4">
      <c r="D776">
        <v>158.91900000000001</v>
      </c>
      <c r="E776">
        <v>2.6804100000000001E-2</v>
      </c>
    </row>
    <row r="777" spans="4:5" x14ac:dyDescent="0.4">
      <c r="D777">
        <v>159.279</v>
      </c>
      <c r="E777">
        <v>2.3160300000000002E-2</v>
      </c>
    </row>
    <row r="778" spans="4:5" x14ac:dyDescent="0.4">
      <c r="D778">
        <v>159.63999999999999</v>
      </c>
      <c r="E778">
        <v>1.94089E-2</v>
      </c>
    </row>
    <row r="779" spans="4:5" x14ac:dyDescent="0.4">
      <c r="D779">
        <v>160</v>
      </c>
      <c r="E779">
        <v>1.55563E-2</v>
      </c>
    </row>
    <row r="780" spans="4:5" x14ac:dyDescent="0.4">
      <c r="D780">
        <v>160.36000000000001</v>
      </c>
      <c r="E780">
        <v>1.1609100000000001E-2</v>
      </c>
    </row>
    <row r="781" spans="4:5" x14ac:dyDescent="0.4">
      <c r="D781">
        <v>160.721</v>
      </c>
      <c r="E781">
        <v>7.5739199999999996E-3</v>
      </c>
    </row>
    <row r="782" spans="4:5" x14ac:dyDescent="0.4">
      <c r="D782">
        <v>161.08099999999999</v>
      </c>
      <c r="E782">
        <v>3.45773E-3</v>
      </c>
    </row>
    <row r="783" spans="4:5" x14ac:dyDescent="0.4">
      <c r="D783">
        <v>161.441</v>
      </c>
      <c r="E783">
        <v>-7.3255399999999995E-4</v>
      </c>
    </row>
    <row r="784" spans="4:5" x14ac:dyDescent="0.4">
      <c r="D784">
        <v>161.80199999999999</v>
      </c>
      <c r="E784">
        <v>-4.9898299999999998E-3</v>
      </c>
    </row>
    <row r="785" spans="4:5" x14ac:dyDescent="0.4">
      <c r="D785">
        <v>162.16200000000001</v>
      </c>
      <c r="E785">
        <v>-9.30689E-3</v>
      </c>
    </row>
    <row r="786" spans="4:5" x14ac:dyDescent="0.4">
      <c r="D786">
        <v>162.523</v>
      </c>
      <c r="E786">
        <v>-1.3676499999999999E-2</v>
      </c>
    </row>
    <row r="787" spans="4:5" x14ac:dyDescent="0.4">
      <c r="D787">
        <v>162.88300000000001</v>
      </c>
      <c r="E787">
        <v>-1.8091200000000002E-2</v>
      </c>
    </row>
    <row r="788" spans="4:5" x14ac:dyDescent="0.4">
      <c r="D788">
        <v>163.24299999999999</v>
      </c>
      <c r="E788">
        <v>-2.2543500000000001E-2</v>
      </c>
    </row>
    <row r="789" spans="4:5" x14ac:dyDescent="0.4">
      <c r="D789">
        <v>163.60400000000001</v>
      </c>
      <c r="E789">
        <v>-2.7026000000000001E-2</v>
      </c>
    </row>
    <row r="790" spans="4:5" x14ac:dyDescent="0.4">
      <c r="D790">
        <v>163.964</v>
      </c>
      <c r="E790">
        <v>-3.1531099999999999E-2</v>
      </c>
    </row>
    <row r="791" spans="4:5" x14ac:dyDescent="0.4">
      <c r="D791">
        <v>164.32400000000001</v>
      </c>
      <c r="E791">
        <v>-3.6051199999999999E-2</v>
      </c>
    </row>
    <row r="792" spans="4:5" x14ac:dyDescent="0.4">
      <c r="D792">
        <v>164.685</v>
      </c>
      <c r="E792">
        <v>-4.0578599999999999E-2</v>
      </c>
    </row>
    <row r="793" spans="4:5" x14ac:dyDescent="0.4">
      <c r="D793">
        <v>165.04499999999999</v>
      </c>
      <c r="E793">
        <v>-4.5105600000000003E-2</v>
      </c>
    </row>
    <row r="794" spans="4:5" x14ac:dyDescent="0.4">
      <c r="D794">
        <v>165.405</v>
      </c>
      <c r="E794">
        <v>-4.9624700000000001E-2</v>
      </c>
    </row>
    <row r="795" spans="4:5" x14ac:dyDescent="0.4">
      <c r="D795">
        <v>165.76599999999999</v>
      </c>
      <c r="E795">
        <v>-5.4128000000000003E-2</v>
      </c>
    </row>
    <row r="796" spans="4:5" x14ac:dyDescent="0.4">
      <c r="D796">
        <v>166.126</v>
      </c>
      <c r="E796">
        <v>-5.8608100000000003E-2</v>
      </c>
    </row>
    <row r="797" spans="4:5" x14ac:dyDescent="0.4">
      <c r="D797">
        <v>166.48599999999999</v>
      </c>
      <c r="E797">
        <v>-6.3057100000000005E-2</v>
      </c>
    </row>
    <row r="798" spans="4:5" x14ac:dyDescent="0.4">
      <c r="D798">
        <v>166.84700000000001</v>
      </c>
      <c r="E798">
        <v>-6.7467700000000005E-2</v>
      </c>
    </row>
    <row r="799" spans="4:5" x14ac:dyDescent="0.4">
      <c r="D799">
        <v>167.20699999999999</v>
      </c>
      <c r="E799">
        <v>-7.1832099999999996E-2</v>
      </c>
    </row>
    <row r="800" spans="4:5" x14ac:dyDescent="0.4">
      <c r="D800">
        <v>167.56800000000001</v>
      </c>
      <c r="E800">
        <v>-7.6142899999999999E-2</v>
      </c>
    </row>
    <row r="801" spans="4:5" x14ac:dyDescent="0.4">
      <c r="D801">
        <v>167.928</v>
      </c>
      <c r="E801">
        <v>-8.03928E-2</v>
      </c>
    </row>
    <row r="802" spans="4:5" x14ac:dyDescent="0.4">
      <c r="D802">
        <v>168.28800000000001</v>
      </c>
      <c r="E802">
        <v>-8.4574200000000002E-2</v>
      </c>
    </row>
    <row r="803" spans="4:5" x14ac:dyDescent="0.4">
      <c r="D803">
        <v>168.649</v>
      </c>
      <c r="E803">
        <v>-8.8680099999999998E-2</v>
      </c>
    </row>
    <row r="804" spans="4:5" x14ac:dyDescent="0.4">
      <c r="D804">
        <v>169.00899999999999</v>
      </c>
      <c r="E804">
        <v>-9.2703199999999999E-2</v>
      </c>
    </row>
    <row r="805" spans="4:5" x14ac:dyDescent="0.4">
      <c r="D805">
        <v>169.369</v>
      </c>
      <c r="E805">
        <v>-9.66365E-2</v>
      </c>
    </row>
    <row r="806" spans="4:5" x14ac:dyDescent="0.4">
      <c r="D806">
        <v>169.73</v>
      </c>
      <c r="E806">
        <v>-0.10047300000000001</v>
      </c>
    </row>
    <row r="807" spans="4:5" x14ac:dyDescent="0.4">
      <c r="D807">
        <v>170.09</v>
      </c>
      <c r="E807">
        <v>-0.10420599999999999</v>
      </c>
    </row>
    <row r="808" spans="4:5" x14ac:dyDescent="0.4">
      <c r="D808">
        <v>170.45</v>
      </c>
      <c r="E808">
        <v>-0.10782899999999999</v>
      </c>
    </row>
    <row r="809" spans="4:5" x14ac:dyDescent="0.4">
      <c r="D809">
        <v>170.81100000000001</v>
      </c>
      <c r="E809">
        <v>-0.111335</v>
      </c>
    </row>
    <row r="810" spans="4:5" x14ac:dyDescent="0.4">
      <c r="D810">
        <v>171.17099999999999</v>
      </c>
      <c r="E810">
        <v>-0.114719</v>
      </c>
    </row>
    <row r="811" spans="4:5" x14ac:dyDescent="0.4">
      <c r="D811">
        <v>171.53200000000001</v>
      </c>
      <c r="E811">
        <v>-0.11797299999999999</v>
      </c>
    </row>
    <row r="812" spans="4:5" x14ac:dyDescent="0.4">
      <c r="D812">
        <v>171.892</v>
      </c>
      <c r="E812">
        <v>-0.12109200000000001</v>
      </c>
    </row>
    <row r="813" spans="4:5" x14ac:dyDescent="0.4">
      <c r="D813">
        <v>172.25200000000001</v>
      </c>
      <c r="E813">
        <v>-0.12407</v>
      </c>
    </row>
    <row r="814" spans="4:5" x14ac:dyDescent="0.4">
      <c r="D814">
        <v>172.613</v>
      </c>
      <c r="E814">
        <v>-0.12690100000000001</v>
      </c>
    </row>
    <row r="815" spans="4:5" x14ac:dyDescent="0.4">
      <c r="D815">
        <v>172.97300000000001</v>
      </c>
      <c r="E815">
        <v>-0.129581</v>
      </c>
    </row>
    <row r="816" spans="4:5" x14ac:dyDescent="0.4">
      <c r="D816">
        <v>173.333</v>
      </c>
      <c r="E816">
        <v>-0.132104</v>
      </c>
    </row>
    <row r="817" spans="4:5" x14ac:dyDescent="0.4">
      <c r="D817">
        <v>173.69399999999999</v>
      </c>
      <c r="E817">
        <v>-0.134464</v>
      </c>
    </row>
    <row r="818" spans="4:5" x14ac:dyDescent="0.4">
      <c r="D818">
        <v>174.054</v>
      </c>
      <c r="E818">
        <v>-0.136657</v>
      </c>
    </row>
    <row r="819" spans="4:5" x14ac:dyDescent="0.4">
      <c r="D819">
        <v>174.41399999999999</v>
      </c>
      <c r="E819">
        <v>-0.13868</v>
      </c>
    </row>
    <row r="820" spans="4:5" x14ac:dyDescent="0.4">
      <c r="D820">
        <v>174.77500000000001</v>
      </c>
      <c r="E820">
        <v>-0.14052600000000001</v>
      </c>
    </row>
    <row r="821" spans="4:5" x14ac:dyDescent="0.4">
      <c r="D821">
        <v>175.13499999999999</v>
      </c>
      <c r="E821">
        <v>-0.14219300000000001</v>
      </c>
    </row>
    <row r="822" spans="4:5" x14ac:dyDescent="0.4">
      <c r="D822">
        <v>175.495</v>
      </c>
      <c r="E822">
        <v>-0.143677</v>
      </c>
    </row>
    <row r="823" spans="4:5" x14ac:dyDescent="0.4">
      <c r="D823">
        <v>175.85599999999999</v>
      </c>
      <c r="E823">
        <v>-0.14497299999999999</v>
      </c>
    </row>
    <row r="824" spans="4:5" x14ac:dyDescent="0.4">
      <c r="D824">
        <v>176.21600000000001</v>
      </c>
      <c r="E824">
        <v>-0.14607899999999999</v>
      </c>
    </row>
    <row r="825" spans="4:5" x14ac:dyDescent="0.4">
      <c r="D825">
        <v>176.577</v>
      </c>
      <c r="E825">
        <v>-0.14699300000000001</v>
      </c>
    </row>
    <row r="826" spans="4:5" x14ac:dyDescent="0.4">
      <c r="D826">
        <v>176.93700000000001</v>
      </c>
      <c r="E826">
        <v>-0.14771000000000001</v>
      </c>
    </row>
    <row r="827" spans="4:5" x14ac:dyDescent="0.4">
      <c r="D827">
        <v>177.297</v>
      </c>
      <c r="E827">
        <v>-0.148229</v>
      </c>
    </row>
    <row r="828" spans="4:5" x14ac:dyDescent="0.4">
      <c r="D828">
        <v>177.65799999999999</v>
      </c>
      <c r="E828">
        <v>-0.14854800000000001</v>
      </c>
    </row>
    <row r="829" spans="4:5" x14ac:dyDescent="0.4">
      <c r="D829">
        <v>178.018</v>
      </c>
      <c r="E829">
        <v>-0.14866399999999999</v>
      </c>
    </row>
    <row r="830" spans="4:5" x14ac:dyDescent="0.4">
      <c r="D830">
        <v>178.37799999999999</v>
      </c>
      <c r="E830">
        <v>-0.14857699999999999</v>
      </c>
    </row>
    <row r="831" spans="4:5" x14ac:dyDescent="0.4">
      <c r="D831">
        <v>178.739</v>
      </c>
      <c r="E831">
        <v>-0.148284</v>
      </c>
    </row>
    <row r="832" spans="4:5" x14ac:dyDescent="0.4">
      <c r="D832">
        <v>179.09899999999999</v>
      </c>
      <c r="E832">
        <v>-0.147785</v>
      </c>
    </row>
    <row r="833" spans="4:5" x14ac:dyDescent="0.4">
      <c r="D833">
        <v>179.459</v>
      </c>
      <c r="E833">
        <v>-0.14707899999999999</v>
      </c>
    </row>
    <row r="834" spans="4:5" x14ac:dyDescent="0.4">
      <c r="D834">
        <v>179.82</v>
      </c>
      <c r="E834">
        <v>-0.14616599999999999</v>
      </c>
    </row>
    <row r="835" spans="4:5" x14ac:dyDescent="0.4">
      <c r="D835">
        <v>180.18</v>
      </c>
      <c r="E835">
        <v>-0.14504500000000001</v>
      </c>
    </row>
    <row r="836" spans="4:5" x14ac:dyDescent="0.4">
      <c r="D836">
        <v>180.541</v>
      </c>
      <c r="E836">
        <v>-0.14371800000000001</v>
      </c>
    </row>
    <row r="837" spans="4:5" x14ac:dyDescent="0.4">
      <c r="D837">
        <v>180.90100000000001</v>
      </c>
      <c r="E837">
        <v>-0.142183</v>
      </c>
    </row>
    <row r="838" spans="4:5" x14ac:dyDescent="0.4">
      <c r="D838">
        <v>181.261</v>
      </c>
      <c r="E838">
        <v>-0.14044300000000001</v>
      </c>
    </row>
    <row r="839" spans="4:5" x14ac:dyDescent="0.4">
      <c r="D839">
        <v>181.62200000000001</v>
      </c>
      <c r="E839">
        <v>-0.13849700000000001</v>
      </c>
    </row>
    <row r="840" spans="4:5" x14ac:dyDescent="0.4">
      <c r="D840">
        <v>181.982</v>
      </c>
      <c r="E840">
        <v>-0.136348</v>
      </c>
    </row>
    <row r="841" spans="4:5" x14ac:dyDescent="0.4">
      <c r="D841">
        <v>182.34200000000001</v>
      </c>
      <c r="E841">
        <v>-0.133997</v>
      </c>
    </row>
    <row r="842" spans="4:5" x14ac:dyDescent="0.4">
      <c r="D842">
        <v>182.703</v>
      </c>
      <c r="E842">
        <v>-0.13144600000000001</v>
      </c>
    </row>
    <row r="843" spans="4:5" x14ac:dyDescent="0.4">
      <c r="D843">
        <v>183.06299999999999</v>
      </c>
      <c r="E843">
        <v>-0.12869700000000001</v>
      </c>
    </row>
    <row r="844" spans="4:5" x14ac:dyDescent="0.4">
      <c r="D844">
        <v>183.423</v>
      </c>
      <c r="E844">
        <v>-0.125753</v>
      </c>
    </row>
    <row r="845" spans="4:5" x14ac:dyDescent="0.4">
      <c r="D845">
        <v>183.78399999999999</v>
      </c>
      <c r="E845">
        <v>-0.122617</v>
      </c>
    </row>
    <row r="846" spans="4:5" x14ac:dyDescent="0.4">
      <c r="D846">
        <v>184.14400000000001</v>
      </c>
      <c r="E846">
        <v>-0.11929099999999999</v>
      </c>
    </row>
    <row r="847" spans="4:5" x14ac:dyDescent="0.4">
      <c r="D847">
        <v>184.505</v>
      </c>
      <c r="E847">
        <v>-0.11577900000000001</v>
      </c>
    </row>
    <row r="848" spans="4:5" x14ac:dyDescent="0.4">
      <c r="D848">
        <v>184.86500000000001</v>
      </c>
      <c r="E848">
        <v>-0.112084</v>
      </c>
    </row>
    <row r="849" spans="4:5" x14ac:dyDescent="0.4">
      <c r="D849">
        <v>185.22499999999999</v>
      </c>
      <c r="E849">
        <v>-0.108211</v>
      </c>
    </row>
    <row r="850" spans="4:5" x14ac:dyDescent="0.4">
      <c r="D850">
        <v>185.58600000000001</v>
      </c>
      <c r="E850">
        <v>-0.10416300000000001</v>
      </c>
    </row>
    <row r="851" spans="4:5" x14ac:dyDescent="0.4">
      <c r="D851">
        <v>185.946</v>
      </c>
      <c r="E851">
        <v>-9.99448E-2</v>
      </c>
    </row>
    <row r="852" spans="4:5" x14ac:dyDescent="0.4">
      <c r="D852">
        <v>186.30600000000001</v>
      </c>
      <c r="E852">
        <v>-9.5561199999999999E-2</v>
      </c>
    </row>
    <row r="853" spans="4:5" x14ac:dyDescent="0.4">
      <c r="D853">
        <v>186.667</v>
      </c>
      <c r="E853">
        <v>-9.1017000000000001E-2</v>
      </c>
    </row>
    <row r="854" spans="4:5" x14ac:dyDescent="0.4">
      <c r="D854">
        <v>187.02699999999999</v>
      </c>
      <c r="E854">
        <v>-8.6317199999999997E-2</v>
      </c>
    </row>
    <row r="855" spans="4:5" x14ac:dyDescent="0.4">
      <c r="D855">
        <v>187.387</v>
      </c>
      <c r="E855">
        <v>-8.1467100000000001E-2</v>
      </c>
    </row>
    <row r="856" spans="4:5" x14ac:dyDescent="0.4">
      <c r="D856">
        <v>187.74799999999999</v>
      </c>
      <c r="E856">
        <v>-7.6472299999999993E-2</v>
      </c>
    </row>
    <row r="857" spans="4:5" x14ac:dyDescent="0.4">
      <c r="D857">
        <v>188.108</v>
      </c>
      <c r="E857">
        <v>-7.1338399999999996E-2</v>
      </c>
    </row>
    <row r="858" spans="4:5" x14ac:dyDescent="0.4">
      <c r="D858">
        <v>188.46799999999999</v>
      </c>
      <c r="E858">
        <v>-6.6071500000000005E-2</v>
      </c>
    </row>
    <row r="859" spans="4:5" x14ac:dyDescent="0.4">
      <c r="D859">
        <v>188.82900000000001</v>
      </c>
      <c r="E859">
        <v>-6.0677599999999998E-2</v>
      </c>
    </row>
    <row r="860" spans="4:5" x14ac:dyDescent="0.4">
      <c r="D860">
        <v>189.18899999999999</v>
      </c>
      <c r="E860">
        <v>-5.51631E-2</v>
      </c>
    </row>
    <row r="861" spans="4:5" x14ac:dyDescent="0.4">
      <c r="D861">
        <v>189.55</v>
      </c>
      <c r="E861">
        <v>-4.9534599999999998E-2</v>
      </c>
    </row>
    <row r="862" spans="4:5" x14ac:dyDescent="0.4">
      <c r="D862">
        <v>189.91</v>
      </c>
      <c r="E862">
        <v>-4.37986E-2</v>
      </c>
    </row>
    <row r="863" spans="4:5" x14ac:dyDescent="0.4">
      <c r="D863">
        <v>190.27</v>
      </c>
      <c r="E863">
        <v>-3.7962099999999999E-2</v>
      </c>
    </row>
    <row r="864" spans="4:5" x14ac:dyDescent="0.4">
      <c r="D864">
        <v>190.631</v>
      </c>
      <c r="E864">
        <v>-3.2031900000000002E-2</v>
      </c>
    </row>
    <row r="865" spans="4:5" x14ac:dyDescent="0.4">
      <c r="D865">
        <v>190.99100000000001</v>
      </c>
      <c r="E865">
        <v>-2.6015199999999999E-2</v>
      </c>
    </row>
    <row r="866" spans="4:5" x14ac:dyDescent="0.4">
      <c r="D866">
        <v>191.351</v>
      </c>
      <c r="E866">
        <v>-1.9919300000000001E-2</v>
      </c>
    </row>
    <row r="867" spans="4:5" x14ac:dyDescent="0.4">
      <c r="D867">
        <v>191.71199999999999</v>
      </c>
      <c r="E867">
        <v>-1.37515E-2</v>
      </c>
    </row>
    <row r="868" spans="4:5" x14ac:dyDescent="0.4">
      <c r="D868">
        <v>192.072</v>
      </c>
      <c r="E868">
        <v>-7.5193100000000004E-3</v>
      </c>
    </row>
    <row r="869" spans="4:5" x14ac:dyDescent="0.4">
      <c r="D869">
        <v>192.43199999999999</v>
      </c>
      <c r="E869">
        <v>-1.23029E-3</v>
      </c>
    </row>
    <row r="870" spans="4:5" x14ac:dyDescent="0.4">
      <c r="D870">
        <v>192.79300000000001</v>
      </c>
      <c r="E870">
        <v>5.1078900000000003E-3</v>
      </c>
    </row>
    <row r="871" spans="4:5" x14ac:dyDescent="0.4">
      <c r="D871">
        <v>193.15299999999999</v>
      </c>
      <c r="E871">
        <v>1.1487499999999999E-2</v>
      </c>
    </row>
    <row r="872" spans="4:5" x14ac:dyDescent="0.4">
      <c r="D872">
        <v>193.51400000000001</v>
      </c>
      <c r="E872">
        <v>1.7900699999999999E-2</v>
      </c>
    </row>
    <row r="873" spans="4:5" x14ac:dyDescent="0.4">
      <c r="D873">
        <v>193.874</v>
      </c>
      <c r="E873">
        <v>2.4339599999999999E-2</v>
      </c>
    </row>
    <row r="874" spans="4:5" x14ac:dyDescent="0.4">
      <c r="D874">
        <v>194.23400000000001</v>
      </c>
      <c r="E874">
        <v>3.0796400000000002E-2</v>
      </c>
    </row>
    <row r="875" spans="4:5" x14ac:dyDescent="0.4">
      <c r="D875">
        <v>194.595</v>
      </c>
      <c r="E875">
        <v>3.72631E-2</v>
      </c>
    </row>
    <row r="876" spans="4:5" x14ac:dyDescent="0.4">
      <c r="D876">
        <v>194.95500000000001</v>
      </c>
      <c r="E876">
        <v>4.3731699999999998E-2</v>
      </c>
    </row>
    <row r="877" spans="4:5" x14ac:dyDescent="0.4">
      <c r="D877">
        <v>195.315</v>
      </c>
      <c r="E877">
        <v>5.0194200000000001E-2</v>
      </c>
    </row>
    <row r="878" spans="4:5" x14ac:dyDescent="0.4">
      <c r="D878">
        <v>195.67599999999999</v>
      </c>
      <c r="E878">
        <v>5.66428E-2</v>
      </c>
    </row>
    <row r="879" spans="4:5" x14ac:dyDescent="0.4">
      <c r="D879">
        <v>196.036</v>
      </c>
      <c r="E879">
        <v>6.3069299999999995E-2</v>
      </c>
    </row>
    <row r="880" spans="4:5" x14ac:dyDescent="0.4">
      <c r="D880">
        <v>196.39599999999999</v>
      </c>
      <c r="E880">
        <v>6.9465899999999997E-2</v>
      </c>
    </row>
    <row r="881" spans="4:5" x14ac:dyDescent="0.4">
      <c r="D881">
        <v>196.75700000000001</v>
      </c>
      <c r="E881">
        <v>7.5824600000000006E-2</v>
      </c>
    </row>
    <row r="882" spans="4:5" x14ac:dyDescent="0.4">
      <c r="D882">
        <v>197.11699999999999</v>
      </c>
      <c r="E882">
        <v>8.2137699999999994E-2</v>
      </c>
    </row>
    <row r="883" spans="4:5" x14ac:dyDescent="0.4">
      <c r="D883">
        <v>197.477</v>
      </c>
      <c r="E883">
        <v>8.8397199999999995E-2</v>
      </c>
    </row>
    <row r="884" spans="4:5" x14ac:dyDescent="0.4">
      <c r="D884">
        <v>197.83799999999999</v>
      </c>
      <c r="E884">
        <v>9.4595399999999996E-2</v>
      </c>
    </row>
    <row r="885" spans="4:5" x14ac:dyDescent="0.4">
      <c r="D885">
        <v>198.19800000000001</v>
      </c>
      <c r="E885">
        <v>0.100725</v>
      </c>
    </row>
    <row r="886" spans="4:5" x14ac:dyDescent="0.4">
      <c r="D886">
        <v>198.559</v>
      </c>
      <c r="E886">
        <v>0.106777</v>
      </c>
    </row>
    <row r="887" spans="4:5" x14ac:dyDescent="0.4">
      <c r="D887">
        <v>198.91900000000001</v>
      </c>
      <c r="E887">
        <v>0.112746</v>
      </c>
    </row>
    <row r="888" spans="4:5" x14ac:dyDescent="0.4">
      <c r="D888">
        <v>199.279</v>
      </c>
      <c r="E888">
        <v>0.11862399999999999</v>
      </c>
    </row>
    <row r="889" spans="4:5" x14ac:dyDescent="0.4">
      <c r="D889">
        <v>199.64</v>
      </c>
      <c r="E889">
        <v>0.124402</v>
      </c>
    </row>
    <row r="890" spans="4:5" x14ac:dyDescent="0.4">
      <c r="D890">
        <v>200</v>
      </c>
      <c r="E890">
        <v>0.130075</v>
      </c>
    </row>
    <row r="891" spans="4:5" x14ac:dyDescent="0.4">
      <c r="D891">
        <v>200.36</v>
      </c>
      <c r="E891">
        <v>0.13563600000000001</v>
      </c>
    </row>
    <row r="892" spans="4:5" x14ac:dyDescent="0.4">
      <c r="D892">
        <v>200.721</v>
      </c>
      <c r="E892">
        <v>0.14107600000000001</v>
      </c>
    </row>
    <row r="893" spans="4:5" x14ac:dyDescent="0.4">
      <c r="D893">
        <v>201.08099999999999</v>
      </c>
      <c r="E893">
        <v>0.14639099999999999</v>
      </c>
    </row>
    <row r="894" spans="4:5" x14ac:dyDescent="0.4">
      <c r="D894">
        <v>201.441</v>
      </c>
      <c r="E894">
        <v>0.15157200000000001</v>
      </c>
    </row>
    <row r="895" spans="4:5" x14ac:dyDescent="0.4">
      <c r="D895">
        <v>201.80199999999999</v>
      </c>
      <c r="E895">
        <v>0.156615</v>
      </c>
    </row>
    <row r="896" spans="4:5" x14ac:dyDescent="0.4">
      <c r="D896">
        <v>202.16200000000001</v>
      </c>
      <c r="E896">
        <v>0.16151199999999999</v>
      </c>
    </row>
    <row r="897" spans="4:5" x14ac:dyDescent="0.4">
      <c r="D897">
        <v>202.523</v>
      </c>
      <c r="E897">
        <v>0.16625799999999999</v>
      </c>
    </row>
    <row r="898" spans="4:5" x14ac:dyDescent="0.4">
      <c r="D898">
        <v>202.88300000000001</v>
      </c>
      <c r="E898">
        <v>0.170847</v>
      </c>
    </row>
    <row r="899" spans="4:5" x14ac:dyDescent="0.4">
      <c r="D899">
        <v>203.24299999999999</v>
      </c>
      <c r="E899">
        <v>0.17527400000000001</v>
      </c>
    </row>
    <row r="900" spans="4:5" x14ac:dyDescent="0.4">
      <c r="D900">
        <v>203.60400000000001</v>
      </c>
      <c r="E900">
        <v>0.179533</v>
      </c>
    </row>
    <row r="901" spans="4:5" x14ac:dyDescent="0.4">
      <c r="D901">
        <v>203.964</v>
      </c>
      <c r="E901">
        <v>0.183619</v>
      </c>
    </row>
    <row r="902" spans="4:5" x14ac:dyDescent="0.4">
      <c r="D902">
        <v>204.32400000000001</v>
      </c>
      <c r="E902">
        <v>0.187527</v>
      </c>
    </row>
    <row r="903" spans="4:5" x14ac:dyDescent="0.4">
      <c r="D903">
        <v>204.685</v>
      </c>
      <c r="E903">
        <v>0.19125300000000001</v>
      </c>
    </row>
    <row r="904" spans="4:5" x14ac:dyDescent="0.4">
      <c r="D904">
        <v>205.04499999999999</v>
      </c>
      <c r="E904">
        <v>0.19479199999999999</v>
      </c>
    </row>
    <row r="905" spans="4:5" x14ac:dyDescent="0.4">
      <c r="D905">
        <v>205.405</v>
      </c>
      <c r="E905">
        <v>0.19814000000000001</v>
      </c>
    </row>
    <row r="906" spans="4:5" x14ac:dyDescent="0.4">
      <c r="D906">
        <v>205.76599999999999</v>
      </c>
      <c r="E906">
        <v>0.201294</v>
      </c>
    </row>
    <row r="907" spans="4:5" x14ac:dyDescent="0.4">
      <c r="D907">
        <v>206.126</v>
      </c>
      <c r="E907">
        <v>0.20424900000000001</v>
      </c>
    </row>
    <row r="908" spans="4:5" x14ac:dyDescent="0.4">
      <c r="D908">
        <v>206.48599999999999</v>
      </c>
      <c r="E908">
        <v>0.20700199999999999</v>
      </c>
    </row>
    <row r="909" spans="4:5" x14ac:dyDescent="0.4">
      <c r="D909">
        <v>206.84700000000001</v>
      </c>
      <c r="E909">
        <v>0.20955099999999999</v>
      </c>
    </row>
    <row r="910" spans="4:5" x14ac:dyDescent="0.4">
      <c r="D910">
        <v>207.20699999999999</v>
      </c>
      <c r="E910">
        <v>0.211892</v>
      </c>
    </row>
    <row r="911" spans="4:5" x14ac:dyDescent="0.4">
      <c r="D911">
        <v>207.56800000000001</v>
      </c>
      <c r="E911">
        <v>0.21402299999999999</v>
      </c>
    </row>
    <row r="912" spans="4:5" x14ac:dyDescent="0.4">
      <c r="D912">
        <v>207.928</v>
      </c>
      <c r="E912">
        <v>0.215942</v>
      </c>
    </row>
    <row r="913" spans="4:5" x14ac:dyDescent="0.4">
      <c r="D913">
        <v>208.28800000000001</v>
      </c>
      <c r="E913">
        <v>0.21764600000000001</v>
      </c>
    </row>
    <row r="914" spans="4:5" x14ac:dyDescent="0.4">
      <c r="D914">
        <v>208.649</v>
      </c>
      <c r="E914">
        <v>0.219135</v>
      </c>
    </row>
    <row r="915" spans="4:5" x14ac:dyDescent="0.4">
      <c r="D915">
        <v>209.00899999999999</v>
      </c>
      <c r="E915">
        <v>0.22040699999999999</v>
      </c>
    </row>
    <row r="916" spans="4:5" x14ac:dyDescent="0.4">
      <c r="D916">
        <v>209.369</v>
      </c>
      <c r="E916">
        <v>0.22146099999999999</v>
      </c>
    </row>
    <row r="917" spans="4:5" x14ac:dyDescent="0.4">
      <c r="D917">
        <v>209.73</v>
      </c>
      <c r="E917">
        <v>0.22229499999999999</v>
      </c>
    </row>
    <row r="918" spans="4:5" x14ac:dyDescent="0.4">
      <c r="D918">
        <v>210.09</v>
      </c>
      <c r="E918">
        <v>0.22291</v>
      </c>
    </row>
    <row r="919" spans="4:5" x14ac:dyDescent="0.4">
      <c r="D919">
        <v>210.45</v>
      </c>
      <c r="E919">
        <v>0.223306</v>
      </c>
    </row>
    <row r="920" spans="4:5" x14ac:dyDescent="0.4">
      <c r="D920">
        <v>210.81100000000001</v>
      </c>
      <c r="E920">
        <v>0.22348199999999999</v>
      </c>
    </row>
    <row r="921" spans="4:5" x14ac:dyDescent="0.4">
      <c r="D921">
        <v>211.17099999999999</v>
      </c>
      <c r="E921">
        <v>0.223439</v>
      </c>
    </row>
    <row r="922" spans="4:5" x14ac:dyDescent="0.4">
      <c r="D922">
        <v>211.53200000000001</v>
      </c>
      <c r="E922">
        <v>0.22317799999999999</v>
      </c>
    </row>
    <row r="923" spans="4:5" x14ac:dyDescent="0.4">
      <c r="D923">
        <v>211.892</v>
      </c>
      <c r="E923">
        <v>0.22270000000000001</v>
      </c>
    </row>
    <row r="924" spans="4:5" x14ac:dyDescent="0.4">
      <c r="D924">
        <v>212.25200000000001</v>
      </c>
      <c r="E924">
        <v>0.22200500000000001</v>
      </c>
    </row>
    <row r="925" spans="4:5" x14ac:dyDescent="0.4">
      <c r="D925">
        <v>212.613</v>
      </c>
      <c r="E925">
        <v>0.22109599999999999</v>
      </c>
    </row>
    <row r="926" spans="4:5" x14ac:dyDescent="0.4">
      <c r="D926">
        <v>212.97300000000001</v>
      </c>
      <c r="E926">
        <v>0.219975</v>
      </c>
    </row>
    <row r="927" spans="4:5" x14ac:dyDescent="0.4">
      <c r="D927">
        <v>213.333</v>
      </c>
      <c r="E927">
        <v>0.21864400000000001</v>
      </c>
    </row>
    <row r="928" spans="4:5" x14ac:dyDescent="0.4">
      <c r="D928">
        <v>213.69399999999999</v>
      </c>
      <c r="E928">
        <v>0.21710399999999999</v>
      </c>
    </row>
    <row r="929" spans="4:5" x14ac:dyDescent="0.4">
      <c r="D929">
        <v>214.054</v>
      </c>
      <c r="E929">
        <v>0.21536</v>
      </c>
    </row>
    <row r="930" spans="4:5" x14ac:dyDescent="0.4">
      <c r="D930">
        <v>214.41399999999999</v>
      </c>
      <c r="E930">
        <v>0.21341399999999999</v>
      </c>
    </row>
    <row r="931" spans="4:5" x14ac:dyDescent="0.4">
      <c r="D931">
        <v>214.77500000000001</v>
      </c>
      <c r="E931">
        <v>0.21126900000000001</v>
      </c>
    </row>
    <row r="932" spans="4:5" x14ac:dyDescent="0.4">
      <c r="D932">
        <v>215.13499999999999</v>
      </c>
      <c r="E932">
        <v>0.208928</v>
      </c>
    </row>
    <row r="933" spans="4:5" x14ac:dyDescent="0.4">
      <c r="D933">
        <v>215.495</v>
      </c>
      <c r="E933">
        <v>0.206397</v>
      </c>
    </row>
    <row r="934" spans="4:5" x14ac:dyDescent="0.4">
      <c r="D934">
        <v>215.85599999999999</v>
      </c>
      <c r="E934">
        <v>0.203678</v>
      </c>
    </row>
    <row r="935" spans="4:5" x14ac:dyDescent="0.4">
      <c r="D935">
        <v>216.21600000000001</v>
      </c>
      <c r="E935">
        <v>0.20077600000000001</v>
      </c>
    </row>
    <row r="936" spans="4:5" x14ac:dyDescent="0.4">
      <c r="D936">
        <v>216.577</v>
      </c>
      <c r="E936">
        <v>0.19769500000000001</v>
      </c>
    </row>
    <row r="937" spans="4:5" x14ac:dyDescent="0.4">
      <c r="D937">
        <v>216.93700000000001</v>
      </c>
      <c r="E937">
        <v>0.194442</v>
      </c>
    </row>
    <row r="938" spans="4:5" x14ac:dyDescent="0.4">
      <c r="D938">
        <v>217.297</v>
      </c>
      <c r="E938">
        <v>0.19101899999999999</v>
      </c>
    </row>
    <row r="939" spans="4:5" x14ac:dyDescent="0.4">
      <c r="D939">
        <v>217.65799999999999</v>
      </c>
      <c r="E939">
        <v>0.18743299999999999</v>
      </c>
    </row>
    <row r="940" spans="4:5" x14ac:dyDescent="0.4">
      <c r="D940">
        <v>218.018</v>
      </c>
      <c r="E940">
        <v>0.18368999999999999</v>
      </c>
    </row>
    <row r="941" spans="4:5" x14ac:dyDescent="0.4">
      <c r="D941">
        <v>218.37799999999999</v>
      </c>
      <c r="E941">
        <v>0.17979400000000001</v>
      </c>
    </row>
    <row r="942" spans="4:5" x14ac:dyDescent="0.4">
      <c r="D942">
        <v>218.739</v>
      </c>
      <c r="E942">
        <v>0.17575199999999999</v>
      </c>
    </row>
    <row r="943" spans="4:5" x14ac:dyDescent="0.4">
      <c r="D943">
        <v>219.09899999999999</v>
      </c>
      <c r="E943">
        <v>0.17157</v>
      </c>
    </row>
    <row r="944" spans="4:5" x14ac:dyDescent="0.4">
      <c r="D944">
        <v>219.459</v>
      </c>
      <c r="E944">
        <v>0.16725400000000001</v>
      </c>
    </row>
    <row r="945" spans="4:5" x14ac:dyDescent="0.4">
      <c r="D945">
        <v>219.82</v>
      </c>
      <c r="E945">
        <v>0.16281000000000001</v>
      </c>
    </row>
    <row r="946" spans="4:5" x14ac:dyDescent="0.4">
      <c r="D946">
        <v>220.18</v>
      </c>
      <c r="E946">
        <v>0.158246</v>
      </c>
    </row>
    <row r="947" spans="4:5" x14ac:dyDescent="0.4">
      <c r="D947">
        <v>220.541</v>
      </c>
      <c r="E947">
        <v>0.15356700000000001</v>
      </c>
    </row>
    <row r="948" spans="4:5" x14ac:dyDescent="0.4">
      <c r="D948">
        <v>220.90100000000001</v>
      </c>
      <c r="E948">
        <v>0.148781</v>
      </c>
    </row>
    <row r="949" spans="4:5" x14ac:dyDescent="0.4">
      <c r="D949">
        <v>221.261</v>
      </c>
      <c r="E949">
        <v>0.143895</v>
      </c>
    </row>
    <row r="950" spans="4:5" x14ac:dyDescent="0.4">
      <c r="D950">
        <v>221.62200000000001</v>
      </c>
      <c r="E950">
        <v>0.13891500000000001</v>
      </c>
    </row>
    <row r="951" spans="4:5" x14ac:dyDescent="0.4">
      <c r="D951">
        <v>221.982</v>
      </c>
      <c r="E951">
        <v>0.13385</v>
      </c>
    </row>
    <row r="952" spans="4:5" x14ac:dyDescent="0.4">
      <c r="D952">
        <v>222.34200000000001</v>
      </c>
      <c r="E952">
        <v>0.12870599999999999</v>
      </c>
    </row>
    <row r="953" spans="4:5" x14ac:dyDescent="0.4">
      <c r="D953">
        <v>222.703</v>
      </c>
      <c r="E953">
        <v>0.123492</v>
      </c>
    </row>
    <row r="954" spans="4:5" x14ac:dyDescent="0.4">
      <c r="D954">
        <v>223.06299999999999</v>
      </c>
      <c r="E954">
        <v>0.118214</v>
      </c>
    </row>
    <row r="955" spans="4:5" x14ac:dyDescent="0.4">
      <c r="D955">
        <v>223.423</v>
      </c>
      <c r="E955">
        <v>0.11287999999999999</v>
      </c>
    </row>
    <row r="956" spans="4:5" x14ac:dyDescent="0.4">
      <c r="D956">
        <v>223.78399999999999</v>
      </c>
      <c r="E956">
        <v>0.107498</v>
      </c>
    </row>
    <row r="957" spans="4:5" x14ac:dyDescent="0.4">
      <c r="D957">
        <v>224.14400000000001</v>
      </c>
      <c r="E957">
        <v>0.102075</v>
      </c>
    </row>
    <row r="958" spans="4:5" x14ac:dyDescent="0.4">
      <c r="D958">
        <v>224.505</v>
      </c>
      <c r="E958">
        <v>9.6619899999999995E-2</v>
      </c>
    </row>
    <row r="959" spans="4:5" x14ac:dyDescent="0.4">
      <c r="D959">
        <v>224.86500000000001</v>
      </c>
      <c r="E959">
        <v>9.1139800000000007E-2</v>
      </c>
    </row>
    <row r="960" spans="4:5" x14ac:dyDescent="0.4">
      <c r="D960">
        <v>225.22499999999999</v>
      </c>
      <c r="E960">
        <v>8.5642800000000005E-2</v>
      </c>
    </row>
    <row r="961" spans="4:5" x14ac:dyDescent="0.4">
      <c r="D961">
        <v>225.58600000000001</v>
      </c>
      <c r="E961">
        <v>8.0136499999999999E-2</v>
      </c>
    </row>
    <row r="962" spans="4:5" x14ac:dyDescent="0.4">
      <c r="D962">
        <v>225.946</v>
      </c>
      <c r="E962">
        <v>7.4628899999999998E-2</v>
      </c>
    </row>
    <row r="963" spans="4:5" x14ac:dyDescent="0.4">
      <c r="D963">
        <v>226.30600000000001</v>
      </c>
      <c r="E963">
        <v>6.91277E-2</v>
      </c>
    </row>
    <row r="964" spans="4:5" x14ac:dyDescent="0.4">
      <c r="D964">
        <v>226.667</v>
      </c>
      <c r="E964">
        <v>6.3640600000000005E-2</v>
      </c>
    </row>
    <row r="965" spans="4:5" x14ac:dyDescent="0.4">
      <c r="D965">
        <v>227.02699999999999</v>
      </c>
      <c r="E965">
        <v>5.8175600000000001E-2</v>
      </c>
    </row>
    <row r="966" spans="4:5" x14ac:dyDescent="0.4">
      <c r="D966">
        <v>227.387</v>
      </c>
      <c r="E966">
        <v>5.2740099999999998E-2</v>
      </c>
    </row>
    <row r="967" spans="4:5" x14ac:dyDescent="0.4">
      <c r="D967">
        <v>227.74799999999999</v>
      </c>
      <c r="E967">
        <v>4.7341899999999999E-2</v>
      </c>
    </row>
    <row r="968" spans="4:5" x14ac:dyDescent="0.4">
      <c r="D968">
        <v>228.108</v>
      </c>
      <c r="E968">
        <v>4.1988499999999998E-2</v>
      </c>
    </row>
    <row r="969" spans="4:5" x14ac:dyDescent="0.4">
      <c r="D969">
        <v>228.46799999999999</v>
      </c>
      <c r="E969">
        <v>3.6687400000000002E-2</v>
      </c>
    </row>
    <row r="970" spans="4:5" x14ac:dyDescent="0.4">
      <c r="D970">
        <v>228.82900000000001</v>
      </c>
      <c r="E970">
        <v>3.1446000000000002E-2</v>
      </c>
    </row>
    <row r="971" spans="4:5" x14ac:dyDescent="0.4">
      <c r="D971">
        <v>229.18899999999999</v>
      </c>
      <c r="E971">
        <v>2.6271599999999999E-2</v>
      </c>
    </row>
    <row r="972" spans="4:5" x14ac:dyDescent="0.4">
      <c r="D972">
        <v>229.55</v>
      </c>
      <c r="E972">
        <v>2.1171300000000001E-2</v>
      </c>
    </row>
    <row r="973" spans="4:5" x14ac:dyDescent="0.4">
      <c r="D973">
        <v>229.91</v>
      </c>
      <c r="E973">
        <v>1.6152199999999999E-2</v>
      </c>
    </row>
    <row r="974" spans="4:5" x14ac:dyDescent="0.4">
      <c r="D974">
        <v>230.27</v>
      </c>
      <c r="E974">
        <v>1.1221099999999999E-2</v>
      </c>
    </row>
    <row r="975" spans="4:5" x14ac:dyDescent="0.4">
      <c r="D975">
        <v>230.631</v>
      </c>
      <c r="E975">
        <v>6.3849800000000002E-3</v>
      </c>
    </row>
    <row r="976" spans="4:5" x14ac:dyDescent="0.4">
      <c r="D976">
        <v>230.99100000000001</v>
      </c>
      <c r="E976">
        <v>1.6502999999999999E-3</v>
      </c>
    </row>
    <row r="977" spans="4:5" x14ac:dyDescent="0.4">
      <c r="D977">
        <v>231.351</v>
      </c>
      <c r="E977">
        <v>-2.9764399999999999E-3</v>
      </c>
    </row>
    <row r="978" spans="4:5" x14ac:dyDescent="0.4">
      <c r="D978">
        <v>231.71199999999999</v>
      </c>
      <c r="E978">
        <v>-7.4889500000000003E-3</v>
      </c>
    </row>
    <row r="979" spans="4:5" x14ac:dyDescent="0.4">
      <c r="D979">
        <v>232.072</v>
      </c>
      <c r="E979">
        <v>-1.18811E-2</v>
      </c>
    </row>
    <row r="980" spans="4:5" x14ac:dyDescent="0.4">
      <c r="D980">
        <v>232.43199999999999</v>
      </c>
      <c r="E980">
        <v>-1.6147100000000001E-2</v>
      </c>
    </row>
    <row r="981" spans="4:5" x14ac:dyDescent="0.4">
      <c r="D981">
        <v>232.79300000000001</v>
      </c>
      <c r="E981">
        <v>-2.0281E-2</v>
      </c>
    </row>
    <row r="982" spans="4:5" x14ac:dyDescent="0.4">
      <c r="D982">
        <v>233.15299999999999</v>
      </c>
      <c r="E982">
        <v>-2.42775E-2</v>
      </c>
    </row>
    <row r="983" spans="4:5" x14ac:dyDescent="0.4">
      <c r="D983">
        <v>233.51400000000001</v>
      </c>
      <c r="E983">
        <v>-2.8131300000000001E-2</v>
      </c>
    </row>
    <row r="984" spans="4:5" x14ac:dyDescent="0.4">
      <c r="D984">
        <v>233.874</v>
      </c>
      <c r="E984">
        <v>-3.18371E-2</v>
      </c>
    </row>
    <row r="985" spans="4:5" x14ac:dyDescent="0.4">
      <c r="D985">
        <v>234.23400000000001</v>
      </c>
      <c r="E985">
        <v>-3.5390199999999997E-2</v>
      </c>
    </row>
    <row r="986" spans="4:5" x14ac:dyDescent="0.4">
      <c r="D986">
        <v>234.595</v>
      </c>
      <c r="E986">
        <v>-3.8786099999999997E-2</v>
      </c>
    </row>
    <row r="987" spans="4:5" x14ac:dyDescent="0.4">
      <c r="D987">
        <v>234.95500000000001</v>
      </c>
      <c r="E987">
        <v>-4.2020200000000001E-2</v>
      </c>
    </row>
    <row r="988" spans="4:5" x14ac:dyDescent="0.4">
      <c r="D988">
        <v>235.315</v>
      </c>
      <c r="E988">
        <v>-4.5088400000000001E-2</v>
      </c>
    </row>
    <row r="989" spans="4:5" x14ac:dyDescent="0.4">
      <c r="D989">
        <v>235.67599999999999</v>
      </c>
      <c r="E989">
        <v>-4.7987000000000002E-2</v>
      </c>
    </row>
    <row r="990" spans="4:5" x14ac:dyDescent="0.4">
      <c r="D990">
        <v>236.036</v>
      </c>
      <c r="E990">
        <v>-5.0712199999999999E-2</v>
      </c>
    </row>
    <row r="991" spans="4:5" x14ac:dyDescent="0.4">
      <c r="D991">
        <v>236.39599999999999</v>
      </c>
      <c r="E991">
        <v>-5.3260700000000001E-2</v>
      </c>
    </row>
    <row r="992" spans="4:5" x14ac:dyDescent="0.4">
      <c r="D992">
        <v>236.75700000000001</v>
      </c>
      <c r="E992">
        <v>-5.5629400000000002E-2</v>
      </c>
    </row>
    <row r="993" spans="4:5" x14ac:dyDescent="0.4">
      <c r="D993">
        <v>237.11699999999999</v>
      </c>
      <c r="E993">
        <v>-5.7815600000000002E-2</v>
      </c>
    </row>
    <row r="994" spans="4:5" x14ac:dyDescent="0.4">
      <c r="D994">
        <v>237.477</v>
      </c>
      <c r="E994">
        <v>-5.9816599999999998E-2</v>
      </c>
    </row>
    <row r="995" spans="4:5" x14ac:dyDescent="0.4">
      <c r="D995">
        <v>237.83799999999999</v>
      </c>
      <c r="E995">
        <v>-6.1630200000000003E-2</v>
      </c>
    </row>
    <row r="996" spans="4:5" x14ac:dyDescent="0.4">
      <c r="D996">
        <v>238.19800000000001</v>
      </c>
      <c r="E996">
        <v>-6.3254400000000002E-2</v>
      </c>
    </row>
    <row r="997" spans="4:5" x14ac:dyDescent="0.4">
      <c r="D997">
        <v>238.559</v>
      </c>
      <c r="E997">
        <v>-6.4687599999999998E-2</v>
      </c>
    </row>
    <row r="998" spans="4:5" x14ac:dyDescent="0.4">
      <c r="D998">
        <v>238.91900000000001</v>
      </c>
      <c r="E998">
        <v>-6.5928299999999995E-2</v>
      </c>
    </row>
    <row r="999" spans="4:5" x14ac:dyDescent="0.4">
      <c r="D999">
        <v>239.279</v>
      </c>
      <c r="E999">
        <v>-6.6975499999999993E-2</v>
      </c>
    </row>
    <row r="1000" spans="4:5" x14ac:dyDescent="0.4">
      <c r="D1000">
        <v>239.64</v>
      </c>
      <c r="E1000">
        <v>-6.7828200000000005E-2</v>
      </c>
    </row>
    <row r="1001" spans="4:5" x14ac:dyDescent="0.4">
      <c r="D1001">
        <v>240</v>
      </c>
      <c r="E1001">
        <v>-6.8486099999999994E-2</v>
      </c>
    </row>
  </sheetData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AD3D6-5AEB-4568-A3BA-6DBBF9BA4B1A}">
  <dimension ref="A1:E1001"/>
  <sheetViews>
    <sheetView workbookViewId="0">
      <selection sqref="A1:B1"/>
    </sheetView>
  </sheetViews>
  <sheetFormatPr defaultRowHeight="18.75" x14ac:dyDescent="0.4"/>
  <cols>
    <col min="2" max="2" width="22.625" customWidth="1"/>
    <col min="5" max="5" width="23.375" customWidth="1"/>
  </cols>
  <sheetData>
    <row r="1" spans="1:5" x14ac:dyDescent="0.4">
      <c r="A1" t="s">
        <v>16</v>
      </c>
      <c r="B1" t="s">
        <v>44</v>
      </c>
      <c r="D1" t="s">
        <v>16</v>
      </c>
      <c r="E1" t="s">
        <v>45</v>
      </c>
    </row>
    <row r="2" spans="1:5" x14ac:dyDescent="0.4">
      <c r="A2">
        <v>229.5</v>
      </c>
      <c r="B2">
        <v>-1.3896E-2</v>
      </c>
      <c r="D2">
        <v>-120</v>
      </c>
      <c r="E2">
        <v>2.9247800000000001E-2</v>
      </c>
    </row>
    <row r="3" spans="1:5" x14ac:dyDescent="0.4">
      <c r="A3">
        <v>226.643</v>
      </c>
      <c r="B3">
        <v>0.18556500000000001</v>
      </c>
      <c r="D3">
        <v>-119.64</v>
      </c>
      <c r="E3">
        <v>2.8849400000000001E-2</v>
      </c>
    </row>
    <row r="4" spans="1:5" x14ac:dyDescent="0.4">
      <c r="A4">
        <v>223.786</v>
      </c>
      <c r="B4">
        <v>4.5359099999999999E-2</v>
      </c>
      <c r="D4">
        <v>-119.279</v>
      </c>
      <c r="E4">
        <v>2.84815E-2</v>
      </c>
    </row>
    <row r="5" spans="1:5" x14ac:dyDescent="0.4">
      <c r="A5">
        <v>220.929</v>
      </c>
      <c r="B5">
        <v>-1.41446E-2</v>
      </c>
      <c r="D5">
        <v>-118.919</v>
      </c>
      <c r="E5">
        <v>2.8143999999999999E-2</v>
      </c>
    </row>
    <row r="6" spans="1:5" x14ac:dyDescent="0.4">
      <c r="A6">
        <v>218.072</v>
      </c>
      <c r="B6">
        <v>2.77611E-2</v>
      </c>
      <c r="D6">
        <v>-118.559</v>
      </c>
      <c r="E6">
        <v>2.7836900000000001E-2</v>
      </c>
    </row>
    <row r="7" spans="1:5" x14ac:dyDescent="0.4">
      <c r="A7">
        <v>215.214</v>
      </c>
      <c r="B7">
        <v>-3.07786E-2</v>
      </c>
      <c r="D7">
        <v>-118.19799999999999</v>
      </c>
      <c r="E7">
        <v>2.7560100000000001E-2</v>
      </c>
    </row>
    <row r="8" spans="1:5" x14ac:dyDescent="0.4">
      <c r="A8">
        <v>212.357</v>
      </c>
      <c r="B8">
        <v>5.9565699999999999E-2</v>
      </c>
      <c r="D8">
        <v>-117.83799999999999</v>
      </c>
      <c r="E8">
        <v>2.7313400000000002E-2</v>
      </c>
    </row>
    <row r="9" spans="1:5" x14ac:dyDescent="0.4">
      <c r="A9">
        <v>209.5</v>
      </c>
      <c r="B9">
        <v>3.3369700000000002E-2</v>
      </c>
      <c r="D9">
        <v>-117.477</v>
      </c>
      <c r="E9">
        <v>2.7096499999999999E-2</v>
      </c>
    </row>
    <row r="10" spans="1:5" x14ac:dyDescent="0.4">
      <c r="A10">
        <v>206.643</v>
      </c>
      <c r="B10">
        <v>6.6987699999999997E-2</v>
      </c>
      <c r="D10">
        <v>-117.117</v>
      </c>
      <c r="E10">
        <v>2.6909200000000001E-2</v>
      </c>
    </row>
    <row r="11" spans="1:5" x14ac:dyDescent="0.4">
      <c r="A11">
        <v>203.786</v>
      </c>
      <c r="B11">
        <v>1.3450200000000001E-2</v>
      </c>
      <c r="D11">
        <v>-116.75700000000001</v>
      </c>
      <c r="E11">
        <v>2.6751199999999999E-2</v>
      </c>
    </row>
    <row r="12" spans="1:5" x14ac:dyDescent="0.4">
      <c r="A12">
        <v>200.928</v>
      </c>
      <c r="B12">
        <v>0.12696299999999999</v>
      </c>
      <c r="D12">
        <v>-116.396</v>
      </c>
      <c r="E12">
        <v>2.66219E-2</v>
      </c>
    </row>
    <row r="13" spans="1:5" x14ac:dyDescent="0.4">
      <c r="A13">
        <v>198.072</v>
      </c>
      <c r="B13">
        <v>5.6898900000000002E-2</v>
      </c>
      <c r="D13">
        <v>-116.036</v>
      </c>
      <c r="E13">
        <v>2.6521099999999999E-2</v>
      </c>
    </row>
    <row r="14" spans="1:5" x14ac:dyDescent="0.4">
      <c r="A14">
        <v>195.214</v>
      </c>
      <c r="B14">
        <v>-4.2045100000000002E-2</v>
      </c>
      <c r="D14">
        <v>-115.676</v>
      </c>
      <c r="E14">
        <v>2.6448099999999999E-2</v>
      </c>
    </row>
    <row r="15" spans="1:5" x14ac:dyDescent="0.4">
      <c r="A15">
        <v>192.358</v>
      </c>
      <c r="B15">
        <v>0.200431</v>
      </c>
      <c r="D15">
        <v>-115.315</v>
      </c>
      <c r="E15">
        <v>2.6402499999999999E-2</v>
      </c>
    </row>
    <row r="16" spans="1:5" x14ac:dyDescent="0.4">
      <c r="A16">
        <v>189.5</v>
      </c>
      <c r="B16">
        <v>-0.11040899999999999</v>
      </c>
      <c r="D16">
        <v>-114.955</v>
      </c>
      <c r="E16">
        <v>2.63837E-2</v>
      </c>
    </row>
    <row r="17" spans="1:5" x14ac:dyDescent="0.4">
      <c r="A17">
        <v>186.643</v>
      </c>
      <c r="B17">
        <v>-5.1146200000000003E-2</v>
      </c>
      <c r="D17">
        <v>-114.595</v>
      </c>
      <c r="E17">
        <v>2.6391000000000001E-2</v>
      </c>
    </row>
    <row r="18" spans="1:5" x14ac:dyDescent="0.4">
      <c r="A18">
        <v>183.786</v>
      </c>
      <c r="B18">
        <v>-2.72412E-2</v>
      </c>
      <c r="D18">
        <v>-114.23399999999999</v>
      </c>
      <c r="E18">
        <v>2.6423700000000001E-2</v>
      </c>
    </row>
    <row r="19" spans="1:5" x14ac:dyDescent="0.4">
      <c r="A19">
        <v>180.929</v>
      </c>
      <c r="B19">
        <v>-0.13144400000000001</v>
      </c>
      <c r="D19">
        <v>-113.874</v>
      </c>
      <c r="E19">
        <v>2.6481000000000001E-2</v>
      </c>
    </row>
    <row r="20" spans="1:5" x14ac:dyDescent="0.4">
      <c r="A20">
        <v>178.071</v>
      </c>
      <c r="B20">
        <v>-0.13680700000000001</v>
      </c>
      <c r="D20">
        <v>-113.514</v>
      </c>
      <c r="E20">
        <v>2.65623E-2</v>
      </c>
    </row>
    <row r="21" spans="1:5" x14ac:dyDescent="0.4">
      <c r="A21">
        <v>175.214</v>
      </c>
      <c r="B21">
        <v>-9.3995600000000004E-4</v>
      </c>
      <c r="D21">
        <v>-113.15300000000001</v>
      </c>
      <c r="E21">
        <v>2.6666700000000002E-2</v>
      </c>
    </row>
    <row r="22" spans="1:5" x14ac:dyDescent="0.4">
      <c r="A22">
        <v>172.357</v>
      </c>
      <c r="B22">
        <v>4.13035E-2</v>
      </c>
      <c r="D22">
        <v>-112.79300000000001</v>
      </c>
      <c r="E22">
        <v>2.6793299999999999E-2</v>
      </c>
    </row>
    <row r="23" spans="1:5" x14ac:dyDescent="0.4">
      <c r="A23">
        <v>169.5</v>
      </c>
      <c r="B23">
        <v>-0.129109</v>
      </c>
      <c r="D23">
        <v>-112.432</v>
      </c>
      <c r="E23">
        <v>2.6941199999999998E-2</v>
      </c>
    </row>
    <row r="24" spans="1:5" x14ac:dyDescent="0.4">
      <c r="A24">
        <v>166.643</v>
      </c>
      <c r="B24">
        <v>-0.16255500000000001</v>
      </c>
      <c r="D24">
        <v>-112.072</v>
      </c>
      <c r="E24">
        <v>2.7109500000000002E-2</v>
      </c>
    </row>
    <row r="25" spans="1:5" x14ac:dyDescent="0.4">
      <c r="A25">
        <v>163.786</v>
      </c>
      <c r="B25">
        <v>-8.3182699999999998E-2</v>
      </c>
      <c r="D25">
        <v>-111.712</v>
      </c>
      <c r="E25">
        <v>2.7297100000000001E-2</v>
      </c>
    </row>
    <row r="26" spans="1:5" x14ac:dyDescent="0.4">
      <c r="A26">
        <v>160.929</v>
      </c>
      <c r="B26">
        <v>2.48606E-2</v>
      </c>
      <c r="D26">
        <v>-111.351</v>
      </c>
      <c r="E26">
        <v>2.7503099999999999E-2</v>
      </c>
    </row>
    <row r="27" spans="1:5" x14ac:dyDescent="0.4">
      <c r="A27">
        <v>158.072</v>
      </c>
      <c r="B27">
        <v>0.11459</v>
      </c>
      <c r="D27">
        <v>-110.991</v>
      </c>
      <c r="E27">
        <v>2.7726399999999998E-2</v>
      </c>
    </row>
    <row r="28" spans="1:5" x14ac:dyDescent="0.4">
      <c r="A28">
        <v>155.215</v>
      </c>
      <c r="B28">
        <v>-3.8704000000000002E-2</v>
      </c>
      <c r="D28">
        <v>-110.631</v>
      </c>
      <c r="E28">
        <v>2.7965899999999998E-2</v>
      </c>
    </row>
    <row r="29" spans="1:5" x14ac:dyDescent="0.4">
      <c r="A29">
        <v>152.358</v>
      </c>
      <c r="B29">
        <v>-8.7901800000000002E-2</v>
      </c>
      <c r="D29">
        <v>-110.27</v>
      </c>
      <c r="E29">
        <v>2.82204E-2</v>
      </c>
    </row>
    <row r="30" spans="1:5" x14ac:dyDescent="0.4">
      <c r="A30">
        <v>149.5</v>
      </c>
      <c r="B30">
        <v>-7.1506799999999995E-2</v>
      </c>
      <c r="D30">
        <v>-109.91</v>
      </c>
      <c r="E30">
        <v>2.8488900000000001E-2</v>
      </c>
    </row>
    <row r="31" spans="1:5" x14ac:dyDescent="0.4">
      <c r="A31">
        <v>146.643</v>
      </c>
      <c r="B31">
        <v>-0.220609</v>
      </c>
      <c r="D31">
        <v>-109.55</v>
      </c>
      <c r="E31">
        <v>2.87701E-2</v>
      </c>
    </row>
    <row r="32" spans="1:5" x14ac:dyDescent="0.4">
      <c r="A32">
        <v>143.786</v>
      </c>
      <c r="B32">
        <v>-0.13549600000000001</v>
      </c>
      <c r="D32">
        <v>-109.18899999999999</v>
      </c>
      <c r="E32">
        <v>2.9062899999999999E-2</v>
      </c>
    </row>
    <row r="33" spans="1:5" x14ac:dyDescent="0.4">
      <c r="A33">
        <v>140.928</v>
      </c>
      <c r="B33">
        <v>-0.14108100000000001</v>
      </c>
      <c r="D33">
        <v>-108.82899999999999</v>
      </c>
      <c r="E33">
        <v>2.9366E-2</v>
      </c>
    </row>
    <row r="34" spans="1:5" x14ac:dyDescent="0.4">
      <c r="A34">
        <v>138.072</v>
      </c>
      <c r="B34">
        <v>-0.186225</v>
      </c>
      <c r="D34">
        <v>-108.468</v>
      </c>
      <c r="E34">
        <v>2.9678E-2</v>
      </c>
    </row>
    <row r="35" spans="1:5" x14ac:dyDescent="0.4">
      <c r="A35">
        <v>135.214</v>
      </c>
      <c r="B35">
        <v>-4.7848700000000001E-2</v>
      </c>
      <c r="D35">
        <v>-108.108</v>
      </c>
      <c r="E35">
        <v>2.9997900000000001E-2</v>
      </c>
    </row>
    <row r="36" spans="1:5" x14ac:dyDescent="0.4">
      <c r="A36">
        <v>132.357</v>
      </c>
      <c r="B36">
        <v>-0.22597300000000001</v>
      </c>
      <c r="D36">
        <v>-107.748</v>
      </c>
      <c r="E36">
        <v>3.0324199999999999E-2</v>
      </c>
    </row>
    <row r="37" spans="1:5" x14ac:dyDescent="0.4">
      <c r="A37">
        <v>129.5</v>
      </c>
      <c r="B37">
        <v>-0.18374399999999999</v>
      </c>
      <c r="D37">
        <v>-107.387</v>
      </c>
      <c r="E37">
        <v>3.0655700000000001E-2</v>
      </c>
    </row>
    <row r="38" spans="1:5" x14ac:dyDescent="0.4">
      <c r="A38">
        <v>126.643</v>
      </c>
      <c r="B38">
        <v>-5.7932200000000003E-2</v>
      </c>
      <c r="D38">
        <v>-107.027</v>
      </c>
      <c r="E38">
        <v>3.0991000000000001E-2</v>
      </c>
    </row>
    <row r="39" spans="1:5" x14ac:dyDescent="0.4">
      <c r="A39">
        <v>123.785</v>
      </c>
      <c r="B39">
        <v>-7.4344499999999994E-2</v>
      </c>
      <c r="D39">
        <v>-106.667</v>
      </c>
      <c r="E39">
        <v>3.1328799999999997E-2</v>
      </c>
    </row>
    <row r="40" spans="1:5" x14ac:dyDescent="0.4">
      <c r="A40">
        <v>120.928</v>
      </c>
      <c r="B40">
        <v>-0.23563999999999999</v>
      </c>
      <c r="D40">
        <v>-106.306</v>
      </c>
      <c r="E40">
        <v>3.16677E-2</v>
      </c>
    </row>
    <row r="41" spans="1:5" x14ac:dyDescent="0.4">
      <c r="A41">
        <v>118.072</v>
      </c>
      <c r="B41">
        <v>-4.3262099999999998E-2</v>
      </c>
      <c r="D41">
        <v>-105.946</v>
      </c>
      <c r="E41">
        <v>3.2006399999999997E-2</v>
      </c>
    </row>
    <row r="42" spans="1:5" x14ac:dyDescent="0.4">
      <c r="A42">
        <v>115.215</v>
      </c>
      <c r="B42">
        <v>-0.22509699999999999</v>
      </c>
      <c r="D42">
        <v>-105.586</v>
      </c>
      <c r="E42">
        <v>3.2343499999999997E-2</v>
      </c>
    </row>
    <row r="43" spans="1:5" x14ac:dyDescent="0.4">
      <c r="A43">
        <v>112.357</v>
      </c>
      <c r="B43">
        <v>-6.6216300000000006E-2</v>
      </c>
      <c r="D43">
        <v>-105.22499999999999</v>
      </c>
      <c r="E43">
        <v>3.2677699999999997E-2</v>
      </c>
    </row>
    <row r="44" spans="1:5" x14ac:dyDescent="0.4">
      <c r="A44">
        <v>109.5</v>
      </c>
      <c r="B44">
        <v>-4.5934000000000003E-2</v>
      </c>
      <c r="D44">
        <v>-104.86499999999999</v>
      </c>
      <c r="E44">
        <v>3.3007500000000002E-2</v>
      </c>
    </row>
    <row r="45" spans="1:5" x14ac:dyDescent="0.4">
      <c r="A45">
        <v>106.643</v>
      </c>
      <c r="B45">
        <v>-1.40592E-3</v>
      </c>
      <c r="D45">
        <v>-104.505</v>
      </c>
      <c r="E45">
        <v>3.33315E-2</v>
      </c>
    </row>
    <row r="46" spans="1:5" x14ac:dyDescent="0.4">
      <c r="A46">
        <v>103.785</v>
      </c>
      <c r="B46">
        <v>2.6171699999999999E-2</v>
      </c>
      <c r="D46">
        <v>-104.14400000000001</v>
      </c>
      <c r="E46">
        <v>3.3648499999999998E-2</v>
      </c>
    </row>
    <row r="47" spans="1:5" x14ac:dyDescent="0.4">
      <c r="A47">
        <v>100.928</v>
      </c>
      <c r="B47">
        <v>0.21366599999999999</v>
      </c>
      <c r="D47">
        <v>-103.78400000000001</v>
      </c>
      <c r="E47">
        <v>3.3957000000000001E-2</v>
      </c>
    </row>
    <row r="48" spans="1:5" x14ac:dyDescent="0.4">
      <c r="A48">
        <v>98.071899999999999</v>
      </c>
      <c r="B48">
        <v>4.0679899999999998E-2</v>
      </c>
      <c r="D48">
        <v>-103.423</v>
      </c>
      <c r="E48">
        <v>3.42557E-2</v>
      </c>
    </row>
    <row r="49" spans="1:5" x14ac:dyDescent="0.4">
      <c r="A49">
        <v>95.214600000000004</v>
      </c>
      <c r="B49">
        <v>-0.10537000000000001</v>
      </c>
      <c r="D49">
        <v>-103.063</v>
      </c>
      <c r="E49">
        <v>3.4543200000000003E-2</v>
      </c>
    </row>
    <row r="50" spans="1:5" x14ac:dyDescent="0.4">
      <c r="A50">
        <v>92.357200000000006</v>
      </c>
      <c r="B50">
        <v>-6.8685599999999999E-2</v>
      </c>
      <c r="D50">
        <v>-102.703</v>
      </c>
      <c r="E50">
        <v>3.4818200000000001E-2</v>
      </c>
    </row>
    <row r="51" spans="1:5" x14ac:dyDescent="0.4">
      <c r="A51">
        <v>89.499799999999993</v>
      </c>
      <c r="B51">
        <v>0.12109200000000001</v>
      </c>
      <c r="D51">
        <v>-102.342</v>
      </c>
      <c r="E51">
        <v>3.5079300000000001E-2</v>
      </c>
    </row>
    <row r="52" spans="1:5" x14ac:dyDescent="0.4">
      <c r="A52">
        <v>86.643299999999996</v>
      </c>
      <c r="B52">
        <v>-0.11300200000000001</v>
      </c>
      <c r="D52">
        <v>-101.982</v>
      </c>
      <c r="E52">
        <v>3.5325200000000001E-2</v>
      </c>
    </row>
    <row r="53" spans="1:5" x14ac:dyDescent="0.4">
      <c r="A53">
        <v>83.785799999999995</v>
      </c>
      <c r="B53">
        <v>0.11187</v>
      </c>
      <c r="D53">
        <v>-101.622</v>
      </c>
      <c r="E53">
        <v>3.5554599999999999E-2</v>
      </c>
    </row>
    <row r="54" spans="1:5" x14ac:dyDescent="0.4">
      <c r="A54">
        <v>80.928299999999993</v>
      </c>
      <c r="B54">
        <v>8.5236800000000001E-2</v>
      </c>
      <c r="D54">
        <v>-101.261</v>
      </c>
      <c r="E54">
        <v>3.5766300000000001E-2</v>
      </c>
    </row>
    <row r="55" spans="1:5" x14ac:dyDescent="0.4">
      <c r="A55">
        <v>78.071600000000004</v>
      </c>
      <c r="B55">
        <v>3.7910300000000001E-2</v>
      </c>
      <c r="D55">
        <v>-100.901</v>
      </c>
      <c r="E55">
        <v>3.5958900000000002E-2</v>
      </c>
    </row>
    <row r="56" spans="1:5" x14ac:dyDescent="0.4">
      <c r="A56">
        <v>75.213999999999999</v>
      </c>
      <c r="B56">
        <v>4.73683E-3</v>
      </c>
      <c r="D56">
        <v>-100.541</v>
      </c>
      <c r="E56">
        <v>3.6131200000000002E-2</v>
      </c>
    </row>
    <row r="57" spans="1:5" x14ac:dyDescent="0.4">
      <c r="A57">
        <v>72.357200000000006</v>
      </c>
      <c r="B57">
        <v>3.4928500000000001E-2</v>
      </c>
      <c r="D57">
        <v>-100.18</v>
      </c>
      <c r="E57">
        <v>3.6282099999999998E-2</v>
      </c>
    </row>
    <row r="58" spans="1:5" x14ac:dyDescent="0.4">
      <c r="A58">
        <v>69.500299999999996</v>
      </c>
      <c r="B58">
        <v>-4.0620999999999997E-2</v>
      </c>
      <c r="D58">
        <v>-99.819800000000001</v>
      </c>
      <c r="E58">
        <v>3.6410199999999997E-2</v>
      </c>
    </row>
    <row r="59" spans="1:5" x14ac:dyDescent="0.4">
      <c r="A59">
        <v>66.642399999999995</v>
      </c>
      <c r="B59">
        <v>-5.1823399999999999E-2</v>
      </c>
      <c r="D59">
        <v>-99.459500000000006</v>
      </c>
      <c r="E59">
        <v>3.6514400000000002E-2</v>
      </c>
    </row>
    <row r="60" spans="1:5" x14ac:dyDescent="0.4">
      <c r="A60">
        <v>63.785499999999999</v>
      </c>
      <c r="B60">
        <v>0.106711</v>
      </c>
      <c r="D60">
        <v>-99.099100000000007</v>
      </c>
      <c r="E60">
        <v>3.65937E-2</v>
      </c>
    </row>
    <row r="61" spans="1:5" x14ac:dyDescent="0.4">
      <c r="A61">
        <v>60.928400000000003</v>
      </c>
      <c r="B61">
        <v>-6.3905699999999996E-2</v>
      </c>
      <c r="D61">
        <v>-98.738699999999994</v>
      </c>
      <c r="E61">
        <v>3.66468E-2</v>
      </c>
    </row>
    <row r="62" spans="1:5" x14ac:dyDescent="0.4">
      <c r="A62">
        <v>58.071300000000001</v>
      </c>
      <c r="B62">
        <v>-6.5121100000000001E-2</v>
      </c>
      <c r="D62">
        <v>-98.378399999999999</v>
      </c>
      <c r="E62">
        <v>3.6672799999999998E-2</v>
      </c>
    </row>
    <row r="63" spans="1:5" x14ac:dyDescent="0.4">
      <c r="A63">
        <v>55.214100000000002</v>
      </c>
      <c r="B63">
        <v>-0.111386</v>
      </c>
      <c r="D63">
        <v>-98.018000000000001</v>
      </c>
      <c r="E63">
        <v>3.6670500000000002E-2</v>
      </c>
    </row>
    <row r="64" spans="1:5" x14ac:dyDescent="0.4">
      <c r="A64">
        <v>52.3568</v>
      </c>
      <c r="B64">
        <v>-6.9394700000000004E-2</v>
      </c>
      <c r="D64">
        <v>-97.657700000000006</v>
      </c>
      <c r="E64">
        <v>3.6638999999999998E-2</v>
      </c>
    </row>
    <row r="65" spans="1:5" x14ac:dyDescent="0.4">
      <c r="A65">
        <v>49.500500000000002</v>
      </c>
      <c r="B65">
        <v>0.20816599999999999</v>
      </c>
      <c r="D65">
        <v>-97.297300000000007</v>
      </c>
      <c r="E65">
        <v>3.6577400000000003E-2</v>
      </c>
    </row>
    <row r="66" spans="1:5" x14ac:dyDescent="0.4">
      <c r="A66">
        <v>46.643099999999997</v>
      </c>
      <c r="B66">
        <v>2.5268800000000001E-2</v>
      </c>
      <c r="D66">
        <v>-96.936899999999994</v>
      </c>
      <c r="E66">
        <v>3.6484599999999999E-2</v>
      </c>
    </row>
    <row r="67" spans="1:5" x14ac:dyDescent="0.4">
      <c r="A67">
        <v>43.785600000000002</v>
      </c>
      <c r="B67">
        <v>0.26186100000000001</v>
      </c>
      <c r="D67">
        <v>-96.576599999999999</v>
      </c>
      <c r="E67">
        <v>3.6359900000000001E-2</v>
      </c>
    </row>
    <row r="68" spans="1:5" x14ac:dyDescent="0.4">
      <c r="A68">
        <v>40.928100000000001</v>
      </c>
      <c r="B68">
        <v>0.10656599999999999</v>
      </c>
      <c r="D68">
        <v>-96.216200000000001</v>
      </c>
      <c r="E68">
        <v>3.62023E-2</v>
      </c>
    </row>
    <row r="69" spans="1:5" x14ac:dyDescent="0.4">
      <c r="A69">
        <v>38.0715</v>
      </c>
      <c r="B69">
        <v>2.4051300000000001E-2</v>
      </c>
      <c r="D69">
        <v>-95.855900000000005</v>
      </c>
      <c r="E69">
        <v>3.6011000000000001E-2</v>
      </c>
    </row>
    <row r="70" spans="1:5" x14ac:dyDescent="0.4">
      <c r="A70">
        <v>35.213900000000002</v>
      </c>
      <c r="B70">
        <v>0.12711600000000001</v>
      </c>
      <c r="D70">
        <v>-95.495500000000007</v>
      </c>
      <c r="E70">
        <v>3.5785400000000002E-2</v>
      </c>
    </row>
    <row r="71" spans="1:5" x14ac:dyDescent="0.4">
      <c r="A71">
        <v>32.357199999999999</v>
      </c>
      <c r="B71">
        <v>3.0447999999999999E-2</v>
      </c>
      <c r="D71">
        <v>-95.135099999999994</v>
      </c>
      <c r="E71">
        <v>3.5524800000000002E-2</v>
      </c>
    </row>
    <row r="72" spans="1:5" x14ac:dyDescent="0.4">
      <c r="A72">
        <v>29.500499999999999</v>
      </c>
      <c r="B72">
        <v>9.0562000000000004E-2</v>
      </c>
      <c r="D72">
        <v>-94.774799999999999</v>
      </c>
      <c r="E72">
        <v>3.5228299999999997E-2</v>
      </c>
    </row>
    <row r="73" spans="1:5" x14ac:dyDescent="0.4">
      <c r="A73">
        <v>26.642499999999998</v>
      </c>
      <c r="B73">
        <v>0.146093</v>
      </c>
      <c r="D73">
        <v>-94.414400000000001</v>
      </c>
      <c r="E73">
        <v>3.4895599999999999E-2</v>
      </c>
    </row>
    <row r="74" spans="1:5" x14ac:dyDescent="0.4">
      <c r="A74">
        <v>23.786200000000001</v>
      </c>
      <c r="B74">
        <v>-9.7564399999999999E-3</v>
      </c>
      <c r="D74">
        <v>-94.054100000000005</v>
      </c>
      <c r="E74">
        <v>3.4525899999999998E-2</v>
      </c>
    </row>
    <row r="75" spans="1:5" x14ac:dyDescent="0.4">
      <c r="A75">
        <v>20.9284</v>
      </c>
      <c r="B75">
        <v>4.4552899999999999E-2</v>
      </c>
      <c r="D75">
        <v>-93.693700000000007</v>
      </c>
      <c r="E75">
        <v>3.4118799999999998E-2</v>
      </c>
    </row>
    <row r="76" spans="1:5" x14ac:dyDescent="0.4">
      <c r="A76">
        <v>18.0717</v>
      </c>
      <c r="B76">
        <v>0.110032</v>
      </c>
      <c r="D76">
        <v>-93.333299999999994</v>
      </c>
      <c r="E76">
        <v>3.3673799999999997E-2</v>
      </c>
    </row>
    <row r="77" spans="1:5" x14ac:dyDescent="0.4">
      <c r="A77">
        <v>15.213900000000001</v>
      </c>
      <c r="B77">
        <v>2.30455E-2</v>
      </c>
      <c r="D77">
        <v>-92.972999999999999</v>
      </c>
      <c r="E77">
        <v>3.3190499999999998E-2</v>
      </c>
    </row>
    <row r="78" spans="1:5" x14ac:dyDescent="0.4">
      <c r="A78">
        <v>12.357200000000001</v>
      </c>
      <c r="B78">
        <v>4.1443099999999997E-2</v>
      </c>
      <c r="D78">
        <v>-92.6126</v>
      </c>
      <c r="E78">
        <v>3.2668599999999999E-2</v>
      </c>
    </row>
    <row r="79" spans="1:5" x14ac:dyDescent="0.4">
      <c r="A79">
        <v>9.5005000000000006</v>
      </c>
      <c r="B79">
        <v>0.130436</v>
      </c>
      <c r="D79">
        <v>-92.252300000000005</v>
      </c>
      <c r="E79">
        <v>3.2107700000000003E-2</v>
      </c>
    </row>
    <row r="80" spans="1:5" x14ac:dyDescent="0.4">
      <c r="A80">
        <v>6.6428099999999999</v>
      </c>
      <c r="B80">
        <v>0.24534900000000001</v>
      </c>
      <c r="D80">
        <v>-91.891900000000007</v>
      </c>
      <c r="E80">
        <v>3.15077E-2</v>
      </c>
    </row>
    <row r="81" spans="1:5" x14ac:dyDescent="0.4">
      <c r="A81">
        <v>3.7861400000000001</v>
      </c>
      <c r="B81">
        <v>-0.11640399999999999</v>
      </c>
      <c r="D81">
        <v>-91.531499999999994</v>
      </c>
      <c r="E81">
        <v>3.0868300000000001E-2</v>
      </c>
    </row>
    <row r="82" spans="1:5" x14ac:dyDescent="0.4">
      <c r="A82">
        <v>0.92854800000000004</v>
      </c>
      <c r="B82">
        <v>9.9900100000000006E-2</v>
      </c>
      <c r="D82">
        <v>-91.171199999999999</v>
      </c>
      <c r="E82">
        <v>3.0189400000000002E-2</v>
      </c>
    </row>
    <row r="83" spans="1:5" x14ac:dyDescent="0.4">
      <c r="A83">
        <v>-1.9290499999999999</v>
      </c>
      <c r="B83">
        <v>-9.6053600000000003E-2</v>
      </c>
      <c r="D83">
        <v>-90.8108</v>
      </c>
      <c r="E83">
        <v>2.9470900000000001E-2</v>
      </c>
    </row>
    <row r="84" spans="1:5" x14ac:dyDescent="0.4">
      <c r="A84">
        <v>-4.7855600000000003</v>
      </c>
      <c r="B84">
        <v>-3.8706299999999999E-2</v>
      </c>
      <c r="D84">
        <v>-90.450500000000005</v>
      </c>
      <c r="E84">
        <v>2.87128E-2</v>
      </c>
    </row>
    <row r="85" spans="1:5" x14ac:dyDescent="0.4">
      <c r="A85">
        <v>-7.6430300000000004</v>
      </c>
      <c r="B85">
        <v>7.2898099999999993E-2</v>
      </c>
      <c r="D85">
        <v>-90.090100000000007</v>
      </c>
      <c r="E85">
        <v>2.7915200000000001E-2</v>
      </c>
    </row>
    <row r="86" spans="1:5" x14ac:dyDescent="0.4">
      <c r="A86">
        <v>-10.500400000000001</v>
      </c>
      <c r="B86">
        <v>2.4350699999999999E-2</v>
      </c>
      <c r="D86">
        <v>-89.729699999999994</v>
      </c>
      <c r="E86">
        <v>2.7078000000000001E-2</v>
      </c>
    </row>
    <row r="87" spans="1:5" x14ac:dyDescent="0.4">
      <c r="A87">
        <v>-13.3568</v>
      </c>
      <c r="B87">
        <v>2.3324299999999999E-2</v>
      </c>
      <c r="D87">
        <v>-89.369399999999999</v>
      </c>
      <c r="E87">
        <v>2.6201499999999999E-2</v>
      </c>
    </row>
    <row r="88" spans="1:5" x14ac:dyDescent="0.4">
      <c r="A88">
        <v>-16.213999999999999</v>
      </c>
      <c r="B88">
        <v>-4.8909500000000002E-2</v>
      </c>
      <c r="D88">
        <v>-89.009</v>
      </c>
      <c r="E88">
        <v>2.52859E-2</v>
      </c>
    </row>
    <row r="89" spans="1:5" x14ac:dyDescent="0.4">
      <c r="A89">
        <v>-19.071200000000001</v>
      </c>
      <c r="B89">
        <v>0.194494</v>
      </c>
      <c r="D89">
        <v>-88.648600000000002</v>
      </c>
      <c r="E89">
        <v>2.43314E-2</v>
      </c>
    </row>
    <row r="90" spans="1:5" x14ac:dyDescent="0.4">
      <c r="A90">
        <v>-21.9284</v>
      </c>
      <c r="B90">
        <v>-4.3331000000000001E-2</v>
      </c>
      <c r="D90">
        <v>-88.288300000000007</v>
      </c>
      <c r="E90">
        <v>2.3338299999999999E-2</v>
      </c>
    </row>
    <row r="91" spans="1:5" x14ac:dyDescent="0.4">
      <c r="A91">
        <v>-24.785399999999999</v>
      </c>
      <c r="B91">
        <v>-5.0821900000000003E-3</v>
      </c>
      <c r="D91">
        <v>-87.927899999999994</v>
      </c>
      <c r="E91">
        <v>2.2307E-2</v>
      </c>
    </row>
    <row r="92" spans="1:5" x14ac:dyDescent="0.4">
      <c r="A92">
        <v>-27.642399999999999</v>
      </c>
      <c r="B92">
        <v>1.8285599999999999E-2</v>
      </c>
      <c r="D92">
        <v>-87.567599999999999</v>
      </c>
      <c r="E92">
        <v>2.1237900000000001E-2</v>
      </c>
    </row>
    <row r="93" spans="1:5" x14ac:dyDescent="0.4">
      <c r="A93">
        <v>-30.500299999999999</v>
      </c>
      <c r="B93">
        <v>2.6528800000000002E-2</v>
      </c>
      <c r="D93">
        <v>-87.2072</v>
      </c>
      <c r="E93">
        <v>2.01315E-2</v>
      </c>
    </row>
    <row r="94" spans="1:5" x14ac:dyDescent="0.4">
      <c r="A94">
        <v>-33.357199999999999</v>
      </c>
      <c r="B94">
        <v>7.5472600000000001E-2</v>
      </c>
      <c r="D94">
        <v>-86.846800000000002</v>
      </c>
      <c r="E94">
        <v>1.8988399999999999E-2</v>
      </c>
    </row>
    <row r="95" spans="1:5" x14ac:dyDescent="0.4">
      <c r="A95">
        <v>-36.213900000000002</v>
      </c>
      <c r="B95">
        <v>-1.7645600000000001E-2</v>
      </c>
      <c r="D95">
        <v>-86.486500000000007</v>
      </c>
      <c r="E95">
        <v>1.7809100000000001E-2</v>
      </c>
    </row>
    <row r="96" spans="1:5" x14ac:dyDescent="0.4">
      <c r="A96">
        <v>-39.071599999999997</v>
      </c>
      <c r="B96">
        <v>-8.9616199999999993E-2</v>
      </c>
      <c r="D96">
        <v>-86.126099999999994</v>
      </c>
      <c r="E96">
        <v>1.65942E-2</v>
      </c>
    </row>
    <row r="97" spans="1:5" x14ac:dyDescent="0.4">
      <c r="A97">
        <v>-41.928199999999997</v>
      </c>
      <c r="B97">
        <v>-0.220327</v>
      </c>
      <c r="D97">
        <v>-85.765799999999999</v>
      </c>
      <c r="E97">
        <v>1.5344500000000001E-2</v>
      </c>
    </row>
    <row r="98" spans="1:5" x14ac:dyDescent="0.4">
      <c r="A98">
        <v>-44.785800000000002</v>
      </c>
      <c r="B98">
        <v>-0.18168500000000001</v>
      </c>
      <c r="D98">
        <v>-85.4054</v>
      </c>
      <c r="E98">
        <v>1.4060700000000001E-2</v>
      </c>
    </row>
    <row r="99" spans="1:5" x14ac:dyDescent="0.4">
      <c r="A99">
        <v>-47.643300000000004</v>
      </c>
      <c r="B99">
        <v>-1.3930100000000001E-2</v>
      </c>
      <c r="D99">
        <v>-85.045000000000002</v>
      </c>
      <c r="E99">
        <v>1.27435E-2</v>
      </c>
    </row>
    <row r="100" spans="1:5" x14ac:dyDescent="0.4">
      <c r="A100">
        <v>-50.4998</v>
      </c>
      <c r="B100">
        <v>-0.109568</v>
      </c>
      <c r="D100">
        <v>-84.684700000000007</v>
      </c>
      <c r="E100">
        <v>1.13939E-2</v>
      </c>
    </row>
    <row r="101" spans="1:5" x14ac:dyDescent="0.4">
      <c r="A101">
        <v>-53.357199999999999</v>
      </c>
      <c r="B101">
        <v>6.5200999999999995E-2</v>
      </c>
      <c r="D101">
        <v>-84.324299999999994</v>
      </c>
      <c r="E101">
        <v>1.0012699999999999E-2</v>
      </c>
    </row>
    <row r="102" spans="1:5" x14ac:dyDescent="0.4">
      <c r="A102">
        <v>-56.214599999999997</v>
      </c>
      <c r="B102">
        <v>-2.7275500000000001E-2</v>
      </c>
      <c r="D102">
        <v>-83.963999999999999</v>
      </c>
      <c r="E102">
        <v>8.6008899999999999E-3</v>
      </c>
    </row>
    <row r="103" spans="1:5" x14ac:dyDescent="0.4">
      <c r="A103">
        <v>-59.071899999999999</v>
      </c>
      <c r="B103">
        <v>-6.8897100000000003E-2</v>
      </c>
      <c r="D103">
        <v>-83.6036</v>
      </c>
      <c r="E103">
        <v>7.1593999999999998E-3</v>
      </c>
    </row>
    <row r="104" spans="1:5" x14ac:dyDescent="0.4">
      <c r="A104">
        <v>-61.928199999999997</v>
      </c>
      <c r="B104">
        <v>2.28877E-2</v>
      </c>
      <c r="D104">
        <v>-83.243200000000002</v>
      </c>
      <c r="E104">
        <v>5.6892899999999996E-3</v>
      </c>
    </row>
    <row r="105" spans="1:5" x14ac:dyDescent="0.4">
      <c r="A105">
        <v>-64.785499999999999</v>
      </c>
      <c r="B105">
        <v>-5.77113E-2</v>
      </c>
      <c r="D105">
        <v>-82.882900000000006</v>
      </c>
      <c r="E105">
        <v>4.19163E-3</v>
      </c>
    </row>
    <row r="106" spans="1:5" x14ac:dyDescent="0.4">
      <c r="A106">
        <v>-67.642700000000005</v>
      </c>
      <c r="B106">
        <v>-7.2626999999999997E-2</v>
      </c>
      <c r="D106">
        <v>-82.522499999999994</v>
      </c>
      <c r="E106">
        <v>2.66753E-3</v>
      </c>
    </row>
    <row r="107" spans="1:5" x14ac:dyDescent="0.4">
      <c r="A107">
        <v>-70.5</v>
      </c>
      <c r="B107">
        <v>3.9442699999999997E-3</v>
      </c>
      <c r="D107">
        <v>-82.162199999999999</v>
      </c>
      <c r="E107">
        <v>1.11815E-3</v>
      </c>
    </row>
    <row r="108" spans="1:5" x14ac:dyDescent="0.4">
      <c r="A108">
        <v>-73.357299999999995</v>
      </c>
      <c r="B108">
        <v>-5.9471200000000002E-2</v>
      </c>
      <c r="D108">
        <v>-81.8018</v>
      </c>
      <c r="E108">
        <v>-4.5531599999999999E-4</v>
      </c>
    </row>
    <row r="109" spans="1:5" x14ac:dyDescent="0.4">
      <c r="A109">
        <v>-76.214500000000001</v>
      </c>
      <c r="B109">
        <v>8.1908700000000001E-2</v>
      </c>
      <c r="D109">
        <v>-81.441400000000002</v>
      </c>
      <c r="E109">
        <v>-2.05163E-3</v>
      </c>
    </row>
    <row r="110" spans="1:5" x14ac:dyDescent="0.4">
      <c r="A110">
        <v>-79.071799999999996</v>
      </c>
      <c r="B110">
        <v>0.166487</v>
      </c>
      <c r="D110">
        <v>-81.081100000000006</v>
      </c>
      <c r="E110">
        <v>-3.6695199999999999E-3</v>
      </c>
    </row>
    <row r="111" spans="1:5" x14ac:dyDescent="0.4">
      <c r="A111">
        <v>-81.928100000000001</v>
      </c>
      <c r="B111">
        <v>4.7429499999999999E-2</v>
      </c>
      <c r="D111">
        <v>-80.720699999999994</v>
      </c>
      <c r="E111">
        <v>-5.3076900000000003E-3</v>
      </c>
    </row>
    <row r="112" spans="1:5" x14ac:dyDescent="0.4">
      <c r="A112">
        <v>-84.785399999999996</v>
      </c>
      <c r="B112">
        <v>-4.9336400000000002E-2</v>
      </c>
      <c r="D112">
        <v>-80.360399999999998</v>
      </c>
      <c r="E112">
        <v>-6.9647900000000002E-3</v>
      </c>
    </row>
    <row r="113" spans="1:5" x14ac:dyDescent="0.4">
      <c r="A113">
        <v>-87.642799999999994</v>
      </c>
      <c r="B113">
        <v>1.8096000000000001E-2</v>
      </c>
      <c r="D113">
        <v>-80</v>
      </c>
      <c r="E113">
        <v>-8.6394599999999998E-3</v>
      </c>
    </row>
    <row r="114" spans="1:5" x14ac:dyDescent="0.4">
      <c r="A114">
        <v>-90.500200000000007</v>
      </c>
      <c r="B114">
        <v>3.43059E-2</v>
      </c>
      <c r="D114">
        <v>-79.639600000000002</v>
      </c>
      <c r="E114">
        <v>-1.0330300000000001E-2</v>
      </c>
    </row>
    <row r="115" spans="1:5" x14ac:dyDescent="0.4">
      <c r="A115">
        <v>-93.356700000000004</v>
      </c>
      <c r="B115">
        <v>2.8306700000000001E-2</v>
      </c>
      <c r="D115">
        <v>-79.279300000000006</v>
      </c>
      <c r="E115">
        <v>-1.20359E-2</v>
      </c>
    </row>
    <row r="116" spans="1:5" x14ac:dyDescent="0.4">
      <c r="A116">
        <v>-96.214200000000005</v>
      </c>
      <c r="B116">
        <v>6.4042699999999994E-2</v>
      </c>
      <c r="D116">
        <v>-78.918899999999994</v>
      </c>
      <c r="E116">
        <v>-1.37547E-2</v>
      </c>
    </row>
    <row r="117" spans="1:5" x14ac:dyDescent="0.4">
      <c r="A117">
        <v>-99.071700000000007</v>
      </c>
      <c r="B117">
        <v>0.12522800000000001</v>
      </c>
      <c r="D117">
        <v>-78.558599999999998</v>
      </c>
      <c r="E117">
        <v>-1.54854E-2</v>
      </c>
    </row>
    <row r="118" spans="1:5" x14ac:dyDescent="0.4">
      <c r="A118">
        <v>-101.928</v>
      </c>
      <c r="B118">
        <v>0.10503800000000001</v>
      </c>
      <c r="D118">
        <v>-78.1982</v>
      </c>
      <c r="E118">
        <v>-1.7226399999999999E-2</v>
      </c>
    </row>
    <row r="119" spans="1:5" x14ac:dyDescent="0.4">
      <c r="A119">
        <v>-104.786</v>
      </c>
      <c r="B119">
        <v>7.9735500000000001E-2</v>
      </c>
      <c r="D119">
        <v>-77.837800000000001</v>
      </c>
      <c r="E119">
        <v>-1.8976199999999999E-2</v>
      </c>
    </row>
    <row r="120" spans="1:5" x14ac:dyDescent="0.4">
      <c r="A120">
        <v>-107.643</v>
      </c>
      <c r="B120">
        <v>2.5016699999999999E-2</v>
      </c>
      <c r="D120">
        <v>-77.477500000000006</v>
      </c>
      <c r="E120">
        <v>-2.07333E-2</v>
      </c>
    </row>
    <row r="121" spans="1:5" x14ac:dyDescent="0.4">
      <c r="A121">
        <v>-110.5</v>
      </c>
      <c r="B121">
        <v>4.52819E-2</v>
      </c>
      <c r="D121">
        <v>-77.117099999999994</v>
      </c>
      <c r="E121">
        <v>-2.2496100000000002E-2</v>
      </c>
    </row>
    <row r="122" spans="1:5" x14ac:dyDescent="0.4">
      <c r="D122">
        <v>-76.756799999999998</v>
      </c>
      <c r="E122">
        <v>-2.4263099999999999E-2</v>
      </c>
    </row>
    <row r="123" spans="1:5" x14ac:dyDescent="0.4">
      <c r="D123">
        <v>-76.3964</v>
      </c>
      <c r="E123">
        <v>-2.6032599999999999E-2</v>
      </c>
    </row>
    <row r="124" spans="1:5" x14ac:dyDescent="0.4">
      <c r="D124">
        <v>-76.036000000000001</v>
      </c>
      <c r="E124">
        <v>-2.7803100000000001E-2</v>
      </c>
    </row>
    <row r="125" spans="1:5" x14ac:dyDescent="0.4">
      <c r="D125">
        <v>-75.675700000000006</v>
      </c>
      <c r="E125">
        <v>-2.9572999999999999E-2</v>
      </c>
    </row>
    <row r="126" spans="1:5" x14ac:dyDescent="0.4">
      <c r="D126">
        <v>-75.315299999999993</v>
      </c>
      <c r="E126">
        <v>-3.1340699999999999E-2</v>
      </c>
    </row>
    <row r="127" spans="1:5" x14ac:dyDescent="0.4">
      <c r="D127">
        <v>-74.954999999999998</v>
      </c>
      <c r="E127">
        <v>-3.3104599999999998E-2</v>
      </c>
    </row>
    <row r="128" spans="1:5" x14ac:dyDescent="0.4">
      <c r="D128">
        <v>-74.5946</v>
      </c>
      <c r="E128">
        <v>-3.4863100000000001E-2</v>
      </c>
    </row>
    <row r="129" spans="4:5" x14ac:dyDescent="0.4">
      <c r="D129">
        <v>-74.234200000000001</v>
      </c>
      <c r="E129">
        <v>-3.6614599999999997E-2</v>
      </c>
    </row>
    <row r="130" spans="4:5" x14ac:dyDescent="0.4">
      <c r="D130">
        <v>-73.873900000000006</v>
      </c>
      <c r="E130">
        <v>-3.8357500000000003E-2</v>
      </c>
    </row>
    <row r="131" spans="4:5" x14ac:dyDescent="0.4">
      <c r="D131">
        <v>-73.513499999999993</v>
      </c>
      <c r="E131">
        <v>-4.0090199999999999E-2</v>
      </c>
    </row>
    <row r="132" spans="4:5" x14ac:dyDescent="0.4">
      <c r="D132">
        <v>-73.153199999999998</v>
      </c>
      <c r="E132">
        <v>-4.1811099999999997E-2</v>
      </c>
    </row>
    <row r="133" spans="4:5" x14ac:dyDescent="0.4">
      <c r="D133">
        <v>-72.7928</v>
      </c>
      <c r="E133">
        <v>-4.35187E-2</v>
      </c>
    </row>
    <row r="134" spans="4:5" x14ac:dyDescent="0.4">
      <c r="D134">
        <v>-72.432400000000001</v>
      </c>
      <c r="E134">
        <v>-4.5211300000000003E-2</v>
      </c>
    </row>
    <row r="135" spans="4:5" x14ac:dyDescent="0.4">
      <c r="D135">
        <v>-72.072100000000006</v>
      </c>
      <c r="E135">
        <v>-4.6887499999999999E-2</v>
      </c>
    </row>
    <row r="136" spans="4:5" x14ac:dyDescent="0.4">
      <c r="D136">
        <v>-71.711699999999993</v>
      </c>
      <c r="E136">
        <v>-4.8545699999999997E-2</v>
      </c>
    </row>
    <row r="137" spans="4:5" x14ac:dyDescent="0.4">
      <c r="D137">
        <v>-71.351399999999998</v>
      </c>
      <c r="E137">
        <v>-5.0184300000000001E-2</v>
      </c>
    </row>
    <row r="138" spans="4:5" x14ac:dyDescent="0.4">
      <c r="D138">
        <v>-70.991</v>
      </c>
      <c r="E138">
        <v>-5.1802000000000001E-2</v>
      </c>
    </row>
    <row r="139" spans="4:5" x14ac:dyDescent="0.4">
      <c r="D139">
        <v>-70.630600000000001</v>
      </c>
      <c r="E139">
        <v>-5.3397100000000003E-2</v>
      </c>
    </row>
    <row r="140" spans="4:5" x14ac:dyDescent="0.4">
      <c r="D140">
        <v>-70.270300000000006</v>
      </c>
      <c r="E140">
        <v>-5.4968299999999998E-2</v>
      </c>
    </row>
    <row r="141" spans="4:5" x14ac:dyDescent="0.4">
      <c r="D141">
        <v>-69.909899999999993</v>
      </c>
      <c r="E141">
        <v>-5.6514099999999998E-2</v>
      </c>
    </row>
    <row r="142" spans="4:5" x14ac:dyDescent="0.4">
      <c r="D142">
        <v>-69.549499999999995</v>
      </c>
      <c r="E142">
        <v>-5.80332E-2</v>
      </c>
    </row>
    <row r="143" spans="4:5" x14ac:dyDescent="0.4">
      <c r="D143">
        <v>-69.1892</v>
      </c>
      <c r="E143">
        <v>-5.9524100000000003E-2</v>
      </c>
    </row>
    <row r="144" spans="4:5" x14ac:dyDescent="0.4">
      <c r="D144">
        <v>-68.828800000000001</v>
      </c>
      <c r="E144">
        <v>-6.0985600000000001E-2</v>
      </c>
    </row>
    <row r="145" spans="4:5" x14ac:dyDescent="0.4">
      <c r="D145">
        <v>-68.468500000000006</v>
      </c>
      <c r="E145">
        <v>-6.2416300000000001E-2</v>
      </c>
    </row>
    <row r="146" spans="4:5" x14ac:dyDescent="0.4">
      <c r="D146">
        <v>-68.108099999999993</v>
      </c>
      <c r="E146">
        <v>-6.3814999999999997E-2</v>
      </c>
    </row>
    <row r="147" spans="4:5" x14ac:dyDescent="0.4">
      <c r="D147">
        <v>-67.747699999999995</v>
      </c>
      <c r="E147">
        <v>-6.5180399999999999E-2</v>
      </c>
    </row>
    <row r="148" spans="4:5" x14ac:dyDescent="0.4">
      <c r="D148">
        <v>-67.3874</v>
      </c>
      <c r="E148">
        <v>-6.6511299999999995E-2</v>
      </c>
    </row>
    <row r="149" spans="4:5" x14ac:dyDescent="0.4">
      <c r="D149">
        <v>-67.027000000000001</v>
      </c>
      <c r="E149">
        <v>-6.7806599999999995E-2</v>
      </c>
    </row>
    <row r="150" spans="4:5" x14ac:dyDescent="0.4">
      <c r="D150">
        <v>-66.666700000000006</v>
      </c>
      <c r="E150">
        <v>-6.9065199999999993E-2</v>
      </c>
    </row>
    <row r="151" spans="4:5" x14ac:dyDescent="0.4">
      <c r="D151">
        <v>-66.306299999999993</v>
      </c>
      <c r="E151">
        <v>-7.0286000000000001E-2</v>
      </c>
    </row>
    <row r="152" spans="4:5" x14ac:dyDescent="0.4">
      <c r="D152">
        <v>-65.945899999999995</v>
      </c>
      <c r="E152">
        <v>-7.1468000000000004E-2</v>
      </c>
    </row>
    <row r="153" spans="4:5" x14ac:dyDescent="0.4">
      <c r="D153">
        <v>-65.585599999999999</v>
      </c>
      <c r="E153">
        <v>-7.26102E-2</v>
      </c>
    </row>
    <row r="154" spans="4:5" x14ac:dyDescent="0.4">
      <c r="D154">
        <v>-65.225200000000001</v>
      </c>
      <c r="E154">
        <v>-7.3711700000000005E-2</v>
      </c>
    </row>
    <row r="155" spans="4:5" x14ac:dyDescent="0.4">
      <c r="D155">
        <v>-64.864900000000006</v>
      </c>
      <c r="E155">
        <v>-7.4771500000000005E-2</v>
      </c>
    </row>
    <row r="156" spans="4:5" x14ac:dyDescent="0.4">
      <c r="D156">
        <v>-64.504499999999993</v>
      </c>
      <c r="E156">
        <v>-7.5788900000000006E-2</v>
      </c>
    </row>
    <row r="157" spans="4:5" x14ac:dyDescent="0.4">
      <c r="D157">
        <v>-64.144099999999995</v>
      </c>
      <c r="E157">
        <v>-7.6763100000000001E-2</v>
      </c>
    </row>
    <row r="158" spans="4:5" x14ac:dyDescent="0.4">
      <c r="D158">
        <v>-63.783799999999999</v>
      </c>
      <c r="E158">
        <v>-7.7693300000000007E-2</v>
      </c>
    </row>
    <row r="159" spans="4:5" x14ac:dyDescent="0.4">
      <c r="D159">
        <v>-63.423400000000001</v>
      </c>
      <c r="E159">
        <v>-7.8578800000000004E-2</v>
      </c>
    </row>
    <row r="160" spans="4:5" x14ac:dyDescent="0.4">
      <c r="D160">
        <v>-63.063099999999999</v>
      </c>
      <c r="E160">
        <v>-7.9419100000000006E-2</v>
      </c>
    </row>
    <row r="161" spans="4:5" x14ac:dyDescent="0.4">
      <c r="D161">
        <v>-62.7027</v>
      </c>
      <c r="E161">
        <v>-8.0213499999999993E-2</v>
      </c>
    </row>
    <row r="162" spans="4:5" x14ac:dyDescent="0.4">
      <c r="D162">
        <v>-62.342300000000002</v>
      </c>
      <c r="E162">
        <v>-8.0961599999999995E-2</v>
      </c>
    </row>
    <row r="163" spans="4:5" x14ac:dyDescent="0.4">
      <c r="D163">
        <v>-61.981999999999999</v>
      </c>
      <c r="E163">
        <v>-8.1662799999999994E-2</v>
      </c>
    </row>
    <row r="164" spans="4:5" x14ac:dyDescent="0.4">
      <c r="D164">
        <v>-61.621600000000001</v>
      </c>
      <c r="E164">
        <v>-8.2316799999999996E-2</v>
      </c>
    </row>
    <row r="165" spans="4:5" x14ac:dyDescent="0.4">
      <c r="D165">
        <v>-61.261299999999999</v>
      </c>
      <c r="E165">
        <v>-8.2923200000000002E-2</v>
      </c>
    </row>
    <row r="166" spans="4:5" x14ac:dyDescent="0.4">
      <c r="D166">
        <v>-60.9009</v>
      </c>
      <c r="E166">
        <v>-8.3481700000000006E-2</v>
      </c>
    </row>
    <row r="167" spans="4:5" x14ac:dyDescent="0.4">
      <c r="D167">
        <v>-60.540500000000002</v>
      </c>
      <c r="E167">
        <v>-8.3991999999999997E-2</v>
      </c>
    </row>
    <row r="168" spans="4:5" x14ac:dyDescent="0.4">
      <c r="D168">
        <v>-60.180199999999999</v>
      </c>
      <c r="E168">
        <v>-8.4454100000000004E-2</v>
      </c>
    </row>
    <row r="169" spans="4:5" x14ac:dyDescent="0.4">
      <c r="D169">
        <v>-59.819800000000001</v>
      </c>
      <c r="E169">
        <v>-8.4867799999999993E-2</v>
      </c>
    </row>
    <row r="170" spans="4:5" x14ac:dyDescent="0.4">
      <c r="D170">
        <v>-59.459499999999998</v>
      </c>
      <c r="E170">
        <v>-8.52329E-2</v>
      </c>
    </row>
    <row r="171" spans="4:5" x14ac:dyDescent="0.4">
      <c r="D171">
        <v>-59.0991</v>
      </c>
      <c r="E171">
        <v>-8.5549600000000003E-2</v>
      </c>
    </row>
    <row r="172" spans="4:5" x14ac:dyDescent="0.4">
      <c r="D172">
        <v>-58.738700000000001</v>
      </c>
      <c r="E172">
        <v>-8.58178E-2</v>
      </c>
    </row>
    <row r="173" spans="4:5" x14ac:dyDescent="0.4">
      <c r="D173">
        <v>-58.378399999999999</v>
      </c>
      <c r="E173">
        <v>-8.6037600000000006E-2</v>
      </c>
    </row>
    <row r="174" spans="4:5" x14ac:dyDescent="0.4">
      <c r="D174">
        <v>-58.018000000000001</v>
      </c>
      <c r="E174">
        <v>-8.6209300000000003E-2</v>
      </c>
    </row>
    <row r="175" spans="4:5" x14ac:dyDescent="0.4">
      <c r="D175">
        <v>-57.657699999999998</v>
      </c>
      <c r="E175">
        <v>-8.6332999999999993E-2</v>
      </c>
    </row>
    <row r="176" spans="4:5" x14ac:dyDescent="0.4">
      <c r="D176">
        <v>-57.2973</v>
      </c>
      <c r="E176">
        <v>-8.6409100000000003E-2</v>
      </c>
    </row>
    <row r="177" spans="4:5" x14ac:dyDescent="0.4">
      <c r="D177">
        <v>-56.936900000000001</v>
      </c>
      <c r="E177">
        <v>-8.6437799999999995E-2</v>
      </c>
    </row>
    <row r="178" spans="4:5" x14ac:dyDescent="0.4">
      <c r="D178">
        <v>-56.576599999999999</v>
      </c>
      <c r="E178">
        <v>-8.6419499999999996E-2</v>
      </c>
    </row>
    <row r="179" spans="4:5" x14ac:dyDescent="0.4">
      <c r="D179">
        <v>-56.216200000000001</v>
      </c>
      <c r="E179">
        <v>-8.6354700000000006E-2</v>
      </c>
    </row>
    <row r="180" spans="4:5" x14ac:dyDescent="0.4">
      <c r="D180">
        <v>-55.855899999999998</v>
      </c>
      <c r="E180">
        <v>-8.6243899999999998E-2</v>
      </c>
    </row>
    <row r="181" spans="4:5" x14ac:dyDescent="0.4">
      <c r="D181">
        <v>-55.4955</v>
      </c>
      <c r="E181">
        <v>-8.60876E-2</v>
      </c>
    </row>
    <row r="182" spans="4:5" x14ac:dyDescent="0.4">
      <c r="D182">
        <v>-55.135100000000001</v>
      </c>
      <c r="E182">
        <v>-8.5886500000000005E-2</v>
      </c>
    </row>
    <row r="183" spans="4:5" x14ac:dyDescent="0.4">
      <c r="D183">
        <v>-54.774799999999999</v>
      </c>
      <c r="E183">
        <v>-8.5641099999999998E-2</v>
      </c>
    </row>
    <row r="184" spans="4:5" x14ac:dyDescent="0.4">
      <c r="D184">
        <v>-54.414400000000001</v>
      </c>
      <c r="E184">
        <v>-8.5352300000000006E-2</v>
      </c>
    </row>
    <row r="185" spans="4:5" x14ac:dyDescent="0.4">
      <c r="D185">
        <v>-54.054099999999998</v>
      </c>
      <c r="E185">
        <v>-8.5020700000000005E-2</v>
      </c>
    </row>
    <row r="186" spans="4:5" x14ac:dyDescent="0.4">
      <c r="D186">
        <v>-53.6937</v>
      </c>
      <c r="E186">
        <v>-8.4647200000000006E-2</v>
      </c>
    </row>
    <row r="187" spans="4:5" x14ac:dyDescent="0.4">
      <c r="D187">
        <v>-53.333300000000001</v>
      </c>
      <c r="E187">
        <v>-8.4232600000000005E-2</v>
      </c>
    </row>
    <row r="188" spans="4:5" x14ac:dyDescent="0.4">
      <c r="D188">
        <v>-52.972999999999999</v>
      </c>
      <c r="E188">
        <v>-8.3777699999999997E-2</v>
      </c>
    </row>
    <row r="189" spans="4:5" x14ac:dyDescent="0.4">
      <c r="D189">
        <v>-52.6126</v>
      </c>
      <c r="E189">
        <v>-8.3283700000000002E-2</v>
      </c>
    </row>
    <row r="190" spans="4:5" x14ac:dyDescent="0.4">
      <c r="D190">
        <v>-52.252299999999998</v>
      </c>
      <c r="E190">
        <v>-8.27513E-2</v>
      </c>
    </row>
    <row r="191" spans="4:5" x14ac:dyDescent="0.4">
      <c r="D191">
        <v>-51.8919</v>
      </c>
      <c r="E191">
        <v>-8.2181799999999999E-2</v>
      </c>
    </row>
    <row r="192" spans="4:5" x14ac:dyDescent="0.4">
      <c r="D192">
        <v>-51.531500000000001</v>
      </c>
      <c r="E192">
        <v>-8.1575999999999996E-2</v>
      </c>
    </row>
    <row r="193" spans="4:5" x14ac:dyDescent="0.4">
      <c r="D193">
        <v>-51.171199999999999</v>
      </c>
      <c r="E193">
        <v>-8.0935199999999999E-2</v>
      </c>
    </row>
    <row r="194" spans="4:5" x14ac:dyDescent="0.4">
      <c r="D194">
        <v>-50.8108</v>
      </c>
      <c r="E194">
        <v>-8.0260399999999996E-2</v>
      </c>
    </row>
    <row r="195" spans="4:5" x14ac:dyDescent="0.4">
      <c r="D195">
        <v>-50.450499999999998</v>
      </c>
      <c r="E195">
        <v>-7.9552999999999999E-2</v>
      </c>
    </row>
    <row r="196" spans="4:5" x14ac:dyDescent="0.4">
      <c r="D196">
        <v>-50.0901</v>
      </c>
      <c r="E196">
        <v>-7.8813900000000006E-2</v>
      </c>
    </row>
    <row r="197" spans="4:5" x14ac:dyDescent="0.4">
      <c r="D197">
        <v>-49.729700000000001</v>
      </c>
      <c r="E197">
        <v>-7.8044600000000006E-2</v>
      </c>
    </row>
    <row r="198" spans="4:5" x14ac:dyDescent="0.4">
      <c r="D198">
        <v>-49.369399999999999</v>
      </c>
      <c r="E198">
        <v>-7.7246300000000004E-2</v>
      </c>
    </row>
    <row r="199" spans="4:5" x14ac:dyDescent="0.4">
      <c r="D199">
        <v>-49.009</v>
      </c>
      <c r="E199">
        <v>-7.6420199999999994E-2</v>
      </c>
    </row>
    <row r="200" spans="4:5" x14ac:dyDescent="0.4">
      <c r="D200">
        <v>-48.648600000000002</v>
      </c>
      <c r="E200">
        <v>-7.5567800000000004E-2</v>
      </c>
    </row>
    <row r="201" spans="4:5" x14ac:dyDescent="0.4">
      <c r="D201">
        <v>-48.2883</v>
      </c>
      <c r="E201">
        <v>-7.4690300000000001E-2</v>
      </c>
    </row>
    <row r="202" spans="4:5" x14ac:dyDescent="0.4">
      <c r="D202">
        <v>-47.927900000000001</v>
      </c>
      <c r="E202">
        <v>-7.3789199999999999E-2</v>
      </c>
    </row>
    <row r="203" spans="4:5" x14ac:dyDescent="0.4">
      <c r="D203">
        <v>-47.567599999999999</v>
      </c>
      <c r="E203">
        <v>-7.2865799999999994E-2</v>
      </c>
    </row>
    <row r="204" spans="4:5" x14ac:dyDescent="0.4">
      <c r="D204">
        <v>-47.2072</v>
      </c>
      <c r="E204">
        <v>-7.1921499999999999E-2</v>
      </c>
    </row>
    <row r="205" spans="4:5" x14ac:dyDescent="0.4">
      <c r="D205">
        <v>-46.846800000000002</v>
      </c>
      <c r="E205">
        <v>-7.0957900000000004E-2</v>
      </c>
    </row>
    <row r="206" spans="4:5" x14ac:dyDescent="0.4">
      <c r="D206">
        <v>-46.486499999999999</v>
      </c>
      <c r="E206">
        <v>-6.9976300000000005E-2</v>
      </c>
    </row>
    <row r="207" spans="4:5" x14ac:dyDescent="0.4">
      <c r="D207">
        <v>-46.126100000000001</v>
      </c>
      <c r="E207">
        <v>-6.8978100000000001E-2</v>
      </c>
    </row>
    <row r="208" spans="4:5" x14ac:dyDescent="0.4">
      <c r="D208">
        <v>-45.765799999999999</v>
      </c>
      <c r="E208">
        <v>-6.7964899999999995E-2</v>
      </c>
    </row>
    <row r="209" spans="4:5" x14ac:dyDescent="0.4">
      <c r="D209">
        <v>-45.4054</v>
      </c>
      <c r="E209">
        <v>-6.6938200000000003E-2</v>
      </c>
    </row>
    <row r="210" spans="4:5" x14ac:dyDescent="0.4">
      <c r="D210">
        <v>-45.045000000000002</v>
      </c>
      <c r="E210">
        <v>-6.5899399999999997E-2</v>
      </c>
    </row>
    <row r="211" spans="4:5" x14ac:dyDescent="0.4">
      <c r="D211">
        <v>-44.684699999999999</v>
      </c>
      <c r="E211">
        <v>-6.4850000000000005E-2</v>
      </c>
    </row>
    <row r="212" spans="4:5" x14ac:dyDescent="0.4">
      <c r="D212">
        <v>-44.324300000000001</v>
      </c>
      <c r="E212">
        <v>-6.3791500000000001E-2</v>
      </c>
    </row>
    <row r="213" spans="4:5" x14ac:dyDescent="0.4">
      <c r="D213">
        <v>-43.963999999999999</v>
      </c>
      <c r="E213">
        <v>-6.2725400000000001E-2</v>
      </c>
    </row>
    <row r="214" spans="4:5" x14ac:dyDescent="0.4">
      <c r="D214">
        <v>-43.6036</v>
      </c>
      <c r="E214">
        <v>-6.1653100000000002E-2</v>
      </c>
    </row>
    <row r="215" spans="4:5" x14ac:dyDescent="0.4">
      <c r="D215">
        <v>-43.243200000000002</v>
      </c>
      <c r="E215">
        <v>-6.0576199999999997E-2</v>
      </c>
    </row>
    <row r="216" spans="4:5" x14ac:dyDescent="0.4">
      <c r="D216">
        <v>-42.882899999999999</v>
      </c>
      <c r="E216">
        <v>-5.9496100000000003E-2</v>
      </c>
    </row>
    <row r="217" spans="4:5" x14ac:dyDescent="0.4">
      <c r="D217">
        <v>-42.522500000000001</v>
      </c>
      <c r="E217">
        <v>-5.8414399999999998E-2</v>
      </c>
    </row>
    <row r="218" spans="4:5" x14ac:dyDescent="0.4">
      <c r="D218">
        <v>-42.162199999999999</v>
      </c>
      <c r="E218">
        <v>-5.7332399999999999E-2</v>
      </c>
    </row>
    <row r="219" spans="4:5" x14ac:dyDescent="0.4">
      <c r="D219">
        <v>-41.8018</v>
      </c>
      <c r="E219">
        <v>-5.6251500000000003E-2</v>
      </c>
    </row>
    <row r="220" spans="4:5" x14ac:dyDescent="0.4">
      <c r="D220">
        <v>-41.441400000000002</v>
      </c>
      <c r="E220">
        <v>-5.5173300000000002E-2</v>
      </c>
    </row>
    <row r="221" spans="4:5" x14ac:dyDescent="0.4">
      <c r="D221">
        <v>-41.081099999999999</v>
      </c>
      <c r="E221">
        <v>-5.40992E-2</v>
      </c>
    </row>
    <row r="222" spans="4:5" x14ac:dyDescent="0.4">
      <c r="D222">
        <v>-40.720700000000001</v>
      </c>
      <c r="E222">
        <v>-5.3030500000000001E-2</v>
      </c>
    </row>
    <row r="223" spans="4:5" x14ac:dyDescent="0.4">
      <c r="D223">
        <v>-40.360399999999998</v>
      </c>
      <c r="E223">
        <v>-5.1968599999999997E-2</v>
      </c>
    </row>
    <row r="224" spans="4:5" x14ac:dyDescent="0.4">
      <c r="D224">
        <v>-40</v>
      </c>
      <c r="E224">
        <v>-5.0914800000000003E-2</v>
      </c>
    </row>
    <row r="225" spans="4:5" x14ac:dyDescent="0.4">
      <c r="D225">
        <v>-39.639600000000002</v>
      </c>
      <c r="E225">
        <v>-4.9870499999999998E-2</v>
      </c>
    </row>
    <row r="226" spans="4:5" x14ac:dyDescent="0.4">
      <c r="D226">
        <v>-39.279299999999999</v>
      </c>
      <c r="E226">
        <v>-4.8836999999999998E-2</v>
      </c>
    </row>
    <row r="227" spans="4:5" x14ac:dyDescent="0.4">
      <c r="D227">
        <v>-38.918900000000001</v>
      </c>
      <c r="E227">
        <v>-4.78156E-2</v>
      </c>
    </row>
    <row r="228" spans="4:5" x14ac:dyDescent="0.4">
      <c r="D228">
        <v>-38.558599999999998</v>
      </c>
      <c r="E228">
        <v>-4.6807399999999999E-2</v>
      </c>
    </row>
    <row r="229" spans="4:5" x14ac:dyDescent="0.4">
      <c r="D229">
        <v>-38.1982</v>
      </c>
      <c r="E229">
        <v>-4.5813699999999999E-2</v>
      </c>
    </row>
    <row r="230" spans="4:5" x14ac:dyDescent="0.4">
      <c r="D230">
        <v>-37.837800000000001</v>
      </c>
      <c r="E230">
        <v>-4.4835699999999999E-2</v>
      </c>
    </row>
    <row r="231" spans="4:5" x14ac:dyDescent="0.4">
      <c r="D231">
        <v>-37.477499999999999</v>
      </c>
      <c r="E231">
        <v>-4.38746E-2</v>
      </c>
    </row>
    <row r="232" spans="4:5" x14ac:dyDescent="0.4">
      <c r="D232">
        <v>-37.117100000000001</v>
      </c>
      <c r="E232">
        <v>-4.2931299999999999E-2</v>
      </c>
    </row>
    <row r="233" spans="4:5" x14ac:dyDescent="0.4">
      <c r="D233">
        <v>-36.756799999999998</v>
      </c>
      <c r="E233">
        <v>-4.2007000000000003E-2</v>
      </c>
    </row>
    <row r="234" spans="4:5" x14ac:dyDescent="0.4">
      <c r="D234">
        <v>-36.3964</v>
      </c>
      <c r="E234">
        <v>-4.1102699999999999E-2</v>
      </c>
    </row>
    <row r="235" spans="4:5" x14ac:dyDescent="0.4">
      <c r="D235">
        <v>-36.036000000000001</v>
      </c>
      <c r="E235">
        <v>-4.0219400000000002E-2</v>
      </c>
    </row>
    <row r="236" spans="4:5" x14ac:dyDescent="0.4">
      <c r="D236">
        <v>-35.675699999999999</v>
      </c>
      <c r="E236">
        <v>-3.93581E-2</v>
      </c>
    </row>
    <row r="237" spans="4:5" x14ac:dyDescent="0.4">
      <c r="D237">
        <v>-35.315300000000001</v>
      </c>
      <c r="E237">
        <v>-3.8519499999999998E-2</v>
      </c>
    </row>
    <row r="238" spans="4:5" x14ac:dyDescent="0.4">
      <c r="D238">
        <v>-34.954999999999998</v>
      </c>
      <c r="E238">
        <v>-3.7704700000000001E-2</v>
      </c>
    </row>
    <row r="239" spans="4:5" x14ac:dyDescent="0.4">
      <c r="D239">
        <v>-34.5946</v>
      </c>
      <c r="E239">
        <v>-3.6914299999999997E-2</v>
      </c>
    </row>
    <row r="240" spans="4:5" x14ac:dyDescent="0.4">
      <c r="D240">
        <v>-34.234200000000001</v>
      </c>
      <c r="E240">
        <v>-3.6149199999999999E-2</v>
      </c>
    </row>
    <row r="241" spans="4:5" x14ac:dyDescent="0.4">
      <c r="D241">
        <v>-33.873899999999999</v>
      </c>
      <c r="E241">
        <v>-3.54101E-2</v>
      </c>
    </row>
    <row r="242" spans="4:5" x14ac:dyDescent="0.4">
      <c r="D242">
        <v>-33.513500000000001</v>
      </c>
      <c r="E242">
        <v>-3.4697499999999999E-2</v>
      </c>
    </row>
    <row r="243" spans="4:5" x14ac:dyDescent="0.4">
      <c r="D243">
        <v>-33.153199999999998</v>
      </c>
      <c r="E243">
        <v>-3.4012300000000002E-2</v>
      </c>
    </row>
    <row r="244" spans="4:5" x14ac:dyDescent="0.4">
      <c r="D244">
        <v>-32.7928</v>
      </c>
      <c r="E244">
        <v>-3.3354799999999997E-2</v>
      </c>
    </row>
    <row r="245" spans="4:5" x14ac:dyDescent="0.4">
      <c r="D245">
        <v>-32.432400000000001</v>
      </c>
      <c r="E245">
        <v>-3.2725600000000001E-2</v>
      </c>
    </row>
    <row r="246" spans="4:5" x14ac:dyDescent="0.4">
      <c r="D246">
        <v>-32.072099999999999</v>
      </c>
      <c r="E246">
        <v>-3.2125099999999997E-2</v>
      </c>
    </row>
    <row r="247" spans="4:5" x14ac:dyDescent="0.4">
      <c r="D247">
        <v>-31.7117</v>
      </c>
      <c r="E247">
        <v>-3.1553900000000003E-2</v>
      </c>
    </row>
    <row r="248" spans="4:5" x14ac:dyDescent="0.4">
      <c r="D248">
        <v>-31.351400000000002</v>
      </c>
      <c r="E248">
        <v>-3.1012100000000001E-2</v>
      </c>
    </row>
    <row r="249" spans="4:5" x14ac:dyDescent="0.4">
      <c r="D249">
        <v>-30.991</v>
      </c>
      <c r="E249">
        <v>-3.0500200000000002E-2</v>
      </c>
    </row>
    <row r="250" spans="4:5" x14ac:dyDescent="0.4">
      <c r="D250">
        <v>-30.630600000000001</v>
      </c>
      <c r="E250">
        <v>-3.0018300000000001E-2</v>
      </c>
    </row>
    <row r="251" spans="4:5" x14ac:dyDescent="0.4">
      <c r="D251">
        <v>-30.270299999999999</v>
      </c>
      <c r="E251">
        <v>-2.9566599999999998E-2</v>
      </c>
    </row>
    <row r="252" spans="4:5" x14ac:dyDescent="0.4">
      <c r="D252">
        <v>-29.9099</v>
      </c>
      <c r="E252">
        <v>-2.9145399999999998E-2</v>
      </c>
    </row>
    <row r="253" spans="4:5" x14ac:dyDescent="0.4">
      <c r="D253">
        <v>-29.549499999999998</v>
      </c>
      <c r="E253">
        <v>-2.8754600000000002E-2</v>
      </c>
    </row>
    <row r="254" spans="4:5" x14ac:dyDescent="0.4">
      <c r="D254">
        <v>-29.1892</v>
      </c>
      <c r="E254">
        <v>-2.8394300000000001E-2</v>
      </c>
    </row>
    <row r="255" spans="4:5" x14ac:dyDescent="0.4">
      <c r="D255">
        <v>-28.828800000000001</v>
      </c>
      <c r="E255">
        <v>-2.80644E-2</v>
      </c>
    </row>
    <row r="256" spans="4:5" x14ac:dyDescent="0.4">
      <c r="D256">
        <v>-28.468499999999999</v>
      </c>
      <c r="E256">
        <v>-2.7764899999999999E-2</v>
      </c>
    </row>
    <row r="257" spans="4:5" x14ac:dyDescent="0.4">
      <c r="D257">
        <v>-28.1081</v>
      </c>
      <c r="E257">
        <v>-2.7495599999999999E-2</v>
      </c>
    </row>
    <row r="258" spans="4:5" x14ac:dyDescent="0.4">
      <c r="D258">
        <v>-27.747699999999998</v>
      </c>
      <c r="E258">
        <v>-2.72564E-2</v>
      </c>
    </row>
    <row r="259" spans="4:5" x14ac:dyDescent="0.4">
      <c r="D259">
        <v>-27.3874</v>
      </c>
      <c r="E259">
        <v>-2.7047000000000002E-2</v>
      </c>
    </row>
    <row r="260" spans="4:5" x14ac:dyDescent="0.4">
      <c r="D260">
        <v>-27.027000000000001</v>
      </c>
      <c r="E260">
        <v>-2.6866999999999999E-2</v>
      </c>
    </row>
    <row r="261" spans="4:5" x14ac:dyDescent="0.4">
      <c r="D261">
        <v>-26.666699999999999</v>
      </c>
      <c r="E261">
        <v>-2.6716199999999999E-2</v>
      </c>
    </row>
    <row r="262" spans="4:5" x14ac:dyDescent="0.4">
      <c r="D262">
        <v>-26.3063</v>
      </c>
      <c r="E262">
        <v>-2.6594099999999999E-2</v>
      </c>
    </row>
    <row r="263" spans="4:5" x14ac:dyDescent="0.4">
      <c r="D263">
        <v>-25.945900000000002</v>
      </c>
      <c r="E263">
        <v>-2.6500200000000002E-2</v>
      </c>
    </row>
    <row r="264" spans="4:5" x14ac:dyDescent="0.4">
      <c r="D264">
        <v>-25.585599999999999</v>
      </c>
      <c r="E264">
        <v>-2.6434200000000001E-2</v>
      </c>
    </row>
    <row r="265" spans="4:5" x14ac:dyDescent="0.4">
      <c r="D265">
        <v>-25.225200000000001</v>
      </c>
      <c r="E265">
        <v>-2.63953E-2</v>
      </c>
    </row>
    <row r="266" spans="4:5" x14ac:dyDescent="0.4">
      <c r="D266">
        <v>-24.864899999999999</v>
      </c>
      <c r="E266">
        <v>-2.63831E-2</v>
      </c>
    </row>
    <row r="267" spans="4:5" x14ac:dyDescent="0.4">
      <c r="D267">
        <v>-24.5045</v>
      </c>
      <c r="E267">
        <v>-2.6396800000000002E-2</v>
      </c>
    </row>
    <row r="268" spans="4:5" x14ac:dyDescent="0.4">
      <c r="D268">
        <v>-24.144100000000002</v>
      </c>
      <c r="E268">
        <v>-2.6435699999999999E-2</v>
      </c>
    </row>
    <row r="269" spans="4:5" x14ac:dyDescent="0.4">
      <c r="D269">
        <v>-23.783799999999999</v>
      </c>
      <c r="E269">
        <v>-2.6499200000000001E-2</v>
      </c>
    </row>
    <row r="270" spans="4:5" x14ac:dyDescent="0.4">
      <c r="D270">
        <v>-23.423400000000001</v>
      </c>
      <c r="E270">
        <v>-2.65863E-2</v>
      </c>
    </row>
    <row r="271" spans="4:5" x14ac:dyDescent="0.4">
      <c r="D271">
        <v>-23.063099999999999</v>
      </c>
      <c r="E271">
        <v>-2.6696299999999999E-2</v>
      </c>
    </row>
    <row r="272" spans="4:5" x14ac:dyDescent="0.4">
      <c r="D272">
        <v>-22.7027</v>
      </c>
      <c r="E272">
        <v>-2.6828299999999999E-2</v>
      </c>
    </row>
    <row r="273" spans="4:5" x14ac:dyDescent="0.4">
      <c r="D273">
        <v>-22.342300000000002</v>
      </c>
      <c r="E273">
        <v>-2.6981399999999999E-2</v>
      </c>
    </row>
    <row r="274" spans="4:5" x14ac:dyDescent="0.4">
      <c r="D274">
        <v>-21.981999999999999</v>
      </c>
      <c r="E274">
        <v>-2.7154600000000001E-2</v>
      </c>
    </row>
    <row r="275" spans="4:5" x14ac:dyDescent="0.4">
      <c r="D275">
        <v>-21.621600000000001</v>
      </c>
      <c r="E275">
        <v>-2.73469E-2</v>
      </c>
    </row>
    <row r="276" spans="4:5" x14ac:dyDescent="0.4">
      <c r="D276">
        <v>-21.261299999999999</v>
      </c>
      <c r="E276">
        <v>-2.7557399999999999E-2</v>
      </c>
    </row>
    <row r="277" spans="4:5" x14ac:dyDescent="0.4">
      <c r="D277">
        <v>-20.9009</v>
      </c>
      <c r="E277">
        <v>-2.7784799999999998E-2</v>
      </c>
    </row>
    <row r="278" spans="4:5" x14ac:dyDescent="0.4">
      <c r="D278">
        <v>-20.540500000000002</v>
      </c>
      <c r="E278">
        <v>-2.80282E-2</v>
      </c>
    </row>
    <row r="279" spans="4:5" x14ac:dyDescent="0.4">
      <c r="D279">
        <v>-20.180199999999999</v>
      </c>
      <c r="E279">
        <v>-2.82863E-2</v>
      </c>
    </row>
    <row r="280" spans="4:5" x14ac:dyDescent="0.4">
      <c r="D280">
        <v>-19.819800000000001</v>
      </c>
      <c r="E280">
        <v>-2.8558099999999999E-2</v>
      </c>
    </row>
    <row r="281" spans="4:5" x14ac:dyDescent="0.4">
      <c r="D281">
        <v>-19.459499999999998</v>
      </c>
      <c r="E281">
        <v>-2.8842300000000001E-2</v>
      </c>
    </row>
    <row r="282" spans="4:5" x14ac:dyDescent="0.4">
      <c r="D282">
        <v>-19.0991</v>
      </c>
      <c r="E282">
        <v>-2.9137699999999999E-2</v>
      </c>
    </row>
    <row r="283" spans="4:5" x14ac:dyDescent="0.4">
      <c r="D283">
        <v>-18.738700000000001</v>
      </c>
      <c r="E283">
        <v>-2.9443199999999999E-2</v>
      </c>
    </row>
    <row r="284" spans="4:5" x14ac:dyDescent="0.4">
      <c r="D284">
        <v>-18.378399999999999</v>
      </c>
      <c r="E284">
        <v>-2.97573E-2</v>
      </c>
    </row>
    <row r="285" spans="4:5" x14ac:dyDescent="0.4">
      <c r="D285">
        <v>-18.018000000000001</v>
      </c>
      <c r="E285">
        <v>-3.0078899999999999E-2</v>
      </c>
    </row>
    <row r="286" spans="4:5" x14ac:dyDescent="0.4">
      <c r="D286">
        <v>-17.657699999999998</v>
      </c>
      <c r="E286">
        <v>-3.0406699999999998E-2</v>
      </c>
    </row>
    <row r="287" spans="4:5" x14ac:dyDescent="0.4">
      <c r="D287">
        <v>-17.2973</v>
      </c>
      <c r="E287">
        <v>-3.0739200000000001E-2</v>
      </c>
    </row>
    <row r="288" spans="4:5" x14ac:dyDescent="0.4">
      <c r="D288">
        <v>-16.936900000000001</v>
      </c>
      <c r="E288">
        <v>-3.10753E-2</v>
      </c>
    </row>
    <row r="289" spans="4:5" x14ac:dyDescent="0.4">
      <c r="D289">
        <v>-16.576599999999999</v>
      </c>
      <c r="E289">
        <v>-3.1413499999999997E-2</v>
      </c>
    </row>
    <row r="290" spans="4:5" x14ac:dyDescent="0.4">
      <c r="D290">
        <v>-16.216200000000001</v>
      </c>
      <c r="E290">
        <v>-3.1752500000000003E-2</v>
      </c>
    </row>
    <row r="291" spans="4:5" x14ac:dyDescent="0.4">
      <c r="D291">
        <v>-15.8559</v>
      </c>
      <c r="E291">
        <v>-3.2090899999999999E-2</v>
      </c>
    </row>
    <row r="292" spans="4:5" x14ac:dyDescent="0.4">
      <c r="D292">
        <v>-15.4955</v>
      </c>
      <c r="E292">
        <v>-3.2427400000000002E-2</v>
      </c>
    </row>
    <row r="293" spans="4:5" x14ac:dyDescent="0.4">
      <c r="D293">
        <v>-15.1351</v>
      </c>
      <c r="E293">
        <v>-3.2760600000000001E-2</v>
      </c>
    </row>
    <row r="294" spans="4:5" x14ac:dyDescent="0.4">
      <c r="D294">
        <v>-14.774800000000001</v>
      </c>
      <c r="E294">
        <v>-3.3089100000000003E-2</v>
      </c>
    </row>
    <row r="295" spans="4:5" x14ac:dyDescent="0.4">
      <c r="D295">
        <v>-14.414400000000001</v>
      </c>
      <c r="E295">
        <v>-3.3411499999999997E-2</v>
      </c>
    </row>
    <row r="296" spans="4:5" x14ac:dyDescent="0.4">
      <c r="D296">
        <v>-14.0541</v>
      </c>
      <c r="E296">
        <v>-3.37265E-2</v>
      </c>
    </row>
    <row r="297" spans="4:5" x14ac:dyDescent="0.4">
      <c r="D297">
        <v>-13.6937</v>
      </c>
      <c r="E297">
        <v>-3.4032699999999999E-2</v>
      </c>
    </row>
    <row r="298" spans="4:5" x14ac:dyDescent="0.4">
      <c r="D298">
        <v>-13.333299999999999</v>
      </c>
      <c r="E298">
        <v>-3.4328699999999997E-2</v>
      </c>
    </row>
    <row r="299" spans="4:5" x14ac:dyDescent="0.4">
      <c r="D299">
        <v>-12.973000000000001</v>
      </c>
      <c r="E299">
        <v>-3.4613199999999997E-2</v>
      </c>
    </row>
    <row r="300" spans="4:5" x14ac:dyDescent="0.4">
      <c r="D300">
        <v>-12.6126</v>
      </c>
      <c r="E300">
        <v>-3.4884800000000001E-2</v>
      </c>
    </row>
    <row r="301" spans="4:5" x14ac:dyDescent="0.4">
      <c r="D301">
        <v>-12.2523</v>
      </c>
      <c r="E301">
        <v>-3.5142199999999998E-2</v>
      </c>
    </row>
    <row r="302" spans="4:5" x14ac:dyDescent="0.4">
      <c r="D302">
        <v>-11.8919</v>
      </c>
      <c r="E302">
        <v>-3.5384199999999998E-2</v>
      </c>
    </row>
    <row r="303" spans="4:5" x14ac:dyDescent="0.4">
      <c r="D303">
        <v>-11.531499999999999</v>
      </c>
      <c r="E303">
        <v>-3.5609300000000003E-2</v>
      </c>
    </row>
    <row r="304" spans="4:5" x14ac:dyDescent="0.4">
      <c r="D304">
        <v>-11.171200000000001</v>
      </c>
      <c r="E304">
        <v>-3.5816300000000002E-2</v>
      </c>
    </row>
    <row r="305" spans="4:5" x14ac:dyDescent="0.4">
      <c r="D305">
        <v>-10.8108</v>
      </c>
      <c r="E305">
        <v>-3.6003899999999998E-2</v>
      </c>
    </row>
    <row r="306" spans="4:5" x14ac:dyDescent="0.4">
      <c r="D306">
        <v>-10.4505</v>
      </c>
      <c r="E306">
        <v>-3.6171000000000002E-2</v>
      </c>
    </row>
    <row r="307" spans="4:5" x14ac:dyDescent="0.4">
      <c r="D307">
        <v>-10.0901</v>
      </c>
      <c r="E307">
        <v>-3.6316300000000003E-2</v>
      </c>
    </row>
    <row r="308" spans="4:5" x14ac:dyDescent="0.4">
      <c r="D308">
        <v>-9.72973</v>
      </c>
      <c r="E308">
        <v>-3.6438499999999999E-2</v>
      </c>
    </row>
    <row r="309" spans="4:5" x14ac:dyDescent="0.4">
      <c r="D309">
        <v>-9.36937</v>
      </c>
      <c r="E309">
        <v>-3.6536600000000002E-2</v>
      </c>
    </row>
    <row r="310" spans="4:5" x14ac:dyDescent="0.4">
      <c r="D310">
        <v>-9.00901</v>
      </c>
      <c r="E310">
        <v>-3.6609500000000003E-2</v>
      </c>
    </row>
    <row r="311" spans="4:5" x14ac:dyDescent="0.4">
      <c r="D311">
        <v>-8.6486499999999999</v>
      </c>
      <c r="E311">
        <v>-3.6655899999999998E-2</v>
      </c>
    </row>
    <row r="312" spans="4:5" x14ac:dyDescent="0.4">
      <c r="D312">
        <v>-8.2882899999999999</v>
      </c>
      <c r="E312">
        <v>-3.6674900000000003E-2</v>
      </c>
    </row>
    <row r="313" spans="4:5" x14ac:dyDescent="0.4">
      <c r="D313">
        <v>-7.9279299999999999</v>
      </c>
      <c r="E313">
        <v>-3.6665400000000001E-2</v>
      </c>
    </row>
    <row r="314" spans="4:5" x14ac:dyDescent="0.4">
      <c r="D314">
        <v>-7.5675699999999999</v>
      </c>
      <c r="E314">
        <v>-3.6626499999999999E-2</v>
      </c>
    </row>
    <row r="315" spans="4:5" x14ac:dyDescent="0.4">
      <c r="D315">
        <v>-7.2072099999999999</v>
      </c>
      <c r="E315">
        <v>-3.6557100000000002E-2</v>
      </c>
    </row>
    <row r="316" spans="4:5" x14ac:dyDescent="0.4">
      <c r="D316">
        <v>-6.8468499999999999</v>
      </c>
      <c r="E316">
        <v>-3.6456500000000003E-2</v>
      </c>
    </row>
    <row r="317" spans="4:5" x14ac:dyDescent="0.4">
      <c r="D317">
        <v>-6.4864899999999999</v>
      </c>
      <c r="E317">
        <v>-3.6323599999999998E-2</v>
      </c>
    </row>
    <row r="318" spans="4:5" x14ac:dyDescent="0.4">
      <c r="D318">
        <v>-6.1261299999999999</v>
      </c>
      <c r="E318">
        <v>-3.6157599999999998E-2</v>
      </c>
    </row>
    <row r="319" spans="4:5" x14ac:dyDescent="0.4">
      <c r="D319">
        <v>-5.7657699999999998</v>
      </c>
      <c r="E319">
        <v>-3.5957900000000001E-2</v>
      </c>
    </row>
    <row r="320" spans="4:5" x14ac:dyDescent="0.4">
      <c r="D320">
        <v>-5.4054099999999998</v>
      </c>
      <c r="E320">
        <v>-3.5723600000000001E-2</v>
      </c>
    </row>
    <row r="321" spans="4:5" x14ac:dyDescent="0.4">
      <c r="D321">
        <v>-5.0450499999999998</v>
      </c>
      <c r="E321">
        <v>-3.5453999999999999E-2</v>
      </c>
    </row>
    <row r="322" spans="4:5" x14ac:dyDescent="0.4">
      <c r="D322">
        <v>-4.6846800000000002</v>
      </c>
      <c r="E322">
        <v>-3.5148600000000002E-2</v>
      </c>
    </row>
    <row r="323" spans="4:5" x14ac:dyDescent="0.4">
      <c r="D323">
        <v>-4.3243200000000002</v>
      </c>
      <c r="E323">
        <v>-3.48066E-2</v>
      </c>
    </row>
    <row r="324" spans="4:5" x14ac:dyDescent="0.4">
      <c r="D324">
        <v>-3.9639600000000002</v>
      </c>
      <c r="E324">
        <v>-3.4427600000000003E-2</v>
      </c>
    </row>
    <row r="325" spans="4:5" x14ac:dyDescent="0.4">
      <c r="D325">
        <v>-3.6036000000000001</v>
      </c>
      <c r="E325">
        <v>-3.4011100000000002E-2</v>
      </c>
    </row>
    <row r="326" spans="4:5" x14ac:dyDescent="0.4">
      <c r="D326">
        <v>-3.2432400000000001</v>
      </c>
      <c r="E326">
        <v>-3.3556599999999999E-2</v>
      </c>
    </row>
    <row r="327" spans="4:5" x14ac:dyDescent="0.4">
      <c r="D327">
        <v>-2.8828800000000001</v>
      </c>
      <c r="E327">
        <v>-3.3063700000000001E-2</v>
      </c>
    </row>
    <row r="328" spans="4:5" x14ac:dyDescent="0.4">
      <c r="D328">
        <v>-2.5225200000000001</v>
      </c>
      <c r="E328">
        <v>-3.2531999999999998E-2</v>
      </c>
    </row>
    <row r="329" spans="4:5" x14ac:dyDescent="0.4">
      <c r="D329">
        <v>-2.1621600000000001</v>
      </c>
      <c r="E329">
        <v>-3.1961400000000001E-2</v>
      </c>
    </row>
    <row r="330" spans="4:5" x14ac:dyDescent="0.4">
      <c r="D330">
        <v>-1.8018000000000001</v>
      </c>
      <c r="E330">
        <v>-3.13516E-2</v>
      </c>
    </row>
    <row r="331" spans="4:5" x14ac:dyDescent="0.4">
      <c r="D331">
        <v>-1.4414400000000001</v>
      </c>
      <c r="E331">
        <v>-3.0702299999999998E-2</v>
      </c>
    </row>
    <row r="332" spans="4:5" x14ac:dyDescent="0.4">
      <c r="D332">
        <v>-1.08108</v>
      </c>
      <c r="E332">
        <v>-3.0013499999999999E-2</v>
      </c>
    </row>
    <row r="333" spans="4:5" x14ac:dyDescent="0.4">
      <c r="D333">
        <v>-0.72072099999999995</v>
      </c>
      <c r="E333">
        <v>-2.9285100000000001E-2</v>
      </c>
    </row>
    <row r="334" spans="4:5" x14ac:dyDescent="0.4">
      <c r="D334">
        <v>-0.36036000000000001</v>
      </c>
      <c r="E334">
        <v>-2.85171E-2</v>
      </c>
    </row>
    <row r="335" spans="4:5" x14ac:dyDescent="0.4">
      <c r="D335">
        <v>0</v>
      </c>
      <c r="E335">
        <v>-2.7709600000000001E-2</v>
      </c>
    </row>
    <row r="336" spans="4:5" x14ac:dyDescent="0.4">
      <c r="D336">
        <v>0.36036000000000001</v>
      </c>
      <c r="E336">
        <v>-2.68626E-2</v>
      </c>
    </row>
    <row r="337" spans="4:5" x14ac:dyDescent="0.4">
      <c r="D337">
        <v>0.72072099999999995</v>
      </c>
      <c r="E337">
        <v>-2.5976300000000001E-2</v>
      </c>
    </row>
    <row r="338" spans="4:5" x14ac:dyDescent="0.4">
      <c r="D338">
        <v>1.08108</v>
      </c>
      <c r="E338">
        <v>-2.5050900000000001E-2</v>
      </c>
    </row>
    <row r="339" spans="4:5" x14ac:dyDescent="0.4">
      <c r="D339">
        <v>1.4414400000000001</v>
      </c>
      <c r="E339">
        <v>-2.4086699999999999E-2</v>
      </c>
    </row>
    <row r="340" spans="4:5" x14ac:dyDescent="0.4">
      <c r="D340">
        <v>1.8018000000000001</v>
      </c>
      <c r="E340">
        <v>-2.3084E-2</v>
      </c>
    </row>
    <row r="341" spans="4:5" x14ac:dyDescent="0.4">
      <c r="D341">
        <v>2.1621600000000001</v>
      </c>
      <c r="E341">
        <v>-2.2043199999999999E-2</v>
      </c>
    </row>
    <row r="342" spans="4:5" x14ac:dyDescent="0.4">
      <c r="D342">
        <v>2.5225200000000001</v>
      </c>
      <c r="E342">
        <v>-2.0964799999999999E-2</v>
      </c>
    </row>
    <row r="343" spans="4:5" x14ac:dyDescent="0.4">
      <c r="D343">
        <v>2.8828800000000001</v>
      </c>
      <c r="E343">
        <v>-1.9849200000000001E-2</v>
      </c>
    </row>
    <row r="344" spans="4:5" x14ac:dyDescent="0.4">
      <c r="D344">
        <v>3.2432400000000001</v>
      </c>
      <c r="E344">
        <v>-1.8696899999999999E-2</v>
      </c>
    </row>
    <row r="345" spans="4:5" x14ac:dyDescent="0.4">
      <c r="D345">
        <v>3.6036000000000001</v>
      </c>
      <c r="E345">
        <v>-1.7508599999999999E-2</v>
      </c>
    </row>
    <row r="346" spans="4:5" x14ac:dyDescent="0.4">
      <c r="D346">
        <v>3.9639600000000002</v>
      </c>
      <c r="E346">
        <v>-1.6285000000000001E-2</v>
      </c>
    </row>
    <row r="347" spans="4:5" x14ac:dyDescent="0.4">
      <c r="D347">
        <v>4.3243200000000002</v>
      </c>
      <c r="E347">
        <v>-1.50267E-2</v>
      </c>
    </row>
    <row r="348" spans="4:5" x14ac:dyDescent="0.4">
      <c r="D348">
        <v>4.6846800000000002</v>
      </c>
      <c r="E348">
        <v>-1.37345E-2</v>
      </c>
    </row>
    <row r="349" spans="4:5" x14ac:dyDescent="0.4">
      <c r="D349">
        <v>5.0450499999999998</v>
      </c>
      <c r="E349">
        <v>-1.2409099999999999E-2</v>
      </c>
    </row>
    <row r="350" spans="4:5" x14ac:dyDescent="0.4">
      <c r="D350">
        <v>5.4054099999999998</v>
      </c>
      <c r="E350">
        <v>-1.1051500000000001E-2</v>
      </c>
    </row>
    <row r="351" spans="4:5" x14ac:dyDescent="0.4">
      <c r="D351">
        <v>5.7657699999999998</v>
      </c>
      <c r="E351">
        <v>-9.6626000000000004E-3</v>
      </c>
    </row>
    <row r="352" spans="4:5" x14ac:dyDescent="0.4">
      <c r="D352">
        <v>6.1261299999999999</v>
      </c>
      <c r="E352">
        <v>-8.2432600000000005E-3</v>
      </c>
    </row>
    <row r="353" spans="4:5" x14ac:dyDescent="0.4">
      <c r="D353">
        <v>6.4864899999999999</v>
      </c>
      <c r="E353">
        <v>-6.7945200000000001E-3</v>
      </c>
    </row>
    <row r="354" spans="4:5" x14ac:dyDescent="0.4">
      <c r="D354">
        <v>6.8468499999999999</v>
      </c>
      <c r="E354">
        <v>-5.3174199999999998E-3</v>
      </c>
    </row>
    <row r="355" spans="4:5" x14ac:dyDescent="0.4">
      <c r="D355">
        <v>7.2072099999999999</v>
      </c>
      <c r="E355">
        <v>-3.8130400000000002E-3</v>
      </c>
    </row>
    <row r="356" spans="4:5" x14ac:dyDescent="0.4">
      <c r="D356">
        <v>7.5675699999999999</v>
      </c>
      <c r="E356">
        <v>-2.2825100000000002E-3</v>
      </c>
    </row>
    <row r="357" spans="4:5" x14ac:dyDescent="0.4">
      <c r="D357">
        <v>7.9279299999999999</v>
      </c>
      <c r="E357">
        <v>-7.2699199999999998E-4</v>
      </c>
    </row>
    <row r="358" spans="4:5" x14ac:dyDescent="0.4">
      <c r="D358">
        <v>8.2882899999999999</v>
      </c>
      <c r="E358">
        <v>8.5230099999999997E-4</v>
      </c>
    </row>
    <row r="359" spans="4:5" x14ac:dyDescent="0.4">
      <c r="D359">
        <v>8.6486499999999999</v>
      </c>
      <c r="E359">
        <v>2.4541300000000001E-3</v>
      </c>
    </row>
    <row r="360" spans="4:5" x14ac:dyDescent="0.4">
      <c r="D360">
        <v>9.00901</v>
      </c>
      <c r="E360">
        <v>4.0772100000000004E-3</v>
      </c>
    </row>
    <row r="361" spans="4:5" x14ac:dyDescent="0.4">
      <c r="D361">
        <v>9.36937</v>
      </c>
      <c r="E361">
        <v>5.7202399999999997E-3</v>
      </c>
    </row>
    <row r="362" spans="4:5" x14ac:dyDescent="0.4">
      <c r="D362">
        <v>9.72973</v>
      </c>
      <c r="E362">
        <v>7.3818599999999996E-3</v>
      </c>
    </row>
    <row r="363" spans="4:5" x14ac:dyDescent="0.4">
      <c r="D363">
        <v>10.0901</v>
      </c>
      <c r="E363">
        <v>9.0606999999999997E-3</v>
      </c>
    </row>
    <row r="364" spans="4:5" x14ac:dyDescent="0.4">
      <c r="D364">
        <v>10.4505</v>
      </c>
      <c r="E364">
        <v>1.07554E-2</v>
      </c>
    </row>
    <row r="365" spans="4:5" x14ac:dyDescent="0.4">
      <c r="D365">
        <v>10.8108</v>
      </c>
      <c r="E365">
        <v>1.24644E-2</v>
      </c>
    </row>
    <row r="366" spans="4:5" x14ac:dyDescent="0.4">
      <c r="D366">
        <v>11.171200000000001</v>
      </c>
      <c r="E366">
        <v>1.41864E-2</v>
      </c>
    </row>
    <row r="367" spans="4:5" x14ac:dyDescent="0.4">
      <c r="D367">
        <v>11.531499999999999</v>
      </c>
      <c r="E367">
        <v>1.5919800000000001E-2</v>
      </c>
    </row>
    <row r="368" spans="4:5" x14ac:dyDescent="0.4">
      <c r="D368">
        <v>11.8919</v>
      </c>
      <c r="E368">
        <v>1.7663100000000001E-2</v>
      </c>
    </row>
    <row r="369" spans="4:5" x14ac:dyDescent="0.4">
      <c r="D369">
        <v>12.2523</v>
      </c>
      <c r="E369">
        <v>1.9414899999999999E-2</v>
      </c>
    </row>
    <row r="370" spans="4:5" x14ac:dyDescent="0.4">
      <c r="D370">
        <v>12.6126</v>
      </c>
      <c r="E370">
        <v>2.1173500000000001E-2</v>
      </c>
    </row>
    <row r="371" spans="4:5" x14ac:dyDescent="0.4">
      <c r="D371">
        <v>12.973000000000001</v>
      </c>
      <c r="E371">
        <v>2.29375E-2</v>
      </c>
    </row>
    <row r="372" spans="4:5" x14ac:dyDescent="0.4">
      <c r="D372">
        <v>13.333299999999999</v>
      </c>
      <c r="E372">
        <v>2.4705299999999999E-2</v>
      </c>
    </row>
    <row r="373" spans="4:5" x14ac:dyDescent="0.4">
      <c r="D373">
        <v>13.6937</v>
      </c>
      <c r="E373">
        <v>2.6475200000000001E-2</v>
      </c>
    </row>
    <row r="374" spans="4:5" x14ac:dyDescent="0.4">
      <c r="D374">
        <v>14.0541</v>
      </c>
      <c r="E374">
        <v>2.8245699999999999E-2</v>
      </c>
    </row>
    <row r="375" spans="4:5" x14ac:dyDescent="0.4">
      <c r="D375">
        <v>14.414400000000001</v>
      </c>
      <c r="E375">
        <v>3.0015199999999999E-2</v>
      </c>
    </row>
    <row r="376" spans="4:5" x14ac:dyDescent="0.4">
      <c r="D376">
        <v>14.774800000000001</v>
      </c>
      <c r="E376">
        <v>3.1782100000000001E-2</v>
      </c>
    </row>
    <row r="377" spans="4:5" x14ac:dyDescent="0.4">
      <c r="D377">
        <v>15.1351</v>
      </c>
      <c r="E377">
        <v>3.35448E-2</v>
      </c>
    </row>
    <row r="378" spans="4:5" x14ac:dyDescent="0.4">
      <c r="D378">
        <v>15.4955</v>
      </c>
      <c r="E378">
        <v>3.5301699999999998E-2</v>
      </c>
    </row>
    <row r="379" spans="4:5" x14ac:dyDescent="0.4">
      <c r="D379">
        <v>15.8559</v>
      </c>
      <c r="E379">
        <v>3.7051199999999999E-2</v>
      </c>
    </row>
    <row r="380" spans="4:5" x14ac:dyDescent="0.4">
      <c r="D380">
        <v>16.216200000000001</v>
      </c>
      <c r="E380">
        <v>3.8791699999999998E-2</v>
      </c>
    </row>
    <row r="381" spans="4:5" x14ac:dyDescent="0.4">
      <c r="D381">
        <v>16.576599999999999</v>
      </c>
      <c r="E381">
        <v>4.0521599999999998E-2</v>
      </c>
    </row>
    <row r="382" spans="4:5" x14ac:dyDescent="0.4">
      <c r="D382">
        <v>16.936900000000001</v>
      </c>
      <c r="E382">
        <v>4.22393E-2</v>
      </c>
    </row>
    <row r="383" spans="4:5" x14ac:dyDescent="0.4">
      <c r="D383">
        <v>17.2973</v>
      </c>
      <c r="E383">
        <v>4.3943299999999998E-2</v>
      </c>
    </row>
    <row r="384" spans="4:5" x14ac:dyDescent="0.4">
      <c r="D384">
        <v>17.657699999999998</v>
      </c>
      <c r="E384">
        <v>4.5631999999999999E-2</v>
      </c>
    </row>
    <row r="385" spans="4:5" x14ac:dyDescent="0.4">
      <c r="D385">
        <v>18.018000000000001</v>
      </c>
      <c r="E385">
        <v>4.73038E-2</v>
      </c>
    </row>
    <row r="386" spans="4:5" x14ac:dyDescent="0.4">
      <c r="D386">
        <v>18.378399999999999</v>
      </c>
      <c r="E386">
        <v>4.8957199999999999E-2</v>
      </c>
    </row>
    <row r="387" spans="4:5" x14ac:dyDescent="0.4">
      <c r="D387">
        <v>18.738700000000001</v>
      </c>
      <c r="E387">
        <v>5.0590799999999998E-2</v>
      </c>
    </row>
    <row r="388" spans="4:5" x14ac:dyDescent="0.4">
      <c r="D388">
        <v>19.0991</v>
      </c>
      <c r="E388">
        <v>5.2202900000000003E-2</v>
      </c>
    </row>
    <row r="389" spans="4:5" x14ac:dyDescent="0.4">
      <c r="D389">
        <v>19.459499999999998</v>
      </c>
      <c r="E389">
        <v>5.3792199999999998E-2</v>
      </c>
    </row>
    <row r="390" spans="4:5" x14ac:dyDescent="0.4">
      <c r="D390">
        <v>19.819800000000001</v>
      </c>
      <c r="E390">
        <v>5.5357200000000002E-2</v>
      </c>
    </row>
    <row r="391" spans="4:5" x14ac:dyDescent="0.4">
      <c r="D391">
        <v>20.180199999999999</v>
      </c>
      <c r="E391">
        <v>5.6896500000000003E-2</v>
      </c>
    </row>
    <row r="392" spans="4:5" x14ac:dyDescent="0.4">
      <c r="D392">
        <v>20.540500000000002</v>
      </c>
      <c r="E392">
        <v>5.8408599999999998E-2</v>
      </c>
    </row>
    <row r="393" spans="4:5" x14ac:dyDescent="0.4">
      <c r="D393">
        <v>20.9009</v>
      </c>
      <c r="E393">
        <v>5.9892300000000002E-2</v>
      </c>
    </row>
    <row r="394" spans="4:5" x14ac:dyDescent="0.4">
      <c r="D394">
        <v>21.261299999999999</v>
      </c>
      <c r="E394">
        <v>6.1346199999999997E-2</v>
      </c>
    </row>
    <row r="395" spans="4:5" x14ac:dyDescent="0.4">
      <c r="D395">
        <v>21.621600000000001</v>
      </c>
      <c r="E395">
        <v>6.2769000000000005E-2</v>
      </c>
    </row>
    <row r="396" spans="4:5" x14ac:dyDescent="0.4">
      <c r="D396">
        <v>21.981999999999999</v>
      </c>
      <c r="E396">
        <v>6.4159499999999994E-2</v>
      </c>
    </row>
    <row r="397" spans="4:5" x14ac:dyDescent="0.4">
      <c r="D397">
        <v>22.342300000000002</v>
      </c>
      <c r="E397">
        <v>6.5516400000000002E-2</v>
      </c>
    </row>
    <row r="398" spans="4:5" x14ac:dyDescent="0.4">
      <c r="D398">
        <v>22.7027</v>
      </c>
      <c r="E398">
        <v>6.6838499999999995E-2</v>
      </c>
    </row>
    <row r="399" spans="4:5" x14ac:dyDescent="0.4">
      <c r="D399">
        <v>23.063099999999999</v>
      </c>
      <c r="E399">
        <v>6.8124799999999999E-2</v>
      </c>
    </row>
    <row r="400" spans="4:5" x14ac:dyDescent="0.4">
      <c r="D400">
        <v>23.423400000000001</v>
      </c>
      <c r="E400">
        <v>6.9374000000000005E-2</v>
      </c>
    </row>
    <row r="401" spans="4:5" x14ac:dyDescent="0.4">
      <c r="D401">
        <v>23.783799999999999</v>
      </c>
      <c r="E401">
        <v>7.0585200000000001E-2</v>
      </c>
    </row>
    <row r="402" spans="4:5" x14ac:dyDescent="0.4">
      <c r="D402">
        <v>24.144100000000002</v>
      </c>
      <c r="E402">
        <v>7.1757299999999996E-2</v>
      </c>
    </row>
    <row r="403" spans="4:5" x14ac:dyDescent="0.4">
      <c r="D403">
        <v>24.5045</v>
      </c>
      <c r="E403">
        <v>7.2889399999999993E-2</v>
      </c>
    </row>
    <row r="404" spans="4:5" x14ac:dyDescent="0.4">
      <c r="D404">
        <v>24.864899999999999</v>
      </c>
      <c r="E404">
        <v>7.3980599999999994E-2</v>
      </c>
    </row>
    <row r="405" spans="4:5" x14ac:dyDescent="0.4">
      <c r="D405">
        <v>25.225200000000001</v>
      </c>
      <c r="E405">
        <v>7.5029899999999997E-2</v>
      </c>
    </row>
    <row r="406" spans="4:5" x14ac:dyDescent="0.4">
      <c r="D406">
        <v>25.585599999999999</v>
      </c>
      <c r="E406">
        <v>7.6036500000000007E-2</v>
      </c>
    </row>
    <row r="407" spans="4:5" x14ac:dyDescent="0.4">
      <c r="D407">
        <v>25.945900000000002</v>
      </c>
      <c r="E407">
        <v>7.6999799999999993E-2</v>
      </c>
    </row>
    <row r="408" spans="4:5" x14ac:dyDescent="0.4">
      <c r="D408">
        <v>26.3063</v>
      </c>
      <c r="E408">
        <v>7.7918899999999999E-2</v>
      </c>
    </row>
    <row r="409" spans="4:5" x14ac:dyDescent="0.4">
      <c r="D409">
        <v>26.666699999999999</v>
      </c>
      <c r="E409">
        <v>7.8793100000000005E-2</v>
      </c>
    </row>
    <row r="410" spans="4:5" x14ac:dyDescent="0.4">
      <c r="D410">
        <v>27.027000000000001</v>
      </c>
      <c r="E410">
        <v>7.9621999999999998E-2</v>
      </c>
    </row>
    <row r="411" spans="4:5" x14ac:dyDescent="0.4">
      <c r="D411">
        <v>27.3874</v>
      </c>
      <c r="E411">
        <v>8.0404900000000001E-2</v>
      </c>
    </row>
    <row r="412" spans="4:5" x14ac:dyDescent="0.4">
      <c r="D412">
        <v>27.747699999999998</v>
      </c>
      <c r="E412">
        <v>8.11413E-2</v>
      </c>
    </row>
    <row r="413" spans="4:5" x14ac:dyDescent="0.4">
      <c r="D413">
        <v>28.1081</v>
      </c>
      <c r="E413">
        <v>8.1830700000000006E-2</v>
      </c>
    </row>
    <row r="414" spans="4:5" x14ac:dyDescent="0.4">
      <c r="D414">
        <v>28.468499999999999</v>
      </c>
      <c r="E414">
        <v>8.2472799999999999E-2</v>
      </c>
    </row>
    <row r="415" spans="4:5" x14ac:dyDescent="0.4">
      <c r="D415">
        <v>28.828800000000001</v>
      </c>
      <c r="E415">
        <v>8.3067299999999997E-2</v>
      </c>
    </row>
    <row r="416" spans="4:5" x14ac:dyDescent="0.4">
      <c r="D416">
        <v>29.1892</v>
      </c>
      <c r="E416">
        <v>8.3613800000000002E-2</v>
      </c>
    </row>
    <row r="417" spans="4:5" x14ac:dyDescent="0.4">
      <c r="D417">
        <v>29.549499999999998</v>
      </c>
      <c r="E417">
        <v>8.4112099999999995E-2</v>
      </c>
    </row>
    <row r="418" spans="4:5" x14ac:dyDescent="0.4">
      <c r="D418">
        <v>29.9099</v>
      </c>
      <c r="E418">
        <v>8.4562100000000001E-2</v>
      </c>
    </row>
    <row r="419" spans="4:5" x14ac:dyDescent="0.4">
      <c r="D419">
        <v>30.270299999999999</v>
      </c>
      <c r="E419">
        <v>8.49636E-2</v>
      </c>
    </row>
    <row r="420" spans="4:5" x14ac:dyDescent="0.4">
      <c r="D420">
        <v>30.630600000000001</v>
      </c>
      <c r="E420">
        <v>8.5316600000000006E-2</v>
      </c>
    </row>
    <row r="421" spans="4:5" x14ac:dyDescent="0.4">
      <c r="D421">
        <v>30.991</v>
      </c>
      <c r="E421">
        <v>8.5621199999999995E-2</v>
      </c>
    </row>
    <row r="422" spans="4:5" x14ac:dyDescent="0.4">
      <c r="D422">
        <v>31.351400000000002</v>
      </c>
      <c r="E422">
        <v>8.5877300000000004E-2</v>
      </c>
    </row>
    <row r="423" spans="4:5" x14ac:dyDescent="0.4">
      <c r="D423">
        <v>31.7117</v>
      </c>
      <c r="E423">
        <v>8.6085099999999998E-2</v>
      </c>
    </row>
    <row r="424" spans="4:5" x14ac:dyDescent="0.4">
      <c r="D424">
        <v>32.072099999999999</v>
      </c>
      <c r="E424">
        <v>8.6244699999999994E-2</v>
      </c>
    </row>
    <row r="425" spans="4:5" x14ac:dyDescent="0.4">
      <c r="D425">
        <v>32.432400000000001</v>
      </c>
      <c r="E425">
        <v>8.6356500000000003E-2</v>
      </c>
    </row>
    <row r="426" spans="4:5" x14ac:dyDescent="0.4">
      <c r="D426">
        <v>32.7928</v>
      </c>
      <c r="E426">
        <v>8.6420700000000003E-2</v>
      </c>
    </row>
    <row r="427" spans="4:5" x14ac:dyDescent="0.4">
      <c r="D427">
        <v>33.153199999999998</v>
      </c>
      <c r="E427">
        <v>8.6437600000000003E-2</v>
      </c>
    </row>
    <row r="428" spans="4:5" x14ac:dyDescent="0.4">
      <c r="D428">
        <v>33.513500000000001</v>
      </c>
      <c r="E428">
        <v>8.6407600000000001E-2</v>
      </c>
    </row>
    <row r="429" spans="4:5" x14ac:dyDescent="0.4">
      <c r="D429">
        <v>33.873899999999999</v>
      </c>
      <c r="E429">
        <v>8.63313E-2</v>
      </c>
    </row>
    <row r="430" spans="4:5" x14ac:dyDescent="0.4">
      <c r="D430">
        <v>34.234200000000001</v>
      </c>
      <c r="E430">
        <v>8.6209099999999997E-2</v>
      </c>
    </row>
    <row r="431" spans="4:5" x14ac:dyDescent="0.4">
      <c r="D431">
        <v>34.5946</v>
      </c>
      <c r="E431">
        <v>8.6041500000000007E-2</v>
      </c>
    </row>
    <row r="432" spans="4:5" x14ac:dyDescent="0.4">
      <c r="D432">
        <v>34.954999999999998</v>
      </c>
      <c r="E432">
        <v>8.5829299999999997E-2</v>
      </c>
    </row>
    <row r="433" spans="4:5" x14ac:dyDescent="0.4">
      <c r="D433">
        <v>35.315300000000001</v>
      </c>
      <c r="E433">
        <v>8.5572999999999996E-2</v>
      </c>
    </row>
    <row r="434" spans="4:5" x14ac:dyDescent="0.4">
      <c r="D434">
        <v>35.675699999999999</v>
      </c>
      <c r="E434">
        <v>8.5273399999999999E-2</v>
      </c>
    </row>
    <row r="435" spans="4:5" x14ac:dyDescent="0.4">
      <c r="D435">
        <v>36.036000000000001</v>
      </c>
      <c r="E435">
        <v>8.4931199999999998E-2</v>
      </c>
    </row>
    <row r="436" spans="4:5" x14ac:dyDescent="0.4">
      <c r="D436">
        <v>36.3964</v>
      </c>
      <c r="E436">
        <v>8.4547300000000006E-2</v>
      </c>
    </row>
    <row r="437" spans="4:5" x14ac:dyDescent="0.4">
      <c r="D437">
        <v>36.756799999999998</v>
      </c>
      <c r="E437">
        <v>8.4122600000000006E-2</v>
      </c>
    </row>
    <row r="438" spans="4:5" x14ac:dyDescent="0.4">
      <c r="D438">
        <v>37.117100000000001</v>
      </c>
      <c r="E438">
        <v>8.3657899999999993E-2</v>
      </c>
    </row>
    <row r="439" spans="4:5" x14ac:dyDescent="0.4">
      <c r="D439">
        <v>37.477499999999999</v>
      </c>
      <c r="E439">
        <v>8.3154099999999995E-2</v>
      </c>
    </row>
    <row r="440" spans="4:5" x14ac:dyDescent="0.4">
      <c r="D440">
        <v>37.837800000000001</v>
      </c>
      <c r="E440">
        <v>8.2612400000000002E-2</v>
      </c>
    </row>
    <row r="441" spans="4:5" x14ac:dyDescent="0.4">
      <c r="D441">
        <v>38.1982</v>
      </c>
      <c r="E441">
        <v>8.2033700000000001E-2</v>
      </c>
    </row>
    <row r="442" spans="4:5" x14ac:dyDescent="0.4">
      <c r="D442">
        <v>38.558599999999998</v>
      </c>
      <c r="E442">
        <v>8.1419099999999994E-2</v>
      </c>
    </row>
    <row r="443" spans="4:5" x14ac:dyDescent="0.4">
      <c r="D443">
        <v>38.918900000000001</v>
      </c>
      <c r="E443">
        <v>8.0769599999999997E-2</v>
      </c>
    </row>
    <row r="444" spans="4:5" x14ac:dyDescent="0.4">
      <c r="D444">
        <v>39.279299999999999</v>
      </c>
      <c r="E444">
        <v>8.0086599999999994E-2</v>
      </c>
    </row>
    <row r="445" spans="4:5" x14ac:dyDescent="0.4">
      <c r="D445">
        <v>39.639600000000002</v>
      </c>
      <c r="E445">
        <v>7.93711E-2</v>
      </c>
    </row>
    <row r="446" spans="4:5" x14ac:dyDescent="0.4">
      <c r="D446">
        <v>40</v>
      </c>
      <c r="E446">
        <v>7.8624399999999997E-2</v>
      </c>
    </row>
    <row r="447" spans="4:5" x14ac:dyDescent="0.4">
      <c r="D447">
        <v>40.360399999999998</v>
      </c>
      <c r="E447">
        <v>7.7847700000000006E-2</v>
      </c>
    </row>
    <row r="448" spans="4:5" x14ac:dyDescent="0.4">
      <c r="D448">
        <v>40.720700000000001</v>
      </c>
      <c r="E448">
        <v>7.7042299999999994E-2</v>
      </c>
    </row>
    <row r="449" spans="4:5" x14ac:dyDescent="0.4">
      <c r="D449">
        <v>41.081099999999999</v>
      </c>
      <c r="E449">
        <v>7.6209499999999999E-2</v>
      </c>
    </row>
    <row r="450" spans="4:5" x14ac:dyDescent="0.4">
      <c r="D450">
        <v>41.441400000000002</v>
      </c>
      <c r="E450">
        <v>7.5350700000000007E-2</v>
      </c>
    </row>
    <row r="451" spans="4:5" x14ac:dyDescent="0.4">
      <c r="D451">
        <v>41.8018</v>
      </c>
      <c r="E451">
        <v>7.4467199999999997E-2</v>
      </c>
    </row>
    <row r="452" spans="4:5" x14ac:dyDescent="0.4">
      <c r="D452">
        <v>42.162199999999999</v>
      </c>
      <c r="E452">
        <v>7.3560299999999995E-2</v>
      </c>
    </row>
    <row r="453" spans="4:5" x14ac:dyDescent="0.4">
      <c r="D453">
        <v>42.522500000000001</v>
      </c>
      <c r="E453">
        <v>7.2631600000000004E-2</v>
      </c>
    </row>
    <row r="454" spans="4:5" x14ac:dyDescent="0.4">
      <c r="D454">
        <v>42.882899999999999</v>
      </c>
      <c r="E454">
        <v>7.1682399999999993E-2</v>
      </c>
    </row>
    <row r="455" spans="4:5" x14ac:dyDescent="0.4">
      <c r="D455">
        <v>43.243200000000002</v>
      </c>
      <c r="E455">
        <v>7.0714100000000002E-2</v>
      </c>
    </row>
    <row r="456" spans="4:5" x14ac:dyDescent="0.4">
      <c r="D456">
        <v>43.6036</v>
      </c>
      <c r="E456">
        <v>6.9728200000000004E-2</v>
      </c>
    </row>
    <row r="457" spans="4:5" x14ac:dyDescent="0.4">
      <c r="D457">
        <v>43.963999999999999</v>
      </c>
      <c r="E457">
        <v>6.8726200000000001E-2</v>
      </c>
    </row>
    <row r="458" spans="4:5" x14ac:dyDescent="0.4">
      <c r="D458">
        <v>44.324300000000001</v>
      </c>
      <c r="E458">
        <v>6.7709500000000006E-2</v>
      </c>
    </row>
    <row r="459" spans="4:5" x14ac:dyDescent="0.4">
      <c r="D459">
        <v>44.684699999999999</v>
      </c>
      <c r="E459">
        <v>6.6679600000000006E-2</v>
      </c>
    </row>
    <row r="460" spans="4:5" x14ac:dyDescent="0.4">
      <c r="D460">
        <v>45.045000000000002</v>
      </c>
      <c r="E460">
        <v>6.5638000000000002E-2</v>
      </c>
    </row>
    <row r="461" spans="4:5" x14ac:dyDescent="0.4">
      <c r="D461">
        <v>45.4054</v>
      </c>
      <c r="E461">
        <v>6.4586199999999996E-2</v>
      </c>
    </row>
    <row r="462" spans="4:5" x14ac:dyDescent="0.4">
      <c r="D462">
        <v>45.765799999999999</v>
      </c>
      <c r="E462">
        <v>6.3525600000000002E-2</v>
      </c>
    </row>
    <row r="463" spans="4:5" x14ac:dyDescent="0.4">
      <c r="D463">
        <v>46.126100000000001</v>
      </c>
      <c r="E463">
        <v>6.2457800000000001E-2</v>
      </c>
    </row>
    <row r="464" spans="4:5" x14ac:dyDescent="0.4">
      <c r="D464">
        <v>46.486499999999999</v>
      </c>
      <c r="E464">
        <v>6.1384300000000003E-2</v>
      </c>
    </row>
    <row r="465" spans="4:5" x14ac:dyDescent="0.4">
      <c r="D465">
        <v>46.846800000000002</v>
      </c>
      <c r="E465">
        <v>6.0306400000000003E-2</v>
      </c>
    </row>
    <row r="466" spans="4:5" x14ac:dyDescent="0.4">
      <c r="D466">
        <v>47.2072</v>
      </c>
      <c r="E466">
        <v>5.9225800000000002E-2</v>
      </c>
    </row>
    <row r="467" spans="4:5" x14ac:dyDescent="0.4">
      <c r="D467">
        <v>47.567599999999999</v>
      </c>
      <c r="E467">
        <v>5.8143800000000002E-2</v>
      </c>
    </row>
    <row r="468" spans="4:5" x14ac:dyDescent="0.4">
      <c r="D468">
        <v>47.927900000000001</v>
      </c>
      <c r="E468">
        <v>5.7062000000000002E-2</v>
      </c>
    </row>
    <row r="469" spans="4:5" x14ac:dyDescent="0.4">
      <c r="D469">
        <v>48.2883</v>
      </c>
      <c r="E469">
        <v>5.5981700000000002E-2</v>
      </c>
    </row>
    <row r="470" spans="4:5" x14ac:dyDescent="0.4">
      <c r="D470">
        <v>48.648600000000002</v>
      </c>
      <c r="E470">
        <v>5.4904399999999999E-2</v>
      </c>
    </row>
    <row r="471" spans="4:5" x14ac:dyDescent="0.4">
      <c r="D471">
        <v>49.009</v>
      </c>
      <c r="E471">
        <v>5.3831499999999997E-2</v>
      </c>
    </row>
    <row r="472" spans="4:5" x14ac:dyDescent="0.4">
      <c r="D472">
        <v>49.369399999999999</v>
      </c>
      <c r="E472">
        <v>5.27643E-2</v>
      </c>
    </row>
    <row r="473" spans="4:5" x14ac:dyDescent="0.4">
      <c r="D473">
        <v>49.729700000000001</v>
      </c>
      <c r="E473">
        <v>5.1704300000000002E-2</v>
      </c>
    </row>
    <row r="474" spans="4:5" x14ac:dyDescent="0.4">
      <c r="D474">
        <v>50.0901</v>
      </c>
      <c r="E474">
        <v>5.0652799999999998E-2</v>
      </c>
    </row>
    <row r="475" spans="4:5" x14ac:dyDescent="0.4">
      <c r="D475">
        <v>50.450499999999998</v>
      </c>
      <c r="E475">
        <v>4.9611099999999998E-2</v>
      </c>
    </row>
    <row r="476" spans="4:5" x14ac:dyDescent="0.4">
      <c r="D476">
        <v>50.8108</v>
      </c>
      <c r="E476">
        <v>4.8580499999999999E-2</v>
      </c>
    </row>
    <row r="477" spans="4:5" x14ac:dyDescent="0.4">
      <c r="D477">
        <v>51.171199999999999</v>
      </c>
      <c r="E477">
        <v>4.7562199999999999E-2</v>
      </c>
    </row>
    <row r="478" spans="4:5" x14ac:dyDescent="0.4">
      <c r="D478">
        <v>51.531500000000001</v>
      </c>
      <c r="E478">
        <v>4.6557599999999998E-2</v>
      </c>
    </row>
    <row r="479" spans="4:5" x14ac:dyDescent="0.4">
      <c r="D479">
        <v>51.8919</v>
      </c>
      <c r="E479">
        <v>4.5567700000000003E-2</v>
      </c>
    </row>
    <row r="480" spans="4:5" x14ac:dyDescent="0.4">
      <c r="D480">
        <v>52.252299999999998</v>
      </c>
      <c r="E480">
        <v>4.4593800000000003E-2</v>
      </c>
    </row>
    <row r="481" spans="4:5" x14ac:dyDescent="0.4">
      <c r="D481">
        <v>52.6126</v>
      </c>
      <c r="E481">
        <v>4.3637000000000002E-2</v>
      </c>
    </row>
    <row r="482" spans="4:5" x14ac:dyDescent="0.4">
      <c r="D482">
        <v>52.972999999999999</v>
      </c>
      <c r="E482">
        <v>4.2698399999999997E-2</v>
      </c>
    </row>
    <row r="483" spans="4:5" x14ac:dyDescent="0.4">
      <c r="D483">
        <v>53.333300000000001</v>
      </c>
      <c r="E483">
        <v>4.1778999999999997E-2</v>
      </c>
    </row>
    <row r="484" spans="4:5" x14ac:dyDescent="0.4">
      <c r="D484">
        <v>53.6937</v>
      </c>
      <c r="E484">
        <v>4.0879899999999997E-2</v>
      </c>
    </row>
    <row r="485" spans="4:5" x14ac:dyDescent="0.4">
      <c r="D485">
        <v>54.054099999999998</v>
      </c>
      <c r="E485">
        <v>4.0002000000000003E-2</v>
      </c>
    </row>
    <row r="486" spans="4:5" x14ac:dyDescent="0.4">
      <c r="D486">
        <v>54.414400000000001</v>
      </c>
      <c r="E486">
        <v>3.9146300000000002E-2</v>
      </c>
    </row>
    <row r="487" spans="4:5" x14ac:dyDescent="0.4">
      <c r="D487">
        <v>54.774799999999999</v>
      </c>
      <c r="E487">
        <v>3.8313600000000003E-2</v>
      </c>
    </row>
    <row r="488" spans="4:5" x14ac:dyDescent="0.4">
      <c r="D488">
        <v>55.135100000000001</v>
      </c>
      <c r="E488">
        <v>3.7504799999999998E-2</v>
      </c>
    </row>
    <row r="489" spans="4:5" x14ac:dyDescent="0.4">
      <c r="D489">
        <v>55.4955</v>
      </c>
      <c r="E489">
        <v>3.6720700000000002E-2</v>
      </c>
    </row>
    <row r="490" spans="4:5" x14ac:dyDescent="0.4">
      <c r="D490">
        <v>55.855899999999998</v>
      </c>
      <c r="E490">
        <v>3.5962000000000001E-2</v>
      </c>
    </row>
    <row r="491" spans="4:5" x14ac:dyDescent="0.4">
      <c r="D491">
        <v>56.216200000000001</v>
      </c>
      <c r="E491">
        <v>3.5229400000000001E-2</v>
      </c>
    </row>
    <row r="492" spans="4:5" x14ac:dyDescent="0.4">
      <c r="D492">
        <v>56.576599999999999</v>
      </c>
      <c r="E492">
        <v>3.4523600000000002E-2</v>
      </c>
    </row>
    <row r="493" spans="4:5" x14ac:dyDescent="0.4">
      <c r="D493">
        <v>56.936900000000001</v>
      </c>
      <c r="E493">
        <v>3.3845300000000002E-2</v>
      </c>
    </row>
    <row r="494" spans="4:5" x14ac:dyDescent="0.4">
      <c r="D494">
        <v>57.2973</v>
      </c>
      <c r="E494">
        <v>3.3194799999999997E-2</v>
      </c>
    </row>
    <row r="495" spans="4:5" x14ac:dyDescent="0.4">
      <c r="D495">
        <v>57.657699999999998</v>
      </c>
      <c r="E495">
        <v>3.2572700000000003E-2</v>
      </c>
    </row>
    <row r="496" spans="4:5" x14ac:dyDescent="0.4">
      <c r="D496">
        <v>58.018000000000001</v>
      </c>
      <c r="E496">
        <v>3.1979599999999997E-2</v>
      </c>
    </row>
    <row r="497" spans="4:5" x14ac:dyDescent="0.4">
      <c r="D497">
        <v>58.378399999999999</v>
      </c>
      <c r="E497">
        <v>3.1415600000000002E-2</v>
      </c>
    </row>
    <row r="498" spans="4:5" x14ac:dyDescent="0.4">
      <c r="D498">
        <v>58.738700000000001</v>
      </c>
      <c r="E498">
        <v>3.08813E-2</v>
      </c>
    </row>
    <row r="499" spans="4:5" x14ac:dyDescent="0.4">
      <c r="D499">
        <v>59.0991</v>
      </c>
      <c r="E499">
        <v>3.0376899999999998E-2</v>
      </c>
    </row>
    <row r="500" spans="4:5" x14ac:dyDescent="0.4">
      <c r="D500">
        <v>59.459499999999998</v>
      </c>
      <c r="E500">
        <v>2.9902499999999999E-2</v>
      </c>
    </row>
    <row r="501" spans="4:5" x14ac:dyDescent="0.4">
      <c r="D501">
        <v>59.819800000000001</v>
      </c>
      <c r="E501">
        <v>2.9458499999999999E-2</v>
      </c>
    </row>
    <row r="502" spans="4:5" x14ac:dyDescent="0.4">
      <c r="D502">
        <v>60.180199999999999</v>
      </c>
      <c r="E502">
        <v>2.9044799999999999E-2</v>
      </c>
    </row>
    <row r="503" spans="4:5" x14ac:dyDescent="0.4">
      <c r="D503">
        <v>60.540500000000002</v>
      </c>
      <c r="E503">
        <v>2.8661699999999998E-2</v>
      </c>
    </row>
    <row r="504" spans="4:5" x14ac:dyDescent="0.4">
      <c r="D504">
        <v>60.9009</v>
      </c>
      <c r="E504">
        <v>2.8309000000000001E-2</v>
      </c>
    </row>
    <row r="505" spans="4:5" x14ac:dyDescent="0.4">
      <c r="D505">
        <v>61.261299999999999</v>
      </c>
      <c r="E505">
        <v>2.79867E-2</v>
      </c>
    </row>
    <row r="506" spans="4:5" x14ac:dyDescent="0.4">
      <c r="D506">
        <v>61.621600000000001</v>
      </c>
      <c r="E506">
        <v>2.7694799999999999E-2</v>
      </c>
    </row>
    <row r="507" spans="4:5" x14ac:dyDescent="0.4">
      <c r="D507">
        <v>61.981999999999999</v>
      </c>
      <c r="E507">
        <v>2.7432999999999999E-2</v>
      </c>
    </row>
    <row r="508" spans="4:5" x14ac:dyDescent="0.4">
      <c r="D508">
        <v>62.342300000000002</v>
      </c>
      <c r="E508">
        <v>2.7201300000000001E-2</v>
      </c>
    </row>
    <row r="509" spans="4:5" x14ac:dyDescent="0.4">
      <c r="D509">
        <v>62.7027</v>
      </c>
      <c r="E509">
        <v>2.6999200000000001E-2</v>
      </c>
    </row>
    <row r="510" spans="4:5" x14ac:dyDescent="0.4">
      <c r="D510">
        <v>63.063099999999999</v>
      </c>
      <c r="E510">
        <v>2.6826599999999999E-2</v>
      </c>
    </row>
    <row r="511" spans="4:5" x14ac:dyDescent="0.4">
      <c r="D511">
        <v>63.423400000000001</v>
      </c>
      <c r="E511">
        <v>2.6682999999999998E-2</v>
      </c>
    </row>
    <row r="512" spans="4:5" x14ac:dyDescent="0.4">
      <c r="D512">
        <v>63.783799999999999</v>
      </c>
      <c r="E512">
        <v>2.6568000000000001E-2</v>
      </c>
    </row>
    <row r="513" spans="4:5" x14ac:dyDescent="0.4">
      <c r="D513">
        <v>64.144099999999995</v>
      </c>
      <c r="E513">
        <v>2.64812E-2</v>
      </c>
    </row>
    <row r="514" spans="4:5" x14ac:dyDescent="0.4">
      <c r="D514">
        <v>64.504499999999993</v>
      </c>
      <c r="E514">
        <v>2.6421900000000002E-2</v>
      </c>
    </row>
    <row r="515" spans="4:5" x14ac:dyDescent="0.4">
      <c r="D515">
        <v>64.864900000000006</v>
      </c>
      <c r="E515">
        <v>2.6389800000000001E-2</v>
      </c>
    </row>
    <row r="516" spans="4:5" x14ac:dyDescent="0.4">
      <c r="D516">
        <v>65.225200000000001</v>
      </c>
      <c r="E516">
        <v>2.6384100000000001E-2</v>
      </c>
    </row>
    <row r="517" spans="4:5" x14ac:dyDescent="0.4">
      <c r="D517">
        <v>65.585599999999999</v>
      </c>
      <c r="E517">
        <v>2.6404199999999999E-2</v>
      </c>
    </row>
    <row r="518" spans="4:5" x14ac:dyDescent="0.4">
      <c r="D518">
        <v>65.945899999999995</v>
      </c>
      <c r="E518">
        <v>2.6449299999999999E-2</v>
      </c>
    </row>
    <row r="519" spans="4:5" x14ac:dyDescent="0.4">
      <c r="D519">
        <v>66.306299999999993</v>
      </c>
      <c r="E519">
        <v>2.6518799999999999E-2</v>
      </c>
    </row>
    <row r="520" spans="4:5" x14ac:dyDescent="0.4">
      <c r="D520">
        <v>66.666700000000006</v>
      </c>
      <c r="E520">
        <v>2.6611699999999999E-2</v>
      </c>
    </row>
    <row r="521" spans="4:5" x14ac:dyDescent="0.4">
      <c r="D521">
        <v>67.027000000000001</v>
      </c>
      <c r="E521">
        <v>2.6727299999999999E-2</v>
      </c>
    </row>
    <row r="522" spans="4:5" x14ac:dyDescent="0.4">
      <c r="D522">
        <v>67.3874</v>
      </c>
      <c r="E522">
        <v>2.6864699999999998E-2</v>
      </c>
    </row>
    <row r="523" spans="4:5" x14ac:dyDescent="0.4">
      <c r="D523">
        <v>67.747699999999995</v>
      </c>
      <c r="E523">
        <v>2.7022899999999999E-2</v>
      </c>
    </row>
    <row r="524" spans="4:5" x14ac:dyDescent="0.4">
      <c r="D524">
        <v>68.108099999999993</v>
      </c>
      <c r="E524">
        <v>2.7200999999999999E-2</v>
      </c>
    </row>
    <row r="525" spans="4:5" x14ac:dyDescent="0.4">
      <c r="D525">
        <v>68.468500000000006</v>
      </c>
      <c r="E525">
        <v>2.7397899999999999E-2</v>
      </c>
    </row>
    <row r="526" spans="4:5" x14ac:dyDescent="0.4">
      <c r="D526">
        <v>68.828800000000001</v>
      </c>
      <c r="E526">
        <v>2.76127E-2</v>
      </c>
    </row>
    <row r="527" spans="4:5" x14ac:dyDescent="0.4">
      <c r="D527">
        <v>69.1892</v>
      </c>
      <c r="E527">
        <v>2.78442E-2</v>
      </c>
    </row>
    <row r="528" spans="4:5" x14ac:dyDescent="0.4">
      <c r="D528">
        <v>69.549499999999995</v>
      </c>
      <c r="E528">
        <v>2.80913E-2</v>
      </c>
    </row>
    <row r="529" spans="4:5" x14ac:dyDescent="0.4">
      <c r="D529">
        <v>69.909899999999993</v>
      </c>
      <c r="E529">
        <v>2.8353E-2</v>
      </c>
    </row>
    <row r="530" spans="4:5" x14ac:dyDescent="0.4">
      <c r="D530">
        <v>70.270300000000006</v>
      </c>
      <c r="E530">
        <v>2.8628000000000001E-2</v>
      </c>
    </row>
    <row r="531" spans="4:5" x14ac:dyDescent="0.4">
      <c r="D531">
        <v>70.630600000000001</v>
      </c>
      <c r="E531">
        <v>2.8915199999999999E-2</v>
      </c>
    </row>
    <row r="532" spans="4:5" x14ac:dyDescent="0.4">
      <c r="D532">
        <v>70.991</v>
      </c>
      <c r="E532">
        <v>2.9213200000000002E-2</v>
      </c>
    </row>
    <row r="533" spans="4:5" x14ac:dyDescent="0.4">
      <c r="D533">
        <v>71.351399999999998</v>
      </c>
      <c r="E533">
        <v>2.9520899999999999E-2</v>
      </c>
    </row>
    <row r="534" spans="4:5" x14ac:dyDescent="0.4">
      <c r="D534">
        <v>71.711699999999993</v>
      </c>
      <c r="E534">
        <v>2.9837099999999998E-2</v>
      </c>
    </row>
    <row r="535" spans="4:5" x14ac:dyDescent="0.4">
      <c r="D535">
        <v>72.072100000000006</v>
      </c>
      <c r="E535">
        <v>3.0160300000000001E-2</v>
      </c>
    </row>
    <row r="536" spans="4:5" x14ac:dyDescent="0.4">
      <c r="D536">
        <v>72.432400000000001</v>
      </c>
      <c r="E536">
        <v>3.04894E-2</v>
      </c>
    </row>
    <row r="537" spans="4:5" x14ac:dyDescent="0.4">
      <c r="D537">
        <v>72.7928</v>
      </c>
      <c r="E537">
        <v>3.0823E-2</v>
      </c>
    </row>
    <row r="538" spans="4:5" x14ac:dyDescent="0.4">
      <c r="D538">
        <v>73.153199999999998</v>
      </c>
      <c r="E538">
        <v>3.1159699999999999E-2</v>
      </c>
    </row>
    <row r="539" spans="4:5" x14ac:dyDescent="0.4">
      <c r="D539">
        <v>73.513499999999993</v>
      </c>
      <c r="E539">
        <v>3.1498199999999997E-2</v>
      </c>
    </row>
    <row r="540" spans="4:5" x14ac:dyDescent="0.4">
      <c r="D540">
        <v>73.873900000000006</v>
      </c>
      <c r="E540">
        <v>3.1837200000000003E-2</v>
      </c>
    </row>
    <row r="541" spans="4:5" x14ac:dyDescent="0.4">
      <c r="D541">
        <v>74.234200000000001</v>
      </c>
      <c r="E541">
        <v>3.2175299999999997E-2</v>
      </c>
    </row>
    <row r="542" spans="4:5" x14ac:dyDescent="0.4">
      <c r="D542">
        <v>74.5946</v>
      </c>
      <c r="E542">
        <v>3.2511100000000001E-2</v>
      </c>
    </row>
    <row r="543" spans="4:5" x14ac:dyDescent="0.4">
      <c r="D543">
        <v>74.954999999999998</v>
      </c>
      <c r="E543">
        <v>3.2843200000000003E-2</v>
      </c>
    </row>
    <row r="544" spans="4:5" x14ac:dyDescent="0.4">
      <c r="D544">
        <v>75.315299999999993</v>
      </c>
      <c r="E544">
        <v>3.31703E-2</v>
      </c>
    </row>
    <row r="545" spans="4:5" x14ac:dyDescent="0.4">
      <c r="D545">
        <v>75.675700000000006</v>
      </c>
      <c r="E545">
        <v>3.3491E-2</v>
      </c>
    </row>
    <row r="546" spans="4:5" x14ac:dyDescent="0.4">
      <c r="D546">
        <v>76.036000000000001</v>
      </c>
      <c r="E546">
        <v>3.3803899999999998E-2</v>
      </c>
    </row>
    <row r="547" spans="4:5" x14ac:dyDescent="0.4">
      <c r="D547">
        <v>76.3964</v>
      </c>
      <c r="E547">
        <v>3.4107699999999998E-2</v>
      </c>
    </row>
    <row r="548" spans="4:5" x14ac:dyDescent="0.4">
      <c r="D548">
        <v>76.756799999999998</v>
      </c>
      <c r="E548">
        <v>3.4400899999999998E-2</v>
      </c>
    </row>
    <row r="549" spans="4:5" x14ac:dyDescent="0.4">
      <c r="D549">
        <v>77.117099999999994</v>
      </c>
      <c r="E549">
        <v>3.4682400000000002E-2</v>
      </c>
    </row>
    <row r="550" spans="4:5" x14ac:dyDescent="0.4">
      <c r="D550">
        <v>77.477500000000006</v>
      </c>
      <c r="E550">
        <v>3.4950599999999998E-2</v>
      </c>
    </row>
    <row r="551" spans="4:5" x14ac:dyDescent="0.4">
      <c r="D551">
        <v>77.837800000000001</v>
      </c>
      <c r="E551">
        <v>3.5204199999999998E-2</v>
      </c>
    </row>
    <row r="552" spans="4:5" x14ac:dyDescent="0.4">
      <c r="D552">
        <v>78.1982</v>
      </c>
      <c r="E552">
        <v>3.5442099999999997E-2</v>
      </c>
    </row>
    <row r="553" spans="4:5" x14ac:dyDescent="0.4">
      <c r="D553">
        <v>78.558599999999998</v>
      </c>
      <c r="E553">
        <v>3.5662800000000001E-2</v>
      </c>
    </row>
    <row r="554" spans="4:5" x14ac:dyDescent="0.4">
      <c r="D554">
        <v>78.918899999999994</v>
      </c>
      <c r="E554">
        <v>3.5865099999999997E-2</v>
      </c>
    </row>
    <row r="555" spans="4:5" x14ac:dyDescent="0.4">
      <c r="D555">
        <v>79.279300000000006</v>
      </c>
      <c r="E555">
        <v>3.6047700000000002E-2</v>
      </c>
    </row>
    <row r="556" spans="4:5" x14ac:dyDescent="0.4">
      <c r="D556">
        <v>79.639600000000002</v>
      </c>
      <c r="E556">
        <v>3.6209400000000003E-2</v>
      </c>
    </row>
    <row r="557" spans="4:5" x14ac:dyDescent="0.4">
      <c r="D557">
        <v>80</v>
      </c>
      <c r="E557">
        <v>3.6348999999999999E-2</v>
      </c>
    </row>
    <row r="558" spans="4:5" x14ac:dyDescent="0.4">
      <c r="D558">
        <v>80.360399999999998</v>
      </c>
      <c r="E558">
        <v>3.6465400000000002E-2</v>
      </c>
    </row>
    <row r="559" spans="4:5" x14ac:dyDescent="0.4">
      <c r="D559">
        <v>80.720699999999994</v>
      </c>
      <c r="E559">
        <v>3.6557300000000001E-2</v>
      </c>
    </row>
    <row r="560" spans="4:5" x14ac:dyDescent="0.4">
      <c r="D560">
        <v>81.081100000000006</v>
      </c>
      <c r="E560">
        <v>3.6623599999999999E-2</v>
      </c>
    </row>
    <row r="561" spans="4:5" x14ac:dyDescent="0.4">
      <c r="D561">
        <v>81.441400000000002</v>
      </c>
      <c r="E561">
        <v>3.6663300000000003E-2</v>
      </c>
    </row>
    <row r="562" spans="4:5" x14ac:dyDescent="0.4">
      <c r="D562">
        <v>81.8018</v>
      </c>
      <c r="E562">
        <v>3.6675199999999998E-2</v>
      </c>
    </row>
    <row r="563" spans="4:5" x14ac:dyDescent="0.4">
      <c r="D563">
        <v>82.162199999999999</v>
      </c>
      <c r="E563">
        <v>3.6658499999999997E-2</v>
      </c>
    </row>
    <row r="564" spans="4:5" x14ac:dyDescent="0.4">
      <c r="D564">
        <v>82.522499999999994</v>
      </c>
      <c r="E564">
        <v>3.6611999999999999E-2</v>
      </c>
    </row>
    <row r="565" spans="4:5" x14ac:dyDescent="0.4">
      <c r="D565">
        <v>82.882900000000006</v>
      </c>
      <c r="E565">
        <v>3.6534900000000002E-2</v>
      </c>
    </row>
    <row r="566" spans="4:5" x14ac:dyDescent="0.4">
      <c r="D566">
        <v>83.243200000000002</v>
      </c>
      <c r="E566">
        <v>3.6426300000000002E-2</v>
      </c>
    </row>
    <row r="567" spans="4:5" x14ac:dyDescent="0.4">
      <c r="D567">
        <v>83.6036</v>
      </c>
      <c r="E567">
        <v>3.6285199999999997E-2</v>
      </c>
    </row>
    <row r="568" spans="4:5" x14ac:dyDescent="0.4">
      <c r="D568">
        <v>83.963999999999999</v>
      </c>
      <c r="E568">
        <v>3.6110900000000001E-2</v>
      </c>
    </row>
    <row r="569" spans="4:5" x14ac:dyDescent="0.4">
      <c r="D569">
        <v>84.324299999999994</v>
      </c>
      <c r="E569">
        <v>3.59026E-2</v>
      </c>
    </row>
    <row r="570" spans="4:5" x14ac:dyDescent="0.4">
      <c r="D570">
        <v>84.684700000000007</v>
      </c>
      <c r="E570">
        <v>3.5659499999999997E-2</v>
      </c>
    </row>
    <row r="571" spans="4:5" x14ac:dyDescent="0.4">
      <c r="D571">
        <v>85.045000000000002</v>
      </c>
      <c r="E571">
        <v>3.5381099999999999E-2</v>
      </c>
    </row>
    <row r="572" spans="4:5" x14ac:dyDescent="0.4">
      <c r="D572">
        <v>85.4054</v>
      </c>
      <c r="E572">
        <v>3.50665E-2</v>
      </c>
    </row>
    <row r="573" spans="4:5" x14ac:dyDescent="0.4">
      <c r="D573">
        <v>85.765799999999999</v>
      </c>
      <c r="E573">
        <v>3.47154E-2</v>
      </c>
    </row>
    <row r="574" spans="4:5" x14ac:dyDescent="0.4">
      <c r="D574">
        <v>86.126099999999994</v>
      </c>
      <c r="E574">
        <v>3.4327000000000003E-2</v>
      </c>
    </row>
    <row r="575" spans="4:5" x14ac:dyDescent="0.4">
      <c r="D575">
        <v>86.486500000000007</v>
      </c>
      <c r="E575">
        <v>3.3901000000000001E-2</v>
      </c>
    </row>
    <row r="576" spans="4:5" x14ac:dyDescent="0.4">
      <c r="D576">
        <v>86.846800000000002</v>
      </c>
      <c r="E576">
        <v>3.3436899999999999E-2</v>
      </c>
    </row>
    <row r="577" spans="4:5" x14ac:dyDescent="0.4">
      <c r="D577">
        <v>87.2072</v>
      </c>
      <c r="E577">
        <v>3.2934400000000003E-2</v>
      </c>
    </row>
    <row r="578" spans="4:5" x14ac:dyDescent="0.4">
      <c r="D578">
        <v>87.567599999999999</v>
      </c>
      <c r="E578">
        <v>3.2393100000000001E-2</v>
      </c>
    </row>
    <row r="579" spans="4:5" x14ac:dyDescent="0.4">
      <c r="D579">
        <v>87.927899999999994</v>
      </c>
      <c r="E579">
        <v>3.1812600000000003E-2</v>
      </c>
    </row>
    <row r="580" spans="4:5" x14ac:dyDescent="0.4">
      <c r="D580">
        <v>88.288300000000007</v>
      </c>
      <c r="E580">
        <v>3.1192999999999999E-2</v>
      </c>
    </row>
    <row r="581" spans="4:5" x14ac:dyDescent="0.4">
      <c r="D581">
        <v>88.648600000000002</v>
      </c>
      <c r="E581">
        <v>3.05338E-2</v>
      </c>
    </row>
    <row r="582" spans="4:5" x14ac:dyDescent="0.4">
      <c r="D582">
        <v>89.009</v>
      </c>
      <c r="E582">
        <v>2.98351E-2</v>
      </c>
    </row>
    <row r="583" spans="4:5" x14ac:dyDescent="0.4">
      <c r="D583">
        <v>89.369399999999999</v>
      </c>
      <c r="E583">
        <v>2.9096799999999999E-2</v>
      </c>
    </row>
    <row r="584" spans="4:5" x14ac:dyDescent="0.4">
      <c r="D584">
        <v>89.729699999999994</v>
      </c>
      <c r="E584">
        <v>2.8318900000000001E-2</v>
      </c>
    </row>
    <row r="585" spans="4:5" x14ac:dyDescent="0.4">
      <c r="D585">
        <v>90.090100000000007</v>
      </c>
      <c r="E585">
        <v>2.7501500000000002E-2</v>
      </c>
    </row>
    <row r="586" spans="4:5" x14ac:dyDescent="0.4">
      <c r="D586">
        <v>90.450500000000005</v>
      </c>
      <c r="E586">
        <v>2.66447E-2</v>
      </c>
    </row>
    <row r="587" spans="4:5" x14ac:dyDescent="0.4">
      <c r="D587">
        <v>90.8108</v>
      </c>
      <c r="E587">
        <v>2.57486E-2</v>
      </c>
    </row>
    <row r="588" spans="4:5" x14ac:dyDescent="0.4">
      <c r="D588">
        <v>91.171199999999999</v>
      </c>
      <c r="E588">
        <v>2.4813499999999999E-2</v>
      </c>
    </row>
    <row r="589" spans="4:5" x14ac:dyDescent="0.4">
      <c r="D589">
        <v>91.531499999999994</v>
      </c>
      <c r="E589">
        <v>2.3839599999999999E-2</v>
      </c>
    </row>
    <row r="590" spans="4:5" x14ac:dyDescent="0.4">
      <c r="D590">
        <v>91.891900000000007</v>
      </c>
      <c r="E590">
        <v>2.2827400000000001E-2</v>
      </c>
    </row>
    <row r="591" spans="4:5" x14ac:dyDescent="0.4">
      <c r="D591">
        <v>92.252300000000005</v>
      </c>
      <c r="E591">
        <v>2.1777100000000001E-2</v>
      </c>
    </row>
    <row r="592" spans="4:5" x14ac:dyDescent="0.4">
      <c r="D592">
        <v>92.6126</v>
      </c>
      <c r="E592">
        <v>2.0689300000000001E-2</v>
      </c>
    </row>
    <row r="593" spans="4:5" x14ac:dyDescent="0.4">
      <c r="D593">
        <v>92.972999999999999</v>
      </c>
      <c r="E593">
        <v>1.9564499999999999E-2</v>
      </c>
    </row>
    <row r="594" spans="4:5" x14ac:dyDescent="0.4">
      <c r="D594">
        <v>93.333299999999994</v>
      </c>
      <c r="E594">
        <v>1.8403200000000002E-2</v>
      </c>
    </row>
    <row r="595" spans="4:5" x14ac:dyDescent="0.4">
      <c r="D595">
        <v>93.693700000000007</v>
      </c>
      <c r="E595">
        <v>1.7205999999999999E-2</v>
      </c>
    </row>
    <row r="596" spans="4:5" x14ac:dyDescent="0.4">
      <c r="D596">
        <v>94.054100000000005</v>
      </c>
      <c r="E596">
        <v>1.5973600000000001E-2</v>
      </c>
    </row>
    <row r="597" spans="4:5" x14ac:dyDescent="0.4">
      <c r="D597">
        <v>94.414400000000001</v>
      </c>
      <c r="E597">
        <v>1.4706800000000001E-2</v>
      </c>
    </row>
    <row r="598" spans="4:5" x14ac:dyDescent="0.4">
      <c r="D598">
        <v>94.774799999999999</v>
      </c>
      <c r="E598">
        <v>1.34062E-2</v>
      </c>
    </row>
    <row r="599" spans="4:5" x14ac:dyDescent="0.4">
      <c r="D599">
        <v>95.135099999999994</v>
      </c>
      <c r="E599">
        <v>1.20727E-2</v>
      </c>
    </row>
    <row r="600" spans="4:5" x14ac:dyDescent="0.4">
      <c r="D600">
        <v>95.495500000000007</v>
      </c>
      <c r="E600">
        <v>1.07072E-2</v>
      </c>
    </row>
    <row r="601" spans="4:5" x14ac:dyDescent="0.4">
      <c r="D601">
        <v>95.855900000000005</v>
      </c>
      <c r="E601">
        <v>9.3105700000000007E-3</v>
      </c>
    </row>
    <row r="602" spans="4:5" x14ac:dyDescent="0.4">
      <c r="D602">
        <v>96.216200000000001</v>
      </c>
      <c r="E602">
        <v>7.8837899999999999E-3</v>
      </c>
    </row>
    <row r="603" spans="4:5" x14ac:dyDescent="0.4">
      <c r="D603">
        <v>96.576599999999999</v>
      </c>
      <c r="E603">
        <v>6.4278599999999997E-3</v>
      </c>
    </row>
    <row r="604" spans="4:5" x14ac:dyDescent="0.4">
      <c r="D604">
        <v>96.936899999999994</v>
      </c>
      <c r="E604">
        <v>4.9438399999999997E-3</v>
      </c>
    </row>
    <row r="605" spans="4:5" x14ac:dyDescent="0.4">
      <c r="D605">
        <v>97.297300000000007</v>
      </c>
      <c r="E605">
        <v>3.4328100000000001E-3</v>
      </c>
    </row>
    <row r="606" spans="4:5" x14ac:dyDescent="0.4">
      <c r="D606">
        <v>97.657700000000006</v>
      </c>
      <c r="E606">
        <v>1.8959199999999999E-3</v>
      </c>
    </row>
    <row r="607" spans="4:5" x14ac:dyDescent="0.4">
      <c r="D607">
        <v>98.018000000000001</v>
      </c>
      <c r="E607">
        <v>3.3435000000000002E-4</v>
      </c>
    </row>
    <row r="608" spans="4:5" x14ac:dyDescent="0.4">
      <c r="D608">
        <v>98.378399999999999</v>
      </c>
      <c r="E608">
        <v>-1.25069E-3</v>
      </c>
    </row>
    <row r="609" spans="4:5" x14ac:dyDescent="0.4">
      <c r="D609">
        <v>98.738699999999994</v>
      </c>
      <c r="E609">
        <v>-2.8579600000000001E-3</v>
      </c>
    </row>
    <row r="610" spans="4:5" x14ac:dyDescent="0.4">
      <c r="D610">
        <v>99.099100000000007</v>
      </c>
      <c r="E610">
        <v>-4.4861500000000004E-3</v>
      </c>
    </row>
    <row r="611" spans="4:5" x14ac:dyDescent="0.4">
      <c r="D611">
        <v>99.459500000000006</v>
      </c>
      <c r="E611">
        <v>-6.13395E-3</v>
      </c>
    </row>
    <row r="612" spans="4:5" x14ac:dyDescent="0.4">
      <c r="D612">
        <v>99.819800000000001</v>
      </c>
      <c r="E612">
        <v>-7.8000099999999996E-3</v>
      </c>
    </row>
    <row r="613" spans="4:5" x14ac:dyDescent="0.4">
      <c r="D613">
        <v>100.18</v>
      </c>
      <c r="E613">
        <v>-9.4829400000000005E-3</v>
      </c>
    </row>
    <row r="614" spans="4:5" x14ac:dyDescent="0.4">
      <c r="D614">
        <v>100.541</v>
      </c>
      <c r="E614">
        <v>-1.11813E-2</v>
      </c>
    </row>
    <row r="615" spans="4:5" x14ac:dyDescent="0.4">
      <c r="D615">
        <v>100.901</v>
      </c>
      <c r="E615">
        <v>-1.2893699999999999E-2</v>
      </c>
    </row>
    <row r="616" spans="4:5" x14ac:dyDescent="0.4">
      <c r="D616">
        <v>101.261</v>
      </c>
      <c r="E616">
        <v>-1.46187E-2</v>
      </c>
    </row>
    <row r="617" spans="4:5" x14ac:dyDescent="0.4">
      <c r="D617">
        <v>101.622</v>
      </c>
      <c r="E617">
        <v>-1.63547E-2</v>
      </c>
    </row>
    <row r="618" spans="4:5" x14ac:dyDescent="0.4">
      <c r="D618">
        <v>101.982</v>
      </c>
      <c r="E618">
        <v>-1.81003E-2</v>
      </c>
    </row>
    <row r="619" spans="4:5" x14ac:dyDescent="0.4">
      <c r="D619">
        <v>102.342</v>
      </c>
      <c r="E619">
        <v>-1.9854E-2</v>
      </c>
    </row>
    <row r="620" spans="4:5" x14ac:dyDescent="0.4">
      <c r="D620">
        <v>102.703</v>
      </c>
      <c r="E620">
        <v>-2.1614100000000001E-2</v>
      </c>
    </row>
    <row r="621" spans="4:5" x14ac:dyDescent="0.4">
      <c r="D621">
        <v>103.063</v>
      </c>
      <c r="E621">
        <v>-2.3379199999999999E-2</v>
      </c>
    </row>
    <row r="622" spans="4:5" x14ac:dyDescent="0.4">
      <c r="D622">
        <v>103.423</v>
      </c>
      <c r="E622">
        <v>-2.5147599999999999E-2</v>
      </c>
    </row>
    <row r="623" spans="4:5" x14ac:dyDescent="0.4">
      <c r="D623">
        <v>103.78400000000001</v>
      </c>
      <c r="E623">
        <v>-2.6917799999999999E-2</v>
      </c>
    </row>
    <row r="624" spans="4:5" x14ac:dyDescent="0.4">
      <c r="D624">
        <v>104.14400000000001</v>
      </c>
      <c r="E624">
        <v>-2.8688200000000001E-2</v>
      </c>
    </row>
    <row r="625" spans="4:5" x14ac:dyDescent="0.4">
      <c r="D625">
        <v>104.505</v>
      </c>
      <c r="E625">
        <v>-3.04572E-2</v>
      </c>
    </row>
    <row r="626" spans="4:5" x14ac:dyDescent="0.4">
      <c r="D626">
        <v>104.86499999999999</v>
      </c>
      <c r="E626">
        <v>-3.22232E-2</v>
      </c>
    </row>
    <row r="627" spans="4:5" x14ac:dyDescent="0.4">
      <c r="D627">
        <v>105.22499999999999</v>
      </c>
      <c r="E627">
        <v>-3.3984599999999997E-2</v>
      </c>
    </row>
    <row r="628" spans="4:5" x14ac:dyDescent="0.4">
      <c r="D628">
        <v>105.586</v>
      </c>
      <c r="E628">
        <v>-3.5739800000000002E-2</v>
      </c>
    </row>
    <row r="629" spans="4:5" x14ac:dyDescent="0.4">
      <c r="D629">
        <v>105.946</v>
      </c>
      <c r="E629">
        <v>-3.7487199999999998E-2</v>
      </c>
    </row>
    <row r="630" spans="4:5" x14ac:dyDescent="0.4">
      <c r="D630">
        <v>106.306</v>
      </c>
      <c r="E630">
        <v>-3.9225200000000002E-2</v>
      </c>
    </row>
    <row r="631" spans="4:5" x14ac:dyDescent="0.4">
      <c r="D631">
        <v>106.667</v>
      </c>
      <c r="E631">
        <v>-4.0952200000000001E-2</v>
      </c>
    </row>
    <row r="632" spans="4:5" x14ac:dyDescent="0.4">
      <c r="D632">
        <v>107.027</v>
      </c>
      <c r="E632">
        <v>-4.2666700000000002E-2</v>
      </c>
    </row>
    <row r="633" spans="4:5" x14ac:dyDescent="0.4">
      <c r="D633">
        <v>107.387</v>
      </c>
      <c r="E633">
        <v>-4.4366999999999997E-2</v>
      </c>
    </row>
    <row r="634" spans="4:5" x14ac:dyDescent="0.4">
      <c r="D634">
        <v>107.748</v>
      </c>
      <c r="E634">
        <v>-4.6051599999999998E-2</v>
      </c>
    </row>
    <row r="635" spans="4:5" x14ac:dyDescent="0.4">
      <c r="D635">
        <v>108.108</v>
      </c>
      <c r="E635">
        <v>-4.7718999999999998E-2</v>
      </c>
    </row>
    <row r="636" spans="4:5" x14ac:dyDescent="0.4">
      <c r="D636">
        <v>108.468</v>
      </c>
      <c r="E636">
        <v>-4.9367599999999998E-2</v>
      </c>
    </row>
    <row r="637" spans="4:5" x14ac:dyDescent="0.4">
      <c r="D637">
        <v>108.82899999999999</v>
      </c>
      <c r="E637">
        <v>-5.0995899999999997E-2</v>
      </c>
    </row>
    <row r="638" spans="4:5" x14ac:dyDescent="0.4">
      <c r="D638">
        <v>109.18899999999999</v>
      </c>
      <c r="E638">
        <v>-5.2602400000000001E-2</v>
      </c>
    </row>
    <row r="639" spans="4:5" x14ac:dyDescent="0.4">
      <c r="D639">
        <v>109.55</v>
      </c>
      <c r="E639">
        <v>-5.4185799999999999E-2</v>
      </c>
    </row>
    <row r="640" spans="4:5" x14ac:dyDescent="0.4">
      <c r="D640">
        <v>109.91</v>
      </c>
      <c r="E640">
        <v>-5.5744500000000002E-2</v>
      </c>
    </row>
    <row r="641" spans="4:5" x14ac:dyDescent="0.4">
      <c r="D641">
        <v>110.27</v>
      </c>
      <c r="E641">
        <v>-5.7277099999999997E-2</v>
      </c>
    </row>
    <row r="642" spans="4:5" x14ac:dyDescent="0.4">
      <c r="D642">
        <v>110.631</v>
      </c>
      <c r="E642">
        <v>-5.8782300000000003E-2</v>
      </c>
    </row>
    <row r="643" spans="4:5" x14ac:dyDescent="0.4">
      <c r="D643">
        <v>110.991</v>
      </c>
      <c r="E643">
        <v>-6.0258699999999998E-2</v>
      </c>
    </row>
    <row r="644" spans="4:5" x14ac:dyDescent="0.4">
      <c r="D644">
        <v>111.351</v>
      </c>
      <c r="E644">
        <v>-6.17049E-2</v>
      </c>
    </row>
    <row r="645" spans="4:5" x14ac:dyDescent="0.4">
      <c r="D645">
        <v>111.712</v>
      </c>
      <c r="E645">
        <v>-6.3119700000000001E-2</v>
      </c>
    </row>
    <row r="646" spans="4:5" x14ac:dyDescent="0.4">
      <c r="D646">
        <v>112.072</v>
      </c>
      <c r="E646">
        <v>-6.4501900000000001E-2</v>
      </c>
    </row>
    <row r="647" spans="4:5" x14ac:dyDescent="0.4">
      <c r="D647">
        <v>112.432</v>
      </c>
      <c r="E647">
        <v>-6.5850199999999998E-2</v>
      </c>
    </row>
    <row r="648" spans="4:5" x14ac:dyDescent="0.4">
      <c r="D648">
        <v>112.79300000000001</v>
      </c>
      <c r="E648">
        <v>-6.7163500000000001E-2</v>
      </c>
    </row>
    <row r="649" spans="4:5" x14ac:dyDescent="0.4">
      <c r="D649">
        <v>113.15300000000001</v>
      </c>
      <c r="E649">
        <v>-6.8440600000000004E-2</v>
      </c>
    </row>
    <row r="650" spans="4:5" x14ac:dyDescent="0.4">
      <c r="D650">
        <v>113.514</v>
      </c>
      <c r="E650">
        <v>-6.9680400000000003E-2</v>
      </c>
    </row>
    <row r="651" spans="4:5" x14ac:dyDescent="0.4">
      <c r="D651">
        <v>113.874</v>
      </c>
      <c r="E651">
        <v>-7.0881899999999998E-2</v>
      </c>
    </row>
    <row r="652" spans="4:5" x14ac:dyDescent="0.4">
      <c r="D652">
        <v>114.23399999999999</v>
      </c>
      <c r="E652">
        <v>-7.2044200000000003E-2</v>
      </c>
    </row>
    <row r="653" spans="4:5" x14ac:dyDescent="0.4">
      <c r="D653">
        <v>114.595</v>
      </c>
      <c r="E653">
        <v>-7.3166099999999998E-2</v>
      </c>
    </row>
    <row r="654" spans="4:5" x14ac:dyDescent="0.4">
      <c r="D654">
        <v>114.955</v>
      </c>
      <c r="E654">
        <v>-7.4246800000000002E-2</v>
      </c>
    </row>
    <row r="655" spans="4:5" x14ac:dyDescent="0.4">
      <c r="D655">
        <v>115.315</v>
      </c>
      <c r="E655">
        <v>-7.5285599999999994E-2</v>
      </c>
    </row>
    <row r="656" spans="4:5" x14ac:dyDescent="0.4">
      <c r="D656">
        <v>115.676</v>
      </c>
      <c r="E656">
        <v>-7.6281399999999999E-2</v>
      </c>
    </row>
    <row r="657" spans="4:5" x14ac:dyDescent="0.4">
      <c r="D657">
        <v>116.036</v>
      </c>
      <c r="E657">
        <v>-7.7233700000000002E-2</v>
      </c>
    </row>
    <row r="658" spans="4:5" x14ac:dyDescent="0.4">
      <c r="D658">
        <v>116.396</v>
      </c>
      <c r="E658">
        <v>-7.8141699999999994E-2</v>
      </c>
    </row>
    <row r="659" spans="4:5" x14ac:dyDescent="0.4">
      <c r="D659">
        <v>116.75700000000001</v>
      </c>
      <c r="E659">
        <v>-7.9004599999999994E-2</v>
      </c>
    </row>
    <row r="660" spans="4:5" x14ac:dyDescent="0.4">
      <c r="D660">
        <v>117.117</v>
      </c>
      <c r="E660">
        <v>-7.9822100000000007E-2</v>
      </c>
    </row>
    <row r="661" spans="4:5" x14ac:dyDescent="0.4">
      <c r="D661">
        <v>117.477</v>
      </c>
      <c r="E661">
        <v>-8.0593399999999996E-2</v>
      </c>
    </row>
    <row r="662" spans="4:5" x14ac:dyDescent="0.4">
      <c r="D662">
        <v>117.83799999999999</v>
      </c>
      <c r="E662">
        <v>-8.1318100000000004E-2</v>
      </c>
    </row>
    <row r="663" spans="4:5" x14ac:dyDescent="0.4">
      <c r="D663">
        <v>118.19799999999999</v>
      </c>
      <c r="E663">
        <v>-8.1995700000000005E-2</v>
      </c>
    </row>
    <row r="664" spans="4:5" x14ac:dyDescent="0.4">
      <c r="D664">
        <v>118.559</v>
      </c>
      <c r="E664">
        <v>-8.2625900000000002E-2</v>
      </c>
    </row>
    <row r="665" spans="4:5" x14ac:dyDescent="0.4">
      <c r="D665">
        <v>118.919</v>
      </c>
      <c r="E665">
        <v>-8.3208400000000002E-2</v>
      </c>
    </row>
    <row r="666" spans="4:5" x14ac:dyDescent="0.4">
      <c r="D666">
        <v>119.279</v>
      </c>
      <c r="E666">
        <v>-8.3742899999999995E-2</v>
      </c>
    </row>
    <row r="667" spans="4:5" x14ac:dyDescent="0.4">
      <c r="D667">
        <v>119.64</v>
      </c>
      <c r="E667">
        <v>-8.4229100000000001E-2</v>
      </c>
    </row>
    <row r="668" spans="4:5" x14ac:dyDescent="0.4">
      <c r="D668">
        <v>120</v>
      </c>
      <c r="E668">
        <v>-8.4667000000000006E-2</v>
      </c>
    </row>
    <row r="669" spans="4:5" x14ac:dyDescent="0.4">
      <c r="D669">
        <v>120.36</v>
      </c>
      <c r="E669">
        <v>-8.5056400000000004E-2</v>
      </c>
    </row>
    <row r="670" spans="4:5" x14ac:dyDescent="0.4">
      <c r="D670">
        <v>120.721</v>
      </c>
      <c r="E670">
        <v>-8.5397299999999995E-2</v>
      </c>
    </row>
    <row r="671" spans="4:5" x14ac:dyDescent="0.4">
      <c r="D671">
        <v>121.081</v>
      </c>
      <c r="E671">
        <v>-8.5689699999999994E-2</v>
      </c>
    </row>
    <row r="672" spans="4:5" x14ac:dyDescent="0.4">
      <c r="D672">
        <v>121.441</v>
      </c>
      <c r="E672">
        <v>-8.5933700000000002E-2</v>
      </c>
    </row>
    <row r="673" spans="4:5" x14ac:dyDescent="0.4">
      <c r="D673">
        <v>121.80200000000001</v>
      </c>
      <c r="E673">
        <v>-8.6129499999999998E-2</v>
      </c>
    </row>
    <row r="674" spans="4:5" x14ac:dyDescent="0.4">
      <c r="D674">
        <v>122.16200000000001</v>
      </c>
      <c r="E674">
        <v>-8.6277199999999998E-2</v>
      </c>
    </row>
    <row r="675" spans="4:5" x14ac:dyDescent="0.4">
      <c r="D675">
        <v>122.523</v>
      </c>
      <c r="E675">
        <v>-8.6376999999999995E-2</v>
      </c>
    </row>
    <row r="676" spans="4:5" x14ac:dyDescent="0.4">
      <c r="D676">
        <v>122.883</v>
      </c>
      <c r="E676">
        <v>-8.6429300000000001E-2</v>
      </c>
    </row>
    <row r="677" spans="4:5" x14ac:dyDescent="0.4">
      <c r="D677">
        <v>123.24299999999999</v>
      </c>
      <c r="E677">
        <v>-8.6434499999999997E-2</v>
      </c>
    </row>
    <row r="678" spans="4:5" x14ac:dyDescent="0.4">
      <c r="D678">
        <v>123.604</v>
      </c>
      <c r="E678">
        <v>-8.6392899999999995E-2</v>
      </c>
    </row>
    <row r="679" spans="4:5" x14ac:dyDescent="0.4">
      <c r="D679">
        <v>123.964</v>
      </c>
      <c r="E679">
        <v>-8.6305000000000007E-2</v>
      </c>
    </row>
    <row r="680" spans="4:5" x14ac:dyDescent="0.4">
      <c r="D680">
        <v>124.324</v>
      </c>
      <c r="E680">
        <v>-8.6171399999999995E-2</v>
      </c>
    </row>
    <row r="681" spans="4:5" x14ac:dyDescent="0.4">
      <c r="D681">
        <v>124.685</v>
      </c>
      <c r="E681">
        <v>-8.5992600000000002E-2</v>
      </c>
    </row>
    <row r="682" spans="4:5" x14ac:dyDescent="0.4">
      <c r="D682">
        <v>125.045</v>
      </c>
      <c r="E682">
        <v>-8.5769300000000007E-2</v>
      </c>
    </row>
    <row r="683" spans="4:5" x14ac:dyDescent="0.4">
      <c r="D683">
        <v>125.405</v>
      </c>
      <c r="E683">
        <v>-8.5502099999999998E-2</v>
      </c>
    </row>
    <row r="684" spans="4:5" x14ac:dyDescent="0.4">
      <c r="D684">
        <v>125.76600000000001</v>
      </c>
      <c r="E684">
        <v>-8.5191799999999998E-2</v>
      </c>
    </row>
    <row r="685" spans="4:5" x14ac:dyDescent="0.4">
      <c r="D685">
        <v>126.126</v>
      </c>
      <c r="E685">
        <v>-8.4839100000000001E-2</v>
      </c>
    </row>
    <row r="686" spans="4:5" x14ac:dyDescent="0.4">
      <c r="D686">
        <v>126.486</v>
      </c>
      <c r="E686">
        <v>-8.4445000000000006E-2</v>
      </c>
    </row>
    <row r="687" spans="4:5" x14ac:dyDescent="0.4">
      <c r="D687">
        <v>126.84699999999999</v>
      </c>
      <c r="E687">
        <v>-8.4010100000000004E-2</v>
      </c>
    </row>
    <row r="688" spans="4:5" x14ac:dyDescent="0.4">
      <c r="D688">
        <v>127.20699999999999</v>
      </c>
      <c r="E688">
        <v>-8.3535600000000002E-2</v>
      </c>
    </row>
    <row r="689" spans="4:5" x14ac:dyDescent="0.4">
      <c r="D689">
        <v>127.568</v>
      </c>
      <c r="E689">
        <v>-8.3022200000000004E-2</v>
      </c>
    </row>
    <row r="690" spans="4:5" x14ac:dyDescent="0.4">
      <c r="D690">
        <v>127.928</v>
      </c>
      <c r="E690">
        <v>-8.2471100000000006E-2</v>
      </c>
    </row>
    <row r="691" spans="4:5" x14ac:dyDescent="0.4">
      <c r="D691">
        <v>128.28800000000001</v>
      </c>
      <c r="E691">
        <v>-8.1883300000000006E-2</v>
      </c>
    </row>
    <row r="692" spans="4:5" x14ac:dyDescent="0.4">
      <c r="D692">
        <v>128.649</v>
      </c>
      <c r="E692">
        <v>-8.1259899999999996E-2</v>
      </c>
    </row>
    <row r="693" spans="4:5" x14ac:dyDescent="0.4">
      <c r="D693">
        <v>129.00899999999999</v>
      </c>
      <c r="E693">
        <v>-8.0601999999999993E-2</v>
      </c>
    </row>
    <row r="694" spans="4:5" x14ac:dyDescent="0.4">
      <c r="D694">
        <v>129.369</v>
      </c>
      <c r="E694">
        <v>-7.9910700000000001E-2</v>
      </c>
    </row>
    <row r="695" spans="4:5" x14ac:dyDescent="0.4">
      <c r="D695">
        <v>129.72999999999999</v>
      </c>
      <c r="E695">
        <v>-7.9187300000000002E-2</v>
      </c>
    </row>
    <row r="696" spans="4:5" x14ac:dyDescent="0.4">
      <c r="D696">
        <v>130.09</v>
      </c>
      <c r="E696">
        <v>-7.8433000000000003E-2</v>
      </c>
    </row>
    <row r="697" spans="4:5" x14ac:dyDescent="0.4">
      <c r="D697">
        <v>130.44999999999999</v>
      </c>
      <c r="E697">
        <v>-7.7648999999999996E-2</v>
      </c>
    </row>
    <row r="698" spans="4:5" x14ac:dyDescent="0.4">
      <c r="D698">
        <v>130.81100000000001</v>
      </c>
      <c r="E698">
        <v>-7.6836600000000005E-2</v>
      </c>
    </row>
    <row r="699" spans="4:5" x14ac:dyDescent="0.4">
      <c r="D699">
        <v>131.17099999999999</v>
      </c>
      <c r="E699">
        <v>-7.5997200000000001E-2</v>
      </c>
    </row>
    <row r="700" spans="4:5" x14ac:dyDescent="0.4">
      <c r="D700">
        <v>131.53200000000001</v>
      </c>
      <c r="E700">
        <v>-7.5132099999999993E-2</v>
      </c>
    </row>
    <row r="701" spans="4:5" x14ac:dyDescent="0.4">
      <c r="D701">
        <v>131.892</v>
      </c>
      <c r="E701">
        <v>-7.4242600000000006E-2</v>
      </c>
    </row>
    <row r="702" spans="4:5" x14ac:dyDescent="0.4">
      <c r="D702">
        <v>132.25200000000001</v>
      </c>
      <c r="E702">
        <v>-7.3330199999999998E-2</v>
      </c>
    </row>
    <row r="703" spans="4:5" x14ac:dyDescent="0.4">
      <c r="D703">
        <v>132.613</v>
      </c>
      <c r="E703">
        <v>-7.2396199999999994E-2</v>
      </c>
    </row>
    <row r="704" spans="4:5" x14ac:dyDescent="0.4">
      <c r="D704">
        <v>132.97300000000001</v>
      </c>
      <c r="E704">
        <v>-7.1442000000000005E-2</v>
      </c>
    </row>
    <row r="705" spans="4:5" x14ac:dyDescent="0.4">
      <c r="D705">
        <v>133.333</v>
      </c>
      <c r="E705">
        <v>-7.0469199999999996E-2</v>
      </c>
    </row>
    <row r="706" spans="4:5" x14ac:dyDescent="0.4">
      <c r="D706">
        <v>133.69399999999999</v>
      </c>
      <c r="E706">
        <v>-6.9479200000000005E-2</v>
      </c>
    </row>
    <row r="707" spans="4:5" x14ac:dyDescent="0.4">
      <c r="D707">
        <v>134.054</v>
      </c>
      <c r="E707">
        <v>-6.8473300000000001E-2</v>
      </c>
    </row>
    <row r="708" spans="4:5" x14ac:dyDescent="0.4">
      <c r="D708">
        <v>134.41399999999999</v>
      </c>
      <c r="E708">
        <v>-6.7453200000000005E-2</v>
      </c>
    </row>
    <row r="709" spans="4:5" x14ac:dyDescent="0.4">
      <c r="D709">
        <v>134.77500000000001</v>
      </c>
      <c r="E709">
        <v>-6.6420199999999999E-2</v>
      </c>
    </row>
    <row r="710" spans="4:5" x14ac:dyDescent="0.4">
      <c r="D710">
        <v>135.13499999999999</v>
      </c>
      <c r="E710">
        <v>-6.5375900000000001E-2</v>
      </c>
    </row>
    <row r="711" spans="4:5" x14ac:dyDescent="0.4">
      <c r="D711">
        <v>135.495</v>
      </c>
      <c r="E711">
        <v>-6.4321799999999998E-2</v>
      </c>
    </row>
    <row r="712" spans="4:5" x14ac:dyDescent="0.4">
      <c r="D712">
        <v>135.85599999999999</v>
      </c>
      <c r="E712">
        <v>-6.3259300000000004E-2</v>
      </c>
    </row>
    <row r="713" spans="4:5" x14ac:dyDescent="0.4">
      <c r="D713">
        <v>136.21600000000001</v>
      </c>
      <c r="E713">
        <v>-6.2189899999999999E-2</v>
      </c>
    </row>
    <row r="714" spans="4:5" x14ac:dyDescent="0.4">
      <c r="D714">
        <v>136.577</v>
      </c>
      <c r="E714">
        <v>-6.1115099999999999E-2</v>
      </c>
    </row>
    <row r="715" spans="4:5" x14ac:dyDescent="0.4">
      <c r="D715">
        <v>136.93700000000001</v>
      </c>
      <c r="E715">
        <v>-6.00365E-2</v>
      </c>
    </row>
    <row r="716" spans="4:5" x14ac:dyDescent="0.4">
      <c r="D716">
        <v>137.297</v>
      </c>
      <c r="E716">
        <v>-5.8955399999999998E-2</v>
      </c>
    </row>
    <row r="717" spans="4:5" x14ac:dyDescent="0.4">
      <c r="D717">
        <v>137.65799999999999</v>
      </c>
      <c r="E717">
        <v>-5.7873300000000003E-2</v>
      </c>
    </row>
    <row r="718" spans="4:5" x14ac:dyDescent="0.4">
      <c r="D718">
        <v>138.018</v>
      </c>
      <c r="E718">
        <v>-5.6791700000000001E-2</v>
      </c>
    </row>
    <row r="719" spans="4:5" x14ac:dyDescent="0.4">
      <c r="D719">
        <v>138.37799999999999</v>
      </c>
      <c r="E719">
        <v>-5.5711999999999998E-2</v>
      </c>
    </row>
    <row r="720" spans="4:5" x14ac:dyDescent="0.4">
      <c r="D720">
        <v>138.739</v>
      </c>
      <c r="E720">
        <v>-5.4635700000000002E-2</v>
      </c>
    </row>
    <row r="721" spans="4:5" x14ac:dyDescent="0.4">
      <c r="D721">
        <v>139.09899999999999</v>
      </c>
      <c r="E721">
        <v>-5.3564100000000003E-2</v>
      </c>
    </row>
    <row r="722" spans="4:5" x14ac:dyDescent="0.4">
      <c r="D722">
        <v>139.459</v>
      </c>
      <c r="E722">
        <v>-5.2498599999999999E-2</v>
      </c>
    </row>
    <row r="723" spans="4:5" x14ac:dyDescent="0.4">
      <c r="D723">
        <v>139.82</v>
      </c>
      <c r="E723">
        <v>-5.1440600000000003E-2</v>
      </c>
    </row>
    <row r="724" spans="4:5" x14ac:dyDescent="0.4">
      <c r="D724">
        <v>140.18</v>
      </c>
      <c r="E724">
        <v>-5.0391400000000003E-2</v>
      </c>
    </row>
    <row r="725" spans="4:5" x14ac:dyDescent="0.4">
      <c r="D725">
        <v>140.541</v>
      </c>
      <c r="E725">
        <v>-4.9352300000000002E-2</v>
      </c>
    </row>
    <row r="726" spans="4:5" x14ac:dyDescent="0.4">
      <c r="D726">
        <v>140.90100000000001</v>
      </c>
      <c r="E726">
        <v>-4.8324699999999998E-2</v>
      </c>
    </row>
    <row r="727" spans="4:5" x14ac:dyDescent="0.4">
      <c r="D727">
        <v>141.261</v>
      </c>
      <c r="E727">
        <v>-4.7309799999999999E-2</v>
      </c>
    </row>
    <row r="728" spans="4:5" x14ac:dyDescent="0.4">
      <c r="D728">
        <v>141.62200000000001</v>
      </c>
      <c r="E728">
        <v>-4.6308700000000001E-2</v>
      </c>
    </row>
    <row r="729" spans="4:5" x14ac:dyDescent="0.4">
      <c r="D729">
        <v>141.982</v>
      </c>
      <c r="E729">
        <v>-4.53227E-2</v>
      </c>
    </row>
    <row r="730" spans="4:5" x14ac:dyDescent="0.4">
      <c r="D730">
        <v>142.34200000000001</v>
      </c>
      <c r="E730">
        <v>-4.4352999999999997E-2</v>
      </c>
    </row>
    <row r="731" spans="4:5" x14ac:dyDescent="0.4">
      <c r="D731">
        <v>142.703</v>
      </c>
      <c r="E731">
        <v>-4.3400599999999998E-2</v>
      </c>
    </row>
    <row r="732" spans="4:5" x14ac:dyDescent="0.4">
      <c r="D732">
        <v>143.06299999999999</v>
      </c>
      <c r="E732">
        <v>-4.2466700000000003E-2</v>
      </c>
    </row>
    <row r="733" spans="4:5" x14ac:dyDescent="0.4">
      <c r="D733">
        <v>143.423</v>
      </c>
      <c r="E733">
        <v>-4.15523E-2</v>
      </c>
    </row>
    <row r="734" spans="4:5" x14ac:dyDescent="0.4">
      <c r="D734">
        <v>143.78399999999999</v>
      </c>
      <c r="E734">
        <v>-4.0658399999999997E-2</v>
      </c>
    </row>
    <row r="735" spans="4:5" x14ac:dyDescent="0.4">
      <c r="D735">
        <v>144.14400000000001</v>
      </c>
      <c r="E735">
        <v>-3.9786000000000002E-2</v>
      </c>
    </row>
    <row r="736" spans="4:5" x14ac:dyDescent="0.4">
      <c r="D736">
        <v>144.505</v>
      </c>
      <c r="E736">
        <v>-3.8935900000000002E-2</v>
      </c>
    </row>
    <row r="737" spans="4:5" x14ac:dyDescent="0.4">
      <c r="D737">
        <v>144.86500000000001</v>
      </c>
      <c r="E737">
        <v>-3.81091E-2</v>
      </c>
    </row>
    <row r="738" spans="4:5" x14ac:dyDescent="0.4">
      <c r="D738">
        <v>145.22499999999999</v>
      </c>
      <c r="E738">
        <v>-3.7306400000000003E-2</v>
      </c>
    </row>
    <row r="739" spans="4:5" x14ac:dyDescent="0.4">
      <c r="D739">
        <v>145.58600000000001</v>
      </c>
      <c r="E739">
        <v>-3.6528600000000001E-2</v>
      </c>
    </row>
    <row r="740" spans="4:5" x14ac:dyDescent="0.4">
      <c r="D740">
        <v>145.946</v>
      </c>
      <c r="E740">
        <v>-3.57764E-2</v>
      </c>
    </row>
    <row r="741" spans="4:5" x14ac:dyDescent="0.4">
      <c r="D741">
        <v>146.30600000000001</v>
      </c>
      <c r="E741">
        <v>-3.5050400000000002E-2</v>
      </c>
    </row>
    <row r="742" spans="4:5" x14ac:dyDescent="0.4">
      <c r="D742">
        <v>146.667</v>
      </c>
      <c r="E742">
        <v>-3.43515E-2</v>
      </c>
    </row>
    <row r="743" spans="4:5" x14ac:dyDescent="0.4">
      <c r="D743">
        <v>147.02699999999999</v>
      </c>
      <c r="E743">
        <v>-3.3680000000000002E-2</v>
      </c>
    </row>
    <row r="744" spans="4:5" x14ac:dyDescent="0.4">
      <c r="D744">
        <v>147.387</v>
      </c>
      <c r="E744">
        <v>-3.3036599999999999E-2</v>
      </c>
    </row>
    <row r="745" spans="4:5" x14ac:dyDescent="0.4">
      <c r="D745">
        <v>147.74799999999999</v>
      </c>
      <c r="E745">
        <v>-3.2421699999999998E-2</v>
      </c>
    </row>
    <row r="746" spans="4:5" x14ac:dyDescent="0.4">
      <c r="D746">
        <v>148.108</v>
      </c>
      <c r="E746">
        <v>-3.1835799999999997E-2</v>
      </c>
    </row>
    <row r="747" spans="4:5" x14ac:dyDescent="0.4">
      <c r="D747">
        <v>148.46799999999999</v>
      </c>
      <c r="E747">
        <v>-3.1279300000000003E-2</v>
      </c>
    </row>
    <row r="748" spans="4:5" x14ac:dyDescent="0.4">
      <c r="D748">
        <v>148.82900000000001</v>
      </c>
      <c r="E748">
        <v>-3.0752399999999999E-2</v>
      </c>
    </row>
    <row r="749" spans="4:5" x14ac:dyDescent="0.4">
      <c r="D749">
        <v>149.18899999999999</v>
      </c>
      <c r="E749">
        <v>-3.0255500000000001E-2</v>
      </c>
    </row>
    <row r="750" spans="4:5" x14ac:dyDescent="0.4">
      <c r="D750">
        <v>149.55000000000001</v>
      </c>
      <c r="E750">
        <v>-2.9788700000000001E-2</v>
      </c>
    </row>
    <row r="751" spans="4:5" x14ac:dyDescent="0.4">
      <c r="D751">
        <v>149.91</v>
      </c>
      <c r="E751">
        <v>-2.9352199999999998E-2</v>
      </c>
    </row>
    <row r="752" spans="4:5" x14ac:dyDescent="0.4">
      <c r="D752">
        <v>150.27000000000001</v>
      </c>
      <c r="E752">
        <v>-2.8946199999999998E-2</v>
      </c>
    </row>
    <row r="753" spans="4:5" x14ac:dyDescent="0.4">
      <c r="D753">
        <v>150.631</v>
      </c>
      <c r="E753">
        <v>-2.8570600000000002E-2</v>
      </c>
    </row>
    <row r="754" spans="4:5" x14ac:dyDescent="0.4">
      <c r="D754">
        <v>150.99100000000001</v>
      </c>
      <c r="E754">
        <v>-2.8225500000000001E-2</v>
      </c>
    </row>
    <row r="755" spans="4:5" x14ac:dyDescent="0.4">
      <c r="D755">
        <v>151.351</v>
      </c>
      <c r="E755">
        <v>-2.7910899999999999E-2</v>
      </c>
    </row>
    <row r="756" spans="4:5" x14ac:dyDescent="0.4">
      <c r="D756">
        <v>151.71199999999999</v>
      </c>
      <c r="E756">
        <v>-2.7626499999999998E-2</v>
      </c>
    </row>
    <row r="757" spans="4:5" x14ac:dyDescent="0.4">
      <c r="D757">
        <v>152.072</v>
      </c>
      <c r="E757">
        <v>-2.7372299999999999E-2</v>
      </c>
    </row>
    <row r="758" spans="4:5" x14ac:dyDescent="0.4">
      <c r="D758">
        <v>152.43199999999999</v>
      </c>
      <c r="E758">
        <v>-2.7147999999999999E-2</v>
      </c>
    </row>
    <row r="759" spans="4:5" x14ac:dyDescent="0.4">
      <c r="D759">
        <v>152.79300000000001</v>
      </c>
      <c r="E759">
        <v>-2.6953299999999999E-2</v>
      </c>
    </row>
    <row r="760" spans="4:5" x14ac:dyDescent="0.4">
      <c r="D760">
        <v>153.15299999999999</v>
      </c>
      <c r="E760">
        <v>-2.6787999999999999E-2</v>
      </c>
    </row>
    <row r="761" spans="4:5" x14ac:dyDescent="0.4">
      <c r="D761">
        <v>153.51400000000001</v>
      </c>
      <c r="E761">
        <v>-2.6651600000000001E-2</v>
      </c>
    </row>
    <row r="762" spans="4:5" x14ac:dyDescent="0.4">
      <c r="D762">
        <v>153.874</v>
      </c>
      <c r="E762">
        <v>-2.65437E-2</v>
      </c>
    </row>
    <row r="763" spans="4:5" x14ac:dyDescent="0.4">
      <c r="D763">
        <v>154.23400000000001</v>
      </c>
      <c r="E763">
        <v>-2.6463799999999999E-2</v>
      </c>
    </row>
    <row r="764" spans="4:5" x14ac:dyDescent="0.4">
      <c r="D764">
        <v>154.595</v>
      </c>
      <c r="E764">
        <v>-2.6411400000000002E-2</v>
      </c>
    </row>
    <row r="765" spans="4:5" x14ac:dyDescent="0.4">
      <c r="D765">
        <v>154.95500000000001</v>
      </c>
      <c r="E765">
        <v>-2.63859E-2</v>
      </c>
    </row>
    <row r="766" spans="4:5" x14ac:dyDescent="0.4">
      <c r="D766">
        <v>155.315</v>
      </c>
      <c r="E766">
        <v>-2.6386699999999999E-2</v>
      </c>
    </row>
    <row r="767" spans="4:5" x14ac:dyDescent="0.4">
      <c r="D767">
        <v>155.67599999999999</v>
      </c>
      <c r="E767">
        <v>-2.6413099999999998E-2</v>
      </c>
    </row>
    <row r="768" spans="4:5" x14ac:dyDescent="0.4">
      <c r="D768">
        <v>156.036</v>
      </c>
      <c r="E768">
        <v>-2.6464399999999999E-2</v>
      </c>
    </row>
    <row r="769" spans="4:5" x14ac:dyDescent="0.4">
      <c r="D769">
        <v>156.39599999999999</v>
      </c>
      <c r="E769">
        <v>-2.6539799999999999E-2</v>
      </c>
    </row>
    <row r="770" spans="4:5" x14ac:dyDescent="0.4">
      <c r="D770">
        <v>156.75700000000001</v>
      </c>
      <c r="E770">
        <v>-2.6638499999999999E-2</v>
      </c>
    </row>
    <row r="771" spans="4:5" x14ac:dyDescent="0.4">
      <c r="D771">
        <v>157.11699999999999</v>
      </c>
      <c r="E771">
        <v>-2.6759600000000001E-2</v>
      </c>
    </row>
    <row r="772" spans="4:5" x14ac:dyDescent="0.4">
      <c r="D772">
        <v>157.477</v>
      </c>
      <c r="E772">
        <v>-2.6902300000000001E-2</v>
      </c>
    </row>
    <row r="773" spans="4:5" x14ac:dyDescent="0.4">
      <c r="D773">
        <v>157.83799999999999</v>
      </c>
      <c r="E773">
        <v>-2.7065599999999999E-2</v>
      </c>
    </row>
    <row r="774" spans="4:5" x14ac:dyDescent="0.4">
      <c r="D774">
        <v>158.19800000000001</v>
      </c>
      <c r="E774">
        <v>-2.7248499999999998E-2</v>
      </c>
    </row>
    <row r="775" spans="4:5" x14ac:dyDescent="0.4">
      <c r="D775">
        <v>158.559</v>
      </c>
      <c r="E775">
        <v>-2.7449999999999999E-2</v>
      </c>
    </row>
    <row r="776" spans="4:5" x14ac:dyDescent="0.4">
      <c r="D776">
        <v>158.91900000000001</v>
      </c>
      <c r="E776">
        <v>-2.7668999999999999E-2</v>
      </c>
    </row>
    <row r="777" spans="4:5" x14ac:dyDescent="0.4">
      <c r="D777">
        <v>159.279</v>
      </c>
      <c r="E777">
        <v>-2.7904600000000002E-2</v>
      </c>
    </row>
    <row r="778" spans="4:5" x14ac:dyDescent="0.4">
      <c r="D778">
        <v>159.63999999999999</v>
      </c>
      <c r="E778">
        <v>-2.81555E-2</v>
      </c>
    </row>
    <row r="779" spans="4:5" x14ac:dyDescent="0.4">
      <c r="D779">
        <v>160</v>
      </c>
      <c r="E779">
        <v>-2.8420600000000001E-2</v>
      </c>
    </row>
    <row r="780" spans="4:5" x14ac:dyDescent="0.4">
      <c r="D780">
        <v>160.36000000000001</v>
      </c>
      <c r="E780">
        <v>-2.8698700000000001E-2</v>
      </c>
    </row>
    <row r="781" spans="4:5" x14ac:dyDescent="0.4">
      <c r="D781">
        <v>160.721</v>
      </c>
      <c r="E781">
        <v>-2.8988699999999999E-2</v>
      </c>
    </row>
    <row r="782" spans="4:5" x14ac:dyDescent="0.4">
      <c r="D782">
        <v>161.08099999999999</v>
      </c>
      <c r="E782">
        <v>-2.9289300000000001E-2</v>
      </c>
    </row>
    <row r="783" spans="4:5" x14ac:dyDescent="0.4">
      <c r="D783">
        <v>161.441</v>
      </c>
      <c r="E783">
        <v>-2.9599199999999999E-2</v>
      </c>
    </row>
    <row r="784" spans="4:5" x14ac:dyDescent="0.4">
      <c r="D784">
        <v>161.80199999999999</v>
      </c>
      <c r="E784">
        <v>-2.9917300000000001E-2</v>
      </c>
    </row>
    <row r="785" spans="4:5" x14ac:dyDescent="0.4">
      <c r="D785">
        <v>162.16200000000001</v>
      </c>
      <c r="E785">
        <v>-3.0242100000000001E-2</v>
      </c>
    </row>
    <row r="786" spans="4:5" x14ac:dyDescent="0.4">
      <c r="D786">
        <v>162.523</v>
      </c>
      <c r="E786">
        <v>-3.05724E-2</v>
      </c>
    </row>
    <row r="787" spans="4:5" x14ac:dyDescent="0.4">
      <c r="D787">
        <v>162.88300000000001</v>
      </c>
      <c r="E787">
        <v>-3.0906900000000001E-2</v>
      </c>
    </row>
    <row r="788" spans="4:5" x14ac:dyDescent="0.4">
      <c r="D788">
        <v>163.24299999999999</v>
      </c>
      <c r="E788">
        <v>-3.12442E-2</v>
      </c>
    </row>
    <row r="789" spans="4:5" x14ac:dyDescent="0.4">
      <c r="D789">
        <v>163.60400000000001</v>
      </c>
      <c r="E789">
        <v>-3.1583E-2</v>
      </c>
    </row>
    <row r="790" spans="4:5" x14ac:dyDescent="0.4">
      <c r="D790">
        <v>163.964</v>
      </c>
      <c r="E790">
        <v>-3.1921900000000003E-2</v>
      </c>
    </row>
    <row r="791" spans="4:5" x14ac:dyDescent="0.4">
      <c r="D791">
        <v>164.32400000000001</v>
      </c>
      <c r="E791">
        <v>-3.2259500000000003E-2</v>
      </c>
    </row>
    <row r="792" spans="4:5" x14ac:dyDescent="0.4">
      <c r="D792">
        <v>164.685</v>
      </c>
      <c r="E792">
        <v>-3.2594499999999998E-2</v>
      </c>
    </row>
    <row r="793" spans="4:5" x14ac:dyDescent="0.4">
      <c r="D793">
        <v>165.04499999999999</v>
      </c>
      <c r="E793">
        <v>-3.2925500000000003E-2</v>
      </c>
    </row>
    <row r="794" spans="4:5" x14ac:dyDescent="0.4">
      <c r="D794">
        <v>165.405</v>
      </c>
      <c r="E794">
        <v>-3.3251099999999999E-2</v>
      </c>
    </row>
    <row r="795" spans="4:5" x14ac:dyDescent="0.4">
      <c r="D795">
        <v>165.76599999999999</v>
      </c>
      <c r="E795">
        <v>-3.3570000000000003E-2</v>
      </c>
    </row>
    <row r="796" spans="4:5" x14ac:dyDescent="0.4">
      <c r="D796">
        <v>166.126</v>
      </c>
      <c r="E796">
        <v>-3.3880800000000003E-2</v>
      </c>
    </row>
    <row r="797" spans="4:5" x14ac:dyDescent="0.4">
      <c r="D797">
        <v>166.48599999999999</v>
      </c>
      <c r="E797">
        <v>-3.4181999999999997E-2</v>
      </c>
    </row>
    <row r="798" spans="4:5" x14ac:dyDescent="0.4">
      <c r="D798">
        <v>166.84700000000001</v>
      </c>
      <c r="E798">
        <v>-3.4472500000000003E-2</v>
      </c>
    </row>
    <row r="799" spans="4:5" x14ac:dyDescent="0.4">
      <c r="D799">
        <v>167.20699999999999</v>
      </c>
      <c r="E799">
        <v>-3.4750700000000002E-2</v>
      </c>
    </row>
    <row r="800" spans="4:5" x14ac:dyDescent="0.4">
      <c r="D800">
        <v>167.56800000000001</v>
      </c>
      <c r="E800">
        <v>-3.5015400000000002E-2</v>
      </c>
    </row>
    <row r="801" spans="4:5" x14ac:dyDescent="0.4">
      <c r="D801">
        <v>167.928</v>
      </c>
      <c r="E801">
        <v>-3.5265199999999997E-2</v>
      </c>
    </row>
    <row r="802" spans="4:5" x14ac:dyDescent="0.4">
      <c r="D802">
        <v>168.28800000000001</v>
      </c>
      <c r="E802">
        <v>-3.54989E-2</v>
      </c>
    </row>
    <row r="803" spans="4:5" x14ac:dyDescent="0.4">
      <c r="D803">
        <v>168.649</v>
      </c>
      <c r="E803">
        <v>-3.57151E-2</v>
      </c>
    </row>
    <row r="804" spans="4:5" x14ac:dyDescent="0.4">
      <c r="D804">
        <v>169.00899999999999</v>
      </c>
      <c r="E804">
        <v>-3.5912600000000003E-2</v>
      </c>
    </row>
    <row r="805" spans="4:5" x14ac:dyDescent="0.4">
      <c r="D805">
        <v>169.369</v>
      </c>
      <c r="E805">
        <v>-3.60901E-2</v>
      </c>
    </row>
    <row r="806" spans="4:5" x14ac:dyDescent="0.4">
      <c r="D806">
        <v>169.73</v>
      </c>
      <c r="E806">
        <v>-3.6246399999999998E-2</v>
      </c>
    </row>
    <row r="807" spans="4:5" x14ac:dyDescent="0.4">
      <c r="D807">
        <v>170.09</v>
      </c>
      <c r="E807">
        <v>-3.6380299999999997E-2</v>
      </c>
    </row>
    <row r="808" spans="4:5" x14ac:dyDescent="0.4">
      <c r="D808">
        <v>170.45</v>
      </c>
      <c r="E808">
        <v>-3.6490700000000001E-2</v>
      </c>
    </row>
    <row r="809" spans="4:5" x14ac:dyDescent="0.4">
      <c r="D809">
        <v>170.81100000000001</v>
      </c>
      <c r="E809">
        <v>-3.6576299999999999E-2</v>
      </c>
    </row>
    <row r="810" spans="4:5" x14ac:dyDescent="0.4">
      <c r="D810">
        <v>171.17099999999999</v>
      </c>
      <c r="E810">
        <v>-3.6636099999999998E-2</v>
      </c>
    </row>
    <row r="811" spans="4:5" x14ac:dyDescent="0.4">
      <c r="D811">
        <v>171.53200000000001</v>
      </c>
      <c r="E811">
        <v>-3.6668899999999997E-2</v>
      </c>
    </row>
    <row r="812" spans="4:5" x14ac:dyDescent="0.4">
      <c r="D812">
        <v>171.892</v>
      </c>
      <c r="E812">
        <v>-3.6673799999999999E-2</v>
      </c>
    </row>
    <row r="813" spans="4:5" x14ac:dyDescent="0.4">
      <c r="D813">
        <v>172.25200000000001</v>
      </c>
      <c r="E813">
        <v>-3.66497E-2</v>
      </c>
    </row>
    <row r="814" spans="4:5" x14ac:dyDescent="0.4">
      <c r="D814">
        <v>172.613</v>
      </c>
      <c r="E814">
        <v>-3.6595700000000002E-2</v>
      </c>
    </row>
    <row r="815" spans="4:5" x14ac:dyDescent="0.4">
      <c r="D815">
        <v>172.97300000000001</v>
      </c>
      <c r="E815">
        <v>-3.6510800000000003E-2</v>
      </c>
    </row>
    <row r="816" spans="4:5" x14ac:dyDescent="0.4">
      <c r="D816">
        <v>173.333</v>
      </c>
      <c r="E816">
        <v>-3.6394099999999999E-2</v>
      </c>
    </row>
    <row r="817" spans="4:5" x14ac:dyDescent="0.4">
      <c r="D817">
        <v>173.69399999999999</v>
      </c>
      <c r="E817">
        <v>-3.6244800000000001E-2</v>
      </c>
    </row>
    <row r="818" spans="4:5" x14ac:dyDescent="0.4">
      <c r="D818">
        <v>174.054</v>
      </c>
      <c r="E818">
        <v>-3.6061999999999997E-2</v>
      </c>
    </row>
    <row r="819" spans="4:5" x14ac:dyDescent="0.4">
      <c r="D819">
        <v>174.41399999999999</v>
      </c>
      <c r="E819">
        <v>-3.5845099999999998E-2</v>
      </c>
    </row>
    <row r="820" spans="4:5" x14ac:dyDescent="0.4">
      <c r="D820">
        <v>174.77500000000001</v>
      </c>
      <c r="E820">
        <v>-3.5593300000000001E-2</v>
      </c>
    </row>
    <row r="821" spans="4:5" x14ac:dyDescent="0.4">
      <c r="D821">
        <v>175.13499999999999</v>
      </c>
      <c r="E821">
        <v>-3.5305799999999998E-2</v>
      </c>
    </row>
    <row r="822" spans="4:5" x14ac:dyDescent="0.4">
      <c r="D822">
        <v>175.495</v>
      </c>
      <c r="E822">
        <v>-3.4982199999999998E-2</v>
      </c>
    </row>
    <row r="823" spans="4:5" x14ac:dyDescent="0.4">
      <c r="D823">
        <v>175.85599999999999</v>
      </c>
      <c r="E823">
        <v>-3.4621800000000001E-2</v>
      </c>
    </row>
    <row r="824" spans="4:5" x14ac:dyDescent="0.4">
      <c r="D824">
        <v>176.21600000000001</v>
      </c>
      <c r="E824">
        <v>-3.42241E-2</v>
      </c>
    </row>
    <row r="825" spans="4:5" x14ac:dyDescent="0.4">
      <c r="D825">
        <v>176.577</v>
      </c>
      <c r="E825">
        <v>-3.3788600000000002E-2</v>
      </c>
    </row>
    <row r="826" spans="4:5" x14ac:dyDescent="0.4">
      <c r="D826">
        <v>176.93700000000001</v>
      </c>
      <c r="E826">
        <v>-3.3314900000000001E-2</v>
      </c>
    </row>
    <row r="827" spans="4:5" x14ac:dyDescent="0.4">
      <c r="D827">
        <v>177.297</v>
      </c>
      <c r="E827">
        <v>-3.2802699999999997E-2</v>
      </c>
    </row>
    <row r="828" spans="4:5" x14ac:dyDescent="0.4">
      <c r="D828">
        <v>177.65799999999999</v>
      </c>
      <c r="E828">
        <v>-3.2251599999999998E-2</v>
      </c>
    </row>
    <row r="829" spans="4:5" x14ac:dyDescent="0.4">
      <c r="D829">
        <v>178.018</v>
      </c>
      <c r="E829">
        <v>-3.1661399999999999E-2</v>
      </c>
    </row>
    <row r="830" spans="4:5" x14ac:dyDescent="0.4">
      <c r="D830">
        <v>178.37799999999999</v>
      </c>
      <c r="E830">
        <v>-3.1031900000000001E-2</v>
      </c>
    </row>
    <row r="831" spans="4:5" x14ac:dyDescent="0.4">
      <c r="D831">
        <v>178.739</v>
      </c>
      <c r="E831">
        <v>-3.0362900000000002E-2</v>
      </c>
    </row>
    <row r="832" spans="4:5" x14ac:dyDescent="0.4">
      <c r="D832">
        <v>179.09899999999999</v>
      </c>
      <c r="E832">
        <v>-2.9654300000000001E-2</v>
      </c>
    </row>
    <row r="833" spans="4:5" x14ac:dyDescent="0.4">
      <c r="D833">
        <v>179.459</v>
      </c>
      <c r="E833">
        <v>-2.8906100000000001E-2</v>
      </c>
    </row>
    <row r="834" spans="4:5" x14ac:dyDescent="0.4">
      <c r="D834">
        <v>179.82</v>
      </c>
      <c r="E834">
        <v>-2.8118299999999999E-2</v>
      </c>
    </row>
    <row r="835" spans="4:5" x14ac:dyDescent="0.4">
      <c r="D835">
        <v>180.18</v>
      </c>
      <c r="E835">
        <v>-2.7290999999999999E-2</v>
      </c>
    </row>
    <row r="836" spans="4:5" x14ac:dyDescent="0.4">
      <c r="D836">
        <v>180.541</v>
      </c>
      <c r="E836">
        <v>-2.6424300000000001E-2</v>
      </c>
    </row>
    <row r="837" spans="4:5" x14ac:dyDescent="0.4">
      <c r="D837">
        <v>180.90100000000001</v>
      </c>
      <c r="E837">
        <v>-2.55184E-2</v>
      </c>
    </row>
    <row r="838" spans="4:5" x14ac:dyDescent="0.4">
      <c r="D838">
        <v>181.261</v>
      </c>
      <c r="E838">
        <v>-2.4573600000000001E-2</v>
      </c>
    </row>
    <row r="839" spans="4:5" x14ac:dyDescent="0.4">
      <c r="D839">
        <v>181.62200000000001</v>
      </c>
      <c r="E839">
        <v>-2.3590099999999999E-2</v>
      </c>
    </row>
    <row r="840" spans="4:5" x14ac:dyDescent="0.4">
      <c r="D840">
        <v>181.982</v>
      </c>
      <c r="E840">
        <v>-2.2568299999999999E-2</v>
      </c>
    </row>
    <row r="841" spans="4:5" x14ac:dyDescent="0.4">
      <c r="D841">
        <v>182.34200000000001</v>
      </c>
      <c r="E841">
        <v>-2.1508699999999999E-2</v>
      </c>
    </row>
    <row r="842" spans="4:5" x14ac:dyDescent="0.4">
      <c r="D842">
        <v>182.703</v>
      </c>
      <c r="E842">
        <v>-2.0411599999999998E-2</v>
      </c>
    </row>
    <row r="843" spans="4:5" x14ac:dyDescent="0.4">
      <c r="D843">
        <v>183.06299999999999</v>
      </c>
      <c r="E843">
        <v>-1.9277599999999999E-2</v>
      </c>
    </row>
    <row r="844" spans="4:5" x14ac:dyDescent="0.4">
      <c r="D844">
        <v>183.423</v>
      </c>
      <c r="E844">
        <v>-1.81072E-2</v>
      </c>
    </row>
    <row r="845" spans="4:5" x14ac:dyDescent="0.4">
      <c r="D845">
        <v>183.78399999999999</v>
      </c>
      <c r="E845">
        <v>-1.6901200000000002E-2</v>
      </c>
    </row>
    <row r="846" spans="4:5" x14ac:dyDescent="0.4">
      <c r="D846">
        <v>184.14400000000001</v>
      </c>
      <c r="E846">
        <v>-1.56601E-2</v>
      </c>
    </row>
    <row r="847" spans="4:5" x14ac:dyDescent="0.4">
      <c r="D847">
        <v>184.505</v>
      </c>
      <c r="E847">
        <v>-1.43848E-2</v>
      </c>
    </row>
    <row r="848" spans="4:5" x14ac:dyDescent="0.4">
      <c r="D848">
        <v>184.86500000000001</v>
      </c>
      <c r="E848">
        <v>-1.30759E-2</v>
      </c>
    </row>
    <row r="849" spans="4:5" x14ac:dyDescent="0.4">
      <c r="D849">
        <v>185.22499999999999</v>
      </c>
      <c r="E849">
        <v>-1.17343E-2</v>
      </c>
    </row>
    <row r="850" spans="4:5" x14ac:dyDescent="0.4">
      <c r="D850">
        <v>185.58600000000001</v>
      </c>
      <c r="E850">
        <v>-1.0360899999999999E-2</v>
      </c>
    </row>
    <row r="851" spans="4:5" x14ac:dyDescent="0.4">
      <c r="D851">
        <v>185.946</v>
      </c>
      <c r="E851">
        <v>-8.9566699999999999E-3</v>
      </c>
    </row>
    <row r="852" spans="4:5" x14ac:dyDescent="0.4">
      <c r="D852">
        <v>186.30600000000001</v>
      </c>
      <c r="E852">
        <v>-7.5224999999999997E-3</v>
      </c>
    </row>
    <row r="853" spans="4:5" x14ac:dyDescent="0.4">
      <c r="D853">
        <v>186.667</v>
      </c>
      <c r="E853">
        <v>-6.0594500000000001E-3</v>
      </c>
    </row>
    <row r="854" spans="4:5" x14ac:dyDescent="0.4">
      <c r="D854">
        <v>187.02699999999999</v>
      </c>
      <c r="E854">
        <v>-4.5685700000000001E-3</v>
      </c>
    </row>
    <row r="855" spans="4:5" x14ac:dyDescent="0.4">
      <c r="D855">
        <v>187.387</v>
      </c>
      <c r="E855">
        <v>-3.0509700000000001E-3</v>
      </c>
    </row>
    <row r="856" spans="4:5" x14ac:dyDescent="0.4">
      <c r="D856">
        <v>187.74799999999999</v>
      </c>
      <c r="E856">
        <v>-1.5077999999999999E-3</v>
      </c>
    </row>
    <row r="857" spans="4:5" x14ac:dyDescent="0.4">
      <c r="D857">
        <v>188.108</v>
      </c>
      <c r="E857" s="1">
        <v>5.9758800000000001E-5</v>
      </c>
    </row>
    <row r="858" spans="4:5" x14ac:dyDescent="0.4">
      <c r="D858">
        <v>188.46799999999999</v>
      </c>
      <c r="E858">
        <v>1.65048E-3</v>
      </c>
    </row>
    <row r="859" spans="4:5" x14ac:dyDescent="0.4">
      <c r="D859">
        <v>188.82900000000001</v>
      </c>
      <c r="E859">
        <v>3.2630900000000002E-3</v>
      </c>
    </row>
    <row r="860" spans="4:5" x14ac:dyDescent="0.4">
      <c r="D860">
        <v>189.18899999999999</v>
      </c>
      <c r="E860">
        <v>4.89632E-3</v>
      </c>
    </row>
    <row r="861" spans="4:5" x14ac:dyDescent="0.4">
      <c r="D861">
        <v>189.55</v>
      </c>
      <c r="E861">
        <v>6.5488100000000004E-3</v>
      </c>
    </row>
    <row r="862" spans="4:5" x14ac:dyDescent="0.4">
      <c r="D862">
        <v>189.91</v>
      </c>
      <c r="E862">
        <v>8.2192199999999993E-3</v>
      </c>
    </row>
    <row r="863" spans="4:5" x14ac:dyDescent="0.4">
      <c r="D863">
        <v>190.27</v>
      </c>
      <c r="E863">
        <v>9.9061500000000007E-3</v>
      </c>
    </row>
    <row r="864" spans="4:5" x14ac:dyDescent="0.4">
      <c r="D864">
        <v>190.631</v>
      </c>
      <c r="E864">
        <v>1.1608200000000001E-2</v>
      </c>
    </row>
    <row r="865" spans="4:5" x14ac:dyDescent="0.4">
      <c r="D865">
        <v>190.99100000000001</v>
      </c>
      <c r="E865">
        <v>1.33239E-2</v>
      </c>
    </row>
    <row r="866" spans="4:5" x14ac:dyDescent="0.4">
      <c r="D866">
        <v>191.351</v>
      </c>
      <c r="E866">
        <v>1.5051699999999999E-2</v>
      </c>
    </row>
    <row r="867" spans="4:5" x14ac:dyDescent="0.4">
      <c r="D867">
        <v>191.71199999999999</v>
      </c>
      <c r="E867">
        <v>1.6790300000000001E-2</v>
      </c>
    </row>
    <row r="868" spans="4:5" x14ac:dyDescent="0.4">
      <c r="D868">
        <v>192.072</v>
      </c>
      <c r="E868">
        <v>1.8538099999999998E-2</v>
      </c>
    </row>
    <row r="869" spans="4:5" x14ac:dyDescent="0.4">
      <c r="D869">
        <v>192.43199999999999</v>
      </c>
      <c r="E869">
        <v>2.0293499999999999E-2</v>
      </c>
    </row>
    <row r="870" spans="4:5" x14ac:dyDescent="0.4">
      <c r="D870">
        <v>192.79300000000001</v>
      </c>
      <c r="E870">
        <v>2.2055000000000002E-2</v>
      </c>
    </row>
    <row r="871" spans="4:5" x14ac:dyDescent="0.4">
      <c r="D871">
        <v>193.15299999999999</v>
      </c>
      <c r="E871">
        <v>2.3820999999999998E-2</v>
      </c>
    </row>
    <row r="872" spans="4:5" x14ac:dyDescent="0.4">
      <c r="D872">
        <v>193.51400000000001</v>
      </c>
      <c r="E872">
        <v>2.5590000000000002E-2</v>
      </c>
    </row>
    <row r="873" spans="4:5" x14ac:dyDescent="0.4">
      <c r="D873">
        <v>193.874</v>
      </c>
      <c r="E873">
        <v>2.7360499999999999E-2</v>
      </c>
    </row>
    <row r="874" spans="4:5" x14ac:dyDescent="0.4">
      <c r="D874">
        <v>194.23400000000001</v>
      </c>
      <c r="E874">
        <v>2.9130699999999999E-2</v>
      </c>
    </row>
    <row r="875" spans="4:5" x14ac:dyDescent="0.4">
      <c r="D875">
        <v>194.595</v>
      </c>
      <c r="E875">
        <v>3.0899099999999999E-2</v>
      </c>
    </row>
    <row r="876" spans="4:5" x14ac:dyDescent="0.4">
      <c r="D876">
        <v>194.95500000000001</v>
      </c>
      <c r="E876">
        <v>3.2664100000000001E-2</v>
      </c>
    </row>
    <row r="877" spans="4:5" x14ac:dyDescent="0.4">
      <c r="D877">
        <v>195.315</v>
      </c>
      <c r="E877">
        <v>3.4424099999999999E-2</v>
      </c>
    </row>
    <row r="878" spans="4:5" x14ac:dyDescent="0.4">
      <c r="D878">
        <v>195.67599999999999</v>
      </c>
      <c r="E878">
        <v>3.6177500000000001E-2</v>
      </c>
    </row>
    <row r="879" spans="4:5" x14ac:dyDescent="0.4">
      <c r="D879">
        <v>196.036</v>
      </c>
      <c r="E879">
        <v>3.7922699999999997E-2</v>
      </c>
    </row>
    <row r="880" spans="4:5" x14ac:dyDescent="0.4">
      <c r="D880">
        <v>196.39599999999999</v>
      </c>
      <c r="E880">
        <v>3.9658100000000002E-2</v>
      </c>
    </row>
    <row r="881" spans="4:5" x14ac:dyDescent="0.4">
      <c r="D881">
        <v>196.75700000000001</v>
      </c>
      <c r="E881">
        <v>4.1382099999999998E-2</v>
      </c>
    </row>
    <row r="882" spans="4:5" x14ac:dyDescent="0.4">
      <c r="D882">
        <v>197.11699999999999</v>
      </c>
      <c r="E882">
        <v>4.3093100000000002E-2</v>
      </c>
    </row>
    <row r="883" spans="4:5" x14ac:dyDescent="0.4">
      <c r="D883">
        <v>197.477</v>
      </c>
      <c r="E883">
        <v>4.4789700000000002E-2</v>
      </c>
    </row>
    <row r="884" spans="4:5" x14ac:dyDescent="0.4">
      <c r="D884">
        <v>197.83799999999999</v>
      </c>
      <c r="E884">
        <v>4.64701E-2</v>
      </c>
    </row>
    <row r="885" spans="4:5" x14ac:dyDescent="0.4">
      <c r="D885">
        <v>198.19800000000001</v>
      </c>
      <c r="E885">
        <v>4.8132899999999999E-2</v>
      </c>
    </row>
    <row r="886" spans="4:5" x14ac:dyDescent="0.4">
      <c r="D886">
        <v>198.559</v>
      </c>
      <c r="E886">
        <v>4.9776599999999997E-2</v>
      </c>
    </row>
    <row r="887" spans="4:5" x14ac:dyDescent="0.4">
      <c r="D887">
        <v>198.91900000000001</v>
      </c>
      <c r="E887">
        <v>5.1399599999999997E-2</v>
      </c>
    </row>
    <row r="888" spans="4:5" x14ac:dyDescent="0.4">
      <c r="D888">
        <v>199.279</v>
      </c>
      <c r="E888">
        <v>5.3000499999999999E-2</v>
      </c>
    </row>
    <row r="889" spans="4:5" x14ac:dyDescent="0.4">
      <c r="D889">
        <v>199.64</v>
      </c>
      <c r="E889">
        <v>5.4577800000000003E-2</v>
      </c>
    </row>
    <row r="890" spans="4:5" x14ac:dyDescent="0.4">
      <c r="D890">
        <v>200</v>
      </c>
      <c r="E890">
        <v>5.6130100000000002E-2</v>
      </c>
    </row>
    <row r="891" spans="4:5" x14ac:dyDescent="0.4">
      <c r="D891">
        <v>200.36</v>
      </c>
      <c r="E891">
        <v>5.7655999999999999E-2</v>
      </c>
    </row>
    <row r="892" spans="4:5" x14ac:dyDescent="0.4">
      <c r="D892">
        <v>200.721</v>
      </c>
      <c r="E892">
        <v>5.9154100000000001E-2</v>
      </c>
    </row>
    <row r="893" spans="4:5" x14ac:dyDescent="0.4">
      <c r="D893">
        <v>201.08099999999999</v>
      </c>
      <c r="E893">
        <v>6.0623099999999999E-2</v>
      </c>
    </row>
    <row r="894" spans="4:5" x14ac:dyDescent="0.4">
      <c r="D894">
        <v>201.441</v>
      </c>
      <c r="E894">
        <v>6.2061600000000001E-2</v>
      </c>
    </row>
    <row r="895" spans="4:5" x14ac:dyDescent="0.4">
      <c r="D895">
        <v>201.80199999999999</v>
      </c>
      <c r="E895">
        <v>6.3468399999999994E-2</v>
      </c>
    </row>
    <row r="896" spans="4:5" x14ac:dyDescent="0.4">
      <c r="D896">
        <v>202.16200000000001</v>
      </c>
      <c r="E896">
        <v>6.4842200000000003E-2</v>
      </c>
    </row>
    <row r="897" spans="4:5" x14ac:dyDescent="0.4">
      <c r="D897">
        <v>202.523</v>
      </c>
      <c r="E897">
        <v>6.6181900000000002E-2</v>
      </c>
    </row>
    <row r="898" spans="4:5" x14ac:dyDescent="0.4">
      <c r="D898">
        <v>202.88300000000001</v>
      </c>
      <c r="E898">
        <v>6.7486199999999996E-2</v>
      </c>
    </row>
    <row r="899" spans="4:5" x14ac:dyDescent="0.4">
      <c r="D899">
        <v>203.24299999999999</v>
      </c>
      <c r="E899">
        <v>6.8754099999999999E-2</v>
      </c>
    </row>
    <row r="900" spans="4:5" x14ac:dyDescent="0.4">
      <c r="D900">
        <v>203.60400000000001</v>
      </c>
      <c r="E900">
        <v>6.9984400000000002E-2</v>
      </c>
    </row>
    <row r="901" spans="4:5" x14ac:dyDescent="0.4">
      <c r="D901">
        <v>203.964</v>
      </c>
      <c r="E901">
        <v>7.1176199999999995E-2</v>
      </c>
    </row>
    <row r="902" spans="4:5" x14ac:dyDescent="0.4">
      <c r="D902">
        <v>204.32400000000001</v>
      </c>
      <c r="E902">
        <v>7.2328400000000001E-2</v>
      </c>
    </row>
    <row r="903" spans="4:5" x14ac:dyDescent="0.4">
      <c r="D903">
        <v>204.685</v>
      </c>
      <c r="E903">
        <v>7.3440199999999997E-2</v>
      </c>
    </row>
    <row r="904" spans="4:5" x14ac:dyDescent="0.4">
      <c r="D904">
        <v>205.04499999999999</v>
      </c>
      <c r="E904">
        <v>7.4510499999999993E-2</v>
      </c>
    </row>
    <row r="905" spans="4:5" x14ac:dyDescent="0.4">
      <c r="D905">
        <v>205.405</v>
      </c>
      <c r="E905">
        <v>7.5538599999999997E-2</v>
      </c>
    </row>
    <row r="906" spans="4:5" x14ac:dyDescent="0.4">
      <c r="D906">
        <v>205.76599999999999</v>
      </c>
      <c r="E906">
        <v>7.6523599999999997E-2</v>
      </c>
    </row>
    <row r="907" spans="4:5" x14ac:dyDescent="0.4">
      <c r="D907">
        <v>206.126</v>
      </c>
      <c r="E907">
        <v>7.7464900000000003E-2</v>
      </c>
    </row>
    <row r="908" spans="4:5" x14ac:dyDescent="0.4">
      <c r="D908">
        <v>206.48599999999999</v>
      </c>
      <c r="E908">
        <v>7.8361600000000003E-2</v>
      </c>
    </row>
    <row r="909" spans="4:5" x14ac:dyDescent="0.4">
      <c r="D909">
        <v>206.84700000000001</v>
      </c>
      <c r="E909">
        <v>7.92133E-2</v>
      </c>
    </row>
    <row r="910" spans="4:5" x14ac:dyDescent="0.4">
      <c r="D910">
        <v>207.20699999999999</v>
      </c>
      <c r="E910">
        <v>8.0019199999999999E-2</v>
      </c>
    </row>
    <row r="911" spans="4:5" x14ac:dyDescent="0.4">
      <c r="D911">
        <v>207.56800000000001</v>
      </c>
      <c r="E911">
        <v>8.0778900000000001E-2</v>
      </c>
    </row>
    <row r="912" spans="4:5" x14ac:dyDescent="0.4">
      <c r="D912">
        <v>207.928</v>
      </c>
      <c r="E912">
        <v>8.1491900000000006E-2</v>
      </c>
    </row>
    <row r="913" spans="4:5" x14ac:dyDescent="0.4">
      <c r="D913">
        <v>208.28800000000001</v>
      </c>
      <c r="E913">
        <v>8.21577E-2</v>
      </c>
    </row>
    <row r="914" spans="4:5" x14ac:dyDescent="0.4">
      <c r="D914">
        <v>208.649</v>
      </c>
      <c r="E914">
        <v>8.2776000000000002E-2</v>
      </c>
    </row>
    <row r="915" spans="4:5" x14ac:dyDescent="0.4">
      <c r="D915">
        <v>209.00899999999999</v>
      </c>
      <c r="E915">
        <v>8.3346500000000004E-2</v>
      </c>
    </row>
    <row r="916" spans="4:5" x14ac:dyDescent="0.4">
      <c r="D916">
        <v>209.369</v>
      </c>
      <c r="E916">
        <v>8.3868999999999999E-2</v>
      </c>
    </row>
    <row r="917" spans="4:5" x14ac:dyDescent="0.4">
      <c r="D917">
        <v>209.73</v>
      </c>
      <c r="E917">
        <v>8.4343100000000004E-2</v>
      </c>
    </row>
    <row r="918" spans="4:5" x14ac:dyDescent="0.4">
      <c r="D918">
        <v>210.09</v>
      </c>
      <c r="E918">
        <v>8.4768899999999994E-2</v>
      </c>
    </row>
    <row r="919" spans="4:5" x14ac:dyDescent="0.4">
      <c r="D919">
        <v>210.45</v>
      </c>
      <c r="E919">
        <v>8.5146200000000005E-2</v>
      </c>
    </row>
    <row r="920" spans="4:5" x14ac:dyDescent="0.4">
      <c r="D920">
        <v>210.81100000000001</v>
      </c>
      <c r="E920">
        <v>8.5474999999999995E-2</v>
      </c>
    </row>
    <row r="921" spans="4:5" x14ac:dyDescent="0.4">
      <c r="D921">
        <v>211.17099999999999</v>
      </c>
      <c r="E921">
        <v>8.5755300000000007E-2</v>
      </c>
    </row>
    <row r="922" spans="4:5" x14ac:dyDescent="0.4">
      <c r="D922">
        <v>211.53200000000001</v>
      </c>
      <c r="E922">
        <v>8.59872E-2</v>
      </c>
    </row>
    <row r="923" spans="4:5" x14ac:dyDescent="0.4">
      <c r="D923">
        <v>211.892</v>
      </c>
      <c r="E923">
        <v>8.6170899999999995E-2</v>
      </c>
    </row>
    <row r="924" spans="4:5" x14ac:dyDescent="0.4">
      <c r="D924">
        <v>212.25200000000001</v>
      </c>
      <c r="E924">
        <v>8.6306599999999997E-2</v>
      </c>
    </row>
    <row r="925" spans="4:5" x14ac:dyDescent="0.4">
      <c r="D925">
        <v>212.613</v>
      </c>
      <c r="E925">
        <v>8.6394499999999999E-2</v>
      </c>
    </row>
    <row r="926" spans="4:5" x14ac:dyDescent="0.4">
      <c r="D926">
        <v>212.97300000000001</v>
      </c>
      <c r="E926">
        <v>8.6434999999999998E-2</v>
      </c>
    </row>
    <row r="927" spans="4:5" x14ac:dyDescent="0.4">
      <c r="D927">
        <v>213.333</v>
      </c>
      <c r="E927">
        <v>8.6428400000000002E-2</v>
      </c>
    </row>
    <row r="928" spans="4:5" x14ac:dyDescent="0.4">
      <c r="D928">
        <v>213.69399999999999</v>
      </c>
      <c r="E928">
        <v>8.6375199999999999E-2</v>
      </c>
    </row>
    <row r="929" spans="4:5" x14ac:dyDescent="0.4">
      <c r="D929">
        <v>214.054</v>
      </c>
      <c r="E929">
        <v>8.6275900000000003E-2</v>
      </c>
    </row>
    <row r="930" spans="4:5" x14ac:dyDescent="0.4">
      <c r="D930">
        <v>214.41399999999999</v>
      </c>
      <c r="E930">
        <v>8.6130899999999996E-2</v>
      </c>
    </row>
    <row r="931" spans="4:5" x14ac:dyDescent="0.4">
      <c r="D931">
        <v>214.77500000000001</v>
      </c>
      <c r="E931">
        <v>8.5940900000000001E-2</v>
      </c>
    </row>
    <row r="932" spans="4:5" x14ac:dyDescent="0.4">
      <c r="D932">
        <v>215.13499999999999</v>
      </c>
      <c r="E932">
        <v>8.5706599999999994E-2</v>
      </c>
    </row>
    <row r="933" spans="4:5" x14ac:dyDescent="0.4">
      <c r="D933">
        <v>215.495</v>
      </c>
      <c r="E933">
        <v>8.5428599999999993E-2</v>
      </c>
    </row>
    <row r="934" spans="4:5" x14ac:dyDescent="0.4">
      <c r="D934">
        <v>215.85599999999999</v>
      </c>
      <c r="E934">
        <v>8.5107600000000005E-2</v>
      </c>
    </row>
    <row r="935" spans="4:5" x14ac:dyDescent="0.4">
      <c r="D935">
        <v>216.21600000000001</v>
      </c>
      <c r="E935">
        <v>8.47445E-2</v>
      </c>
    </row>
    <row r="936" spans="4:5" x14ac:dyDescent="0.4">
      <c r="D936">
        <v>216.577</v>
      </c>
      <c r="E936">
        <v>8.4339999999999998E-2</v>
      </c>
    </row>
    <row r="937" spans="4:5" x14ac:dyDescent="0.4">
      <c r="D937">
        <v>216.93700000000001</v>
      </c>
      <c r="E937">
        <v>8.3895200000000003E-2</v>
      </c>
    </row>
    <row r="938" spans="4:5" x14ac:dyDescent="0.4">
      <c r="D938">
        <v>217.297</v>
      </c>
      <c r="E938">
        <v>8.3410799999999993E-2</v>
      </c>
    </row>
    <row r="939" spans="4:5" x14ac:dyDescent="0.4">
      <c r="D939">
        <v>217.65799999999999</v>
      </c>
      <c r="E939">
        <v>8.2888000000000003E-2</v>
      </c>
    </row>
    <row r="940" spans="4:5" x14ac:dyDescent="0.4">
      <c r="D940">
        <v>218.018</v>
      </c>
      <c r="E940">
        <v>8.2327600000000001E-2</v>
      </c>
    </row>
    <row r="941" spans="4:5" x14ac:dyDescent="0.4">
      <c r="D941">
        <v>218.37799999999999</v>
      </c>
      <c r="E941">
        <v>8.1730800000000006E-2</v>
      </c>
    </row>
    <row r="942" spans="4:5" x14ac:dyDescent="0.4">
      <c r="D942">
        <v>218.739</v>
      </c>
      <c r="E942">
        <v>8.1098600000000007E-2</v>
      </c>
    </row>
    <row r="943" spans="4:5" x14ac:dyDescent="0.4">
      <c r="D943">
        <v>219.09899999999999</v>
      </c>
      <c r="E943">
        <v>8.0432299999999998E-2</v>
      </c>
    </row>
    <row r="944" spans="4:5" x14ac:dyDescent="0.4">
      <c r="D944">
        <v>219.459</v>
      </c>
      <c r="E944">
        <v>7.9732800000000006E-2</v>
      </c>
    </row>
    <row r="945" spans="4:5" x14ac:dyDescent="0.4">
      <c r="D945">
        <v>219.82</v>
      </c>
      <c r="E945">
        <v>7.9001600000000005E-2</v>
      </c>
    </row>
    <row r="946" spans="4:5" x14ac:dyDescent="0.4">
      <c r="D946">
        <v>220.18</v>
      </c>
      <c r="E946">
        <v>7.8239699999999995E-2</v>
      </c>
    </row>
    <row r="947" spans="4:5" x14ac:dyDescent="0.4">
      <c r="D947">
        <v>220.541</v>
      </c>
      <c r="E947">
        <v>7.7448500000000003E-2</v>
      </c>
    </row>
    <row r="948" spans="4:5" x14ac:dyDescent="0.4">
      <c r="D948">
        <v>220.90100000000001</v>
      </c>
      <c r="E948">
        <v>7.6629299999999997E-2</v>
      </c>
    </row>
    <row r="949" spans="4:5" x14ac:dyDescent="0.4">
      <c r="D949">
        <v>221.261</v>
      </c>
      <c r="E949">
        <v>7.5783299999999998E-2</v>
      </c>
    </row>
    <row r="950" spans="4:5" x14ac:dyDescent="0.4">
      <c r="D950">
        <v>221.62200000000001</v>
      </c>
      <c r="E950">
        <v>7.4911900000000003E-2</v>
      </c>
    </row>
    <row r="951" spans="4:5" x14ac:dyDescent="0.4">
      <c r="D951">
        <v>221.982</v>
      </c>
      <c r="E951">
        <v>7.4016600000000002E-2</v>
      </c>
    </row>
    <row r="952" spans="4:5" x14ac:dyDescent="0.4">
      <c r="D952">
        <v>222.34200000000001</v>
      </c>
      <c r="E952">
        <v>7.30986E-2</v>
      </c>
    </row>
    <row r="953" spans="4:5" x14ac:dyDescent="0.4">
      <c r="D953">
        <v>222.703</v>
      </c>
      <c r="E953">
        <v>7.2159500000000001E-2</v>
      </c>
    </row>
    <row r="954" spans="4:5" x14ac:dyDescent="0.4">
      <c r="D954">
        <v>223.06299999999999</v>
      </c>
      <c r="E954">
        <v>7.12005E-2</v>
      </c>
    </row>
    <row r="955" spans="4:5" x14ac:dyDescent="0.4">
      <c r="D955">
        <v>223.423</v>
      </c>
      <c r="E955">
        <v>7.0223300000000002E-2</v>
      </c>
    </row>
    <row r="956" spans="4:5" x14ac:dyDescent="0.4">
      <c r="D956">
        <v>223.78399999999999</v>
      </c>
      <c r="E956">
        <v>6.9229100000000002E-2</v>
      </c>
    </row>
    <row r="957" spans="4:5" x14ac:dyDescent="0.4">
      <c r="D957">
        <v>224.14400000000001</v>
      </c>
      <c r="E957">
        <v>6.8219600000000005E-2</v>
      </c>
    </row>
    <row r="958" spans="4:5" x14ac:dyDescent="0.4">
      <c r="D958">
        <v>224.505</v>
      </c>
      <c r="E958">
        <v>6.7196099999999995E-2</v>
      </c>
    </row>
    <row r="959" spans="4:5" x14ac:dyDescent="0.4">
      <c r="D959">
        <v>224.86500000000001</v>
      </c>
      <c r="E959">
        <v>6.6160200000000002E-2</v>
      </c>
    </row>
    <row r="960" spans="4:5" x14ac:dyDescent="0.4">
      <c r="D960">
        <v>225.22499999999999</v>
      </c>
      <c r="E960">
        <v>6.5113299999999999E-2</v>
      </c>
    </row>
    <row r="961" spans="4:5" x14ac:dyDescent="0.4">
      <c r="D961">
        <v>225.58600000000001</v>
      </c>
      <c r="E961">
        <v>6.40569E-2</v>
      </c>
    </row>
    <row r="962" spans="4:5" x14ac:dyDescent="0.4">
      <c r="D962">
        <v>225.946</v>
      </c>
      <c r="E962">
        <v>6.2992500000000007E-2</v>
      </c>
    </row>
    <row r="963" spans="4:5" x14ac:dyDescent="0.4">
      <c r="D963">
        <v>226.30600000000001</v>
      </c>
      <c r="E963">
        <v>6.1921700000000003E-2</v>
      </c>
    </row>
    <row r="964" spans="4:5" x14ac:dyDescent="0.4">
      <c r="D964">
        <v>226.667</v>
      </c>
      <c r="E964">
        <v>6.0845799999999998E-2</v>
      </c>
    </row>
    <row r="965" spans="4:5" x14ac:dyDescent="0.4">
      <c r="D965">
        <v>227.02699999999999</v>
      </c>
      <c r="E965">
        <v>5.9766399999999997E-2</v>
      </c>
    </row>
    <row r="966" spans="4:5" x14ac:dyDescent="0.4">
      <c r="D966">
        <v>227.387</v>
      </c>
      <c r="E966">
        <v>5.8684899999999998E-2</v>
      </c>
    </row>
    <row r="967" spans="4:5" x14ac:dyDescent="0.4">
      <c r="D967">
        <v>227.74799999999999</v>
      </c>
      <c r="E967">
        <v>5.7602800000000003E-2</v>
      </c>
    </row>
    <row r="968" spans="4:5" x14ac:dyDescent="0.4">
      <c r="D968">
        <v>228.108</v>
      </c>
      <c r="E968">
        <v>5.6521599999999998E-2</v>
      </c>
    </row>
    <row r="969" spans="4:5" x14ac:dyDescent="0.4">
      <c r="D969">
        <v>228.46799999999999</v>
      </c>
      <c r="E969">
        <v>5.5442600000000002E-2</v>
      </c>
    </row>
    <row r="970" spans="4:5" x14ac:dyDescent="0.4">
      <c r="D970">
        <v>228.82900000000001</v>
      </c>
      <c r="E970">
        <v>5.43673E-2</v>
      </c>
    </row>
    <row r="971" spans="4:5" x14ac:dyDescent="0.4">
      <c r="D971">
        <v>229.18899999999999</v>
      </c>
      <c r="E971">
        <v>5.32971E-2</v>
      </c>
    </row>
    <row r="972" spans="4:5" x14ac:dyDescent="0.4">
      <c r="D972">
        <v>229.55</v>
      </c>
      <c r="E972">
        <v>5.2233300000000003E-2</v>
      </c>
    </row>
    <row r="973" spans="4:5" x14ac:dyDescent="0.4">
      <c r="D973">
        <v>229.91</v>
      </c>
      <c r="E973">
        <v>5.1177399999999998E-2</v>
      </c>
    </row>
    <row r="974" spans="4:5" x14ac:dyDescent="0.4">
      <c r="D974">
        <v>230.27</v>
      </c>
      <c r="E974">
        <v>5.0130599999999997E-2</v>
      </c>
    </row>
    <row r="975" spans="4:5" x14ac:dyDescent="0.4">
      <c r="D975">
        <v>230.631</v>
      </c>
      <c r="E975">
        <v>4.90943E-2</v>
      </c>
    </row>
    <row r="976" spans="4:5" x14ac:dyDescent="0.4">
      <c r="D976">
        <v>230.99100000000001</v>
      </c>
      <c r="E976">
        <v>4.80697E-2</v>
      </c>
    </row>
    <row r="977" spans="4:5" x14ac:dyDescent="0.4">
      <c r="D977">
        <v>231.351</v>
      </c>
      <c r="E977">
        <v>4.7058099999999999E-2</v>
      </c>
    </row>
    <row r="978" spans="4:5" x14ac:dyDescent="0.4">
      <c r="D978">
        <v>231.71199999999999</v>
      </c>
      <c r="E978">
        <v>4.6060700000000003E-2</v>
      </c>
    </row>
    <row r="979" spans="4:5" x14ac:dyDescent="0.4">
      <c r="D979">
        <v>232.072</v>
      </c>
      <c r="E979">
        <v>4.5078699999999999E-2</v>
      </c>
    </row>
    <row r="980" spans="4:5" x14ac:dyDescent="0.4">
      <c r="D980">
        <v>232.43199999999999</v>
      </c>
      <c r="E980">
        <v>4.4113199999999998E-2</v>
      </c>
    </row>
    <row r="981" spans="4:5" x14ac:dyDescent="0.4">
      <c r="D981">
        <v>232.79300000000001</v>
      </c>
      <c r="E981">
        <v>4.31654E-2</v>
      </c>
    </row>
    <row r="982" spans="4:5" x14ac:dyDescent="0.4">
      <c r="D982">
        <v>233.15299999999999</v>
      </c>
      <c r="E982">
        <v>4.2236200000000002E-2</v>
      </c>
    </row>
    <row r="983" spans="4:5" x14ac:dyDescent="0.4">
      <c r="D983">
        <v>233.51400000000001</v>
      </c>
      <c r="E983">
        <v>4.13269E-2</v>
      </c>
    </row>
    <row r="984" spans="4:5" x14ac:dyDescent="0.4">
      <c r="D984">
        <v>233.874</v>
      </c>
      <c r="E984">
        <v>4.0438200000000001E-2</v>
      </c>
    </row>
    <row r="985" spans="4:5" x14ac:dyDescent="0.4">
      <c r="D985">
        <v>234.23400000000001</v>
      </c>
      <c r="E985">
        <v>3.9571299999999997E-2</v>
      </c>
    </row>
    <row r="986" spans="4:5" x14ac:dyDescent="0.4">
      <c r="D986">
        <v>234.595</v>
      </c>
      <c r="E986">
        <v>3.8726999999999998E-2</v>
      </c>
    </row>
    <row r="987" spans="4:5" x14ac:dyDescent="0.4">
      <c r="D987">
        <v>234.95500000000001</v>
      </c>
      <c r="E987">
        <v>3.7906099999999998E-2</v>
      </c>
    </row>
    <row r="988" spans="4:5" x14ac:dyDescent="0.4">
      <c r="D988">
        <v>235.315</v>
      </c>
      <c r="E988">
        <v>3.71096E-2</v>
      </c>
    </row>
    <row r="989" spans="4:5" x14ac:dyDescent="0.4">
      <c r="D989">
        <v>235.67599999999999</v>
      </c>
      <c r="E989">
        <v>3.6338099999999998E-2</v>
      </c>
    </row>
    <row r="990" spans="4:5" x14ac:dyDescent="0.4">
      <c r="D990">
        <v>236.036</v>
      </c>
      <c r="E990">
        <v>3.5592400000000003E-2</v>
      </c>
    </row>
    <row r="991" spans="4:5" x14ac:dyDescent="0.4">
      <c r="D991">
        <v>236.39599999999999</v>
      </c>
      <c r="E991">
        <v>3.4873099999999997E-2</v>
      </c>
    </row>
    <row r="992" spans="4:5" x14ac:dyDescent="0.4">
      <c r="D992">
        <v>236.75700000000001</v>
      </c>
      <c r="E992">
        <v>3.4181000000000003E-2</v>
      </c>
    </row>
    <row r="993" spans="4:5" x14ac:dyDescent="0.4">
      <c r="D993">
        <v>237.11699999999999</v>
      </c>
      <c r="E993">
        <v>3.3516499999999998E-2</v>
      </c>
    </row>
    <row r="994" spans="4:5" x14ac:dyDescent="0.4">
      <c r="D994">
        <v>237.477</v>
      </c>
      <c r="E994">
        <v>3.2880199999999998E-2</v>
      </c>
    </row>
    <row r="995" spans="4:5" x14ac:dyDescent="0.4">
      <c r="D995">
        <v>237.83799999999999</v>
      </c>
      <c r="E995">
        <v>3.2272500000000003E-2</v>
      </c>
    </row>
    <row r="996" spans="4:5" x14ac:dyDescent="0.4">
      <c r="D996">
        <v>238.19800000000001</v>
      </c>
      <c r="E996">
        <v>3.1693899999999997E-2</v>
      </c>
    </row>
    <row r="997" spans="4:5" x14ac:dyDescent="0.4">
      <c r="D997">
        <v>238.559</v>
      </c>
      <c r="E997">
        <v>3.11448E-2</v>
      </c>
    </row>
    <row r="998" spans="4:5" x14ac:dyDescent="0.4">
      <c r="D998">
        <v>238.91900000000001</v>
      </c>
      <c r="E998">
        <v>3.0625300000000001E-2</v>
      </c>
    </row>
    <row r="999" spans="4:5" x14ac:dyDescent="0.4">
      <c r="D999">
        <v>239.279</v>
      </c>
      <c r="E999">
        <v>3.01359E-2</v>
      </c>
    </row>
    <row r="1000" spans="4:5" x14ac:dyDescent="0.4">
      <c r="D1000">
        <v>239.64</v>
      </c>
      <c r="E1000">
        <v>2.96767E-2</v>
      </c>
    </row>
    <row r="1001" spans="4:5" x14ac:dyDescent="0.4">
      <c r="D1001">
        <v>240</v>
      </c>
      <c r="E1001">
        <v>2.9247800000000001E-2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2B5F5-60B6-4739-A9AA-9B03511666BA}">
  <dimension ref="A1:K1001"/>
  <sheetViews>
    <sheetView workbookViewId="0">
      <selection activeCell="G15" sqref="G15"/>
    </sheetView>
  </sheetViews>
  <sheetFormatPr defaultRowHeight="18.75" x14ac:dyDescent="0.4"/>
  <cols>
    <col min="1" max="1" width="15.625" customWidth="1"/>
    <col min="2" max="2" width="23.875" customWidth="1"/>
    <col min="5" max="5" width="23.625" customWidth="1"/>
    <col min="8" max="8" width="24.125" customWidth="1"/>
    <col min="11" max="11" width="19.875" customWidth="1"/>
  </cols>
  <sheetData>
    <row r="1" spans="1:11" s="2" customFormat="1" ht="50.25" customHeight="1" x14ac:dyDescent="0.4">
      <c r="A1" s="2" t="s">
        <v>16</v>
      </c>
      <c r="B1" s="2" t="s">
        <v>46</v>
      </c>
      <c r="D1" s="2" t="s">
        <v>16</v>
      </c>
      <c r="E1" s="2" t="s">
        <v>47</v>
      </c>
      <c r="G1" s="2" t="s">
        <v>16</v>
      </c>
      <c r="H1" s="2" t="s">
        <v>48</v>
      </c>
      <c r="J1" s="2" t="s">
        <v>16</v>
      </c>
      <c r="K1" s="2" t="s">
        <v>49</v>
      </c>
    </row>
    <row r="2" spans="1:11" x14ac:dyDescent="0.4">
      <c r="A2">
        <v>229.5</v>
      </c>
      <c r="B2">
        <v>190.34700000000001</v>
      </c>
      <c r="D2">
        <v>-78.500500000000002</v>
      </c>
      <c r="E2">
        <v>189.875</v>
      </c>
      <c r="G2">
        <v>-120</v>
      </c>
      <c r="H2">
        <v>188.554</v>
      </c>
      <c r="J2">
        <v>-120</v>
      </c>
      <c r="K2">
        <v>188.61799999999999</v>
      </c>
    </row>
    <row r="3" spans="1:11" x14ac:dyDescent="0.4">
      <c r="A3">
        <v>226.643</v>
      </c>
      <c r="B3">
        <v>190.25899999999999</v>
      </c>
      <c r="D3">
        <v>-75.642700000000005</v>
      </c>
      <c r="E3">
        <v>189.04900000000001</v>
      </c>
      <c r="G3">
        <v>-119.64</v>
      </c>
      <c r="H3">
        <v>188.54</v>
      </c>
      <c r="J3">
        <v>-119.64</v>
      </c>
      <c r="K3">
        <v>188.614</v>
      </c>
    </row>
    <row r="4" spans="1:11" x14ac:dyDescent="0.4">
      <c r="A4">
        <v>223.786</v>
      </c>
      <c r="B4">
        <v>190.30799999999999</v>
      </c>
      <c r="D4">
        <v>-72.785799999999995</v>
      </c>
      <c r="E4">
        <v>188.95500000000001</v>
      </c>
      <c r="G4">
        <v>-119.279</v>
      </c>
      <c r="H4">
        <v>188.529</v>
      </c>
      <c r="J4">
        <v>-119.279</v>
      </c>
      <c r="K4">
        <v>188.61099999999999</v>
      </c>
    </row>
    <row r="5" spans="1:11" x14ac:dyDescent="0.4">
      <c r="A5">
        <v>220.929</v>
      </c>
      <c r="B5">
        <v>190.99799999999999</v>
      </c>
      <c r="D5">
        <v>-69.929000000000002</v>
      </c>
      <c r="E5">
        <v>188.922</v>
      </c>
      <c r="G5">
        <v>-118.919</v>
      </c>
      <c r="H5">
        <v>188.51900000000001</v>
      </c>
      <c r="J5">
        <v>-118.919</v>
      </c>
      <c r="K5">
        <v>188.61</v>
      </c>
    </row>
    <row r="6" spans="1:11" x14ac:dyDescent="0.4">
      <c r="A6">
        <v>218.072</v>
      </c>
      <c r="B6">
        <v>191.25399999999999</v>
      </c>
      <c r="D6">
        <v>-67.071299999999994</v>
      </c>
      <c r="E6">
        <v>187.84100000000001</v>
      </c>
      <c r="G6">
        <v>-118.559</v>
      </c>
      <c r="H6">
        <v>188.51</v>
      </c>
      <c r="J6">
        <v>-118.559</v>
      </c>
      <c r="K6">
        <v>188.61</v>
      </c>
    </row>
    <row r="7" spans="1:11" x14ac:dyDescent="0.4">
      <c r="A7">
        <v>215.214</v>
      </c>
      <c r="B7">
        <v>191.84200000000001</v>
      </c>
      <c r="D7">
        <v>-64.214500000000001</v>
      </c>
      <c r="E7">
        <v>187.739</v>
      </c>
      <c r="G7">
        <v>-118.19799999999999</v>
      </c>
      <c r="H7">
        <v>188.50299999999999</v>
      </c>
      <c r="J7">
        <v>-118.19799999999999</v>
      </c>
      <c r="K7">
        <v>188.61099999999999</v>
      </c>
    </row>
    <row r="8" spans="1:11" x14ac:dyDescent="0.4">
      <c r="A8">
        <v>212.357</v>
      </c>
      <c r="B8">
        <v>192.51</v>
      </c>
      <c r="D8">
        <v>-61.356699999999996</v>
      </c>
      <c r="E8">
        <v>187.316</v>
      </c>
      <c r="G8">
        <v>-117.83799999999999</v>
      </c>
      <c r="H8">
        <v>188.49799999999999</v>
      </c>
      <c r="J8">
        <v>-117.83799999999999</v>
      </c>
      <c r="K8">
        <v>188.614</v>
      </c>
    </row>
    <row r="9" spans="1:11" x14ac:dyDescent="0.4">
      <c r="A9">
        <v>209.5</v>
      </c>
      <c r="B9">
        <v>192.40700000000001</v>
      </c>
      <c r="D9">
        <v>-58.499899999999997</v>
      </c>
      <c r="E9">
        <v>187.518</v>
      </c>
      <c r="G9">
        <v>-117.477</v>
      </c>
      <c r="H9">
        <v>188.495</v>
      </c>
      <c r="J9">
        <v>-117.477</v>
      </c>
      <c r="K9">
        <v>188.619</v>
      </c>
    </row>
    <row r="10" spans="1:11" x14ac:dyDescent="0.4">
      <c r="A10">
        <v>206.643</v>
      </c>
      <c r="B10">
        <v>192.018</v>
      </c>
      <c r="D10">
        <v>-55.643099999999997</v>
      </c>
      <c r="E10">
        <v>186.91</v>
      </c>
      <c r="G10">
        <v>-117.117</v>
      </c>
      <c r="H10">
        <v>188.49299999999999</v>
      </c>
      <c r="J10">
        <v>-117.117</v>
      </c>
      <c r="K10">
        <v>188.624</v>
      </c>
    </row>
    <row r="11" spans="1:11" x14ac:dyDescent="0.4">
      <c r="A11">
        <v>203.786</v>
      </c>
      <c r="B11">
        <v>191.71199999999999</v>
      </c>
      <c r="D11">
        <v>-52.785299999999999</v>
      </c>
      <c r="E11">
        <v>187.45500000000001</v>
      </c>
      <c r="G11">
        <v>-116.75700000000001</v>
      </c>
      <c r="H11">
        <v>188.49299999999999</v>
      </c>
      <c r="J11">
        <v>-116.75700000000001</v>
      </c>
      <c r="K11">
        <v>188.63200000000001</v>
      </c>
    </row>
    <row r="12" spans="1:11" x14ac:dyDescent="0.4">
      <c r="A12">
        <v>200.928</v>
      </c>
      <c r="B12">
        <v>191.79</v>
      </c>
      <c r="D12">
        <v>-49.928600000000003</v>
      </c>
      <c r="E12">
        <v>187.303</v>
      </c>
      <c r="G12">
        <v>-116.396</v>
      </c>
      <c r="H12">
        <v>188.495</v>
      </c>
      <c r="J12">
        <v>-116.396</v>
      </c>
      <c r="K12">
        <v>188.64</v>
      </c>
    </row>
    <row r="13" spans="1:11" x14ac:dyDescent="0.4">
      <c r="A13">
        <v>198.072</v>
      </c>
      <c r="B13">
        <v>191.137</v>
      </c>
      <c r="D13">
        <v>-47.071800000000003</v>
      </c>
      <c r="E13">
        <v>188.255</v>
      </c>
      <c r="G13">
        <v>-116.036</v>
      </c>
      <c r="H13">
        <v>188.49799999999999</v>
      </c>
      <c r="J13">
        <v>-116.036</v>
      </c>
      <c r="K13">
        <v>188.65</v>
      </c>
    </row>
    <row r="14" spans="1:11" x14ac:dyDescent="0.4">
      <c r="A14">
        <v>195.214</v>
      </c>
      <c r="B14">
        <v>190.095</v>
      </c>
      <c r="D14">
        <v>-44.213999999999999</v>
      </c>
      <c r="E14">
        <v>188.29499999999999</v>
      </c>
      <c r="G14">
        <v>-115.676</v>
      </c>
      <c r="H14">
        <v>188.50299999999999</v>
      </c>
      <c r="J14">
        <v>-115.676</v>
      </c>
      <c r="K14">
        <v>188.661</v>
      </c>
    </row>
    <row r="15" spans="1:11" x14ac:dyDescent="0.4">
      <c r="A15">
        <v>192.357</v>
      </c>
      <c r="B15">
        <v>190.34800000000001</v>
      </c>
      <c r="D15">
        <v>-41.357100000000003</v>
      </c>
      <c r="E15">
        <v>188.56100000000001</v>
      </c>
      <c r="G15">
        <v>-115.315</v>
      </c>
      <c r="H15">
        <v>188.50899999999999</v>
      </c>
      <c r="J15">
        <v>-115.315</v>
      </c>
      <c r="K15">
        <v>188.67400000000001</v>
      </c>
    </row>
    <row r="16" spans="1:11" x14ac:dyDescent="0.4">
      <c r="A16">
        <v>189.50200000000001</v>
      </c>
      <c r="B16">
        <v>189.43</v>
      </c>
      <c r="D16">
        <v>-38.500300000000003</v>
      </c>
      <c r="E16">
        <v>188.739</v>
      </c>
      <c r="G16">
        <v>-114.955</v>
      </c>
      <c r="H16">
        <v>188.517</v>
      </c>
      <c r="J16">
        <v>-114.955</v>
      </c>
      <c r="K16">
        <v>188.68799999999999</v>
      </c>
    </row>
    <row r="17" spans="1:11" x14ac:dyDescent="0.4">
      <c r="A17">
        <v>186.642</v>
      </c>
      <c r="B17">
        <v>189.298</v>
      </c>
      <c r="D17">
        <v>-35.642499999999998</v>
      </c>
      <c r="E17">
        <v>189.38</v>
      </c>
      <c r="G17">
        <v>-114.595</v>
      </c>
      <c r="H17">
        <v>188.52600000000001</v>
      </c>
      <c r="J17">
        <v>-114.595</v>
      </c>
      <c r="K17">
        <v>188.703</v>
      </c>
    </row>
    <row r="18" spans="1:11" x14ac:dyDescent="0.4">
      <c r="A18">
        <v>183.786</v>
      </c>
      <c r="B18">
        <v>189.017</v>
      </c>
      <c r="D18">
        <v>-32.785600000000002</v>
      </c>
      <c r="E18">
        <v>189.37799999999999</v>
      </c>
      <c r="G18">
        <v>-114.23399999999999</v>
      </c>
      <c r="H18">
        <v>188.536</v>
      </c>
      <c r="J18">
        <v>-114.23399999999999</v>
      </c>
      <c r="K18">
        <v>188.71899999999999</v>
      </c>
    </row>
    <row r="19" spans="1:11" x14ac:dyDescent="0.4">
      <c r="A19">
        <v>180.929</v>
      </c>
      <c r="B19">
        <v>188.99700000000001</v>
      </c>
      <c r="D19">
        <v>-29.928799999999999</v>
      </c>
      <c r="E19">
        <v>189.64099999999999</v>
      </c>
      <c r="G19">
        <v>-113.874</v>
      </c>
      <c r="H19">
        <v>188.548</v>
      </c>
      <c r="J19">
        <v>-113.874</v>
      </c>
      <c r="K19">
        <v>188.73699999999999</v>
      </c>
    </row>
    <row r="20" spans="1:11" x14ac:dyDescent="0.4">
      <c r="A20">
        <v>178.071</v>
      </c>
      <c r="B20">
        <v>189.63399999999999</v>
      </c>
      <c r="D20">
        <v>-27.071899999999999</v>
      </c>
      <c r="E20">
        <v>189.392</v>
      </c>
      <c r="G20">
        <v>-113.514</v>
      </c>
      <c r="H20">
        <v>188.56200000000001</v>
      </c>
      <c r="J20">
        <v>-113.514</v>
      </c>
      <c r="K20">
        <v>188.755</v>
      </c>
    </row>
    <row r="21" spans="1:11" x14ac:dyDescent="0.4">
      <c r="A21">
        <v>175.214</v>
      </c>
      <c r="B21">
        <v>189.20500000000001</v>
      </c>
      <c r="D21">
        <v>-24.213999999999999</v>
      </c>
      <c r="E21">
        <v>188.524</v>
      </c>
      <c r="G21">
        <v>-113.15300000000001</v>
      </c>
      <c r="H21">
        <v>188.577</v>
      </c>
      <c r="J21">
        <v>-113.15300000000001</v>
      </c>
      <c r="K21">
        <v>188.77500000000001</v>
      </c>
    </row>
    <row r="22" spans="1:11" x14ac:dyDescent="0.4">
      <c r="A22">
        <v>172.357</v>
      </c>
      <c r="B22">
        <v>190.166</v>
      </c>
      <c r="D22">
        <v>-21.356999999999999</v>
      </c>
      <c r="E22">
        <v>188.642</v>
      </c>
      <c r="G22">
        <v>-112.79300000000001</v>
      </c>
      <c r="H22">
        <v>188.59299999999999</v>
      </c>
      <c r="J22">
        <v>-112.79300000000001</v>
      </c>
      <c r="K22">
        <v>188.79599999999999</v>
      </c>
    </row>
    <row r="23" spans="1:11" x14ac:dyDescent="0.4">
      <c r="A23">
        <v>169.5</v>
      </c>
      <c r="B23">
        <v>190.05099999999999</v>
      </c>
      <c r="D23">
        <v>-18.5001</v>
      </c>
      <c r="E23">
        <v>188.876</v>
      </c>
      <c r="G23">
        <v>-112.432</v>
      </c>
      <c r="H23">
        <v>188.61</v>
      </c>
      <c r="J23">
        <v>-112.432</v>
      </c>
      <c r="K23">
        <v>188.81800000000001</v>
      </c>
    </row>
    <row r="24" spans="1:11" x14ac:dyDescent="0.4">
      <c r="A24">
        <v>166.643</v>
      </c>
      <c r="B24">
        <v>189.56399999999999</v>
      </c>
      <c r="D24">
        <v>-15.6431</v>
      </c>
      <c r="E24">
        <v>188.81100000000001</v>
      </c>
      <c r="G24">
        <v>-112.072</v>
      </c>
      <c r="H24">
        <v>188.62899999999999</v>
      </c>
      <c r="J24">
        <v>-112.072</v>
      </c>
      <c r="K24">
        <v>188.84100000000001</v>
      </c>
    </row>
    <row r="25" spans="1:11" x14ac:dyDescent="0.4">
      <c r="A25">
        <v>163.786</v>
      </c>
      <c r="B25">
        <v>190.18100000000001</v>
      </c>
      <c r="D25">
        <v>-12.786099999999999</v>
      </c>
      <c r="E25">
        <v>189.352</v>
      </c>
      <c r="G25">
        <v>-111.712</v>
      </c>
      <c r="H25">
        <v>188.649</v>
      </c>
      <c r="J25">
        <v>-111.712</v>
      </c>
      <c r="K25">
        <v>188.86500000000001</v>
      </c>
    </row>
    <row r="26" spans="1:11" x14ac:dyDescent="0.4">
      <c r="A26">
        <v>160.929</v>
      </c>
      <c r="B26">
        <v>190.202</v>
      </c>
      <c r="D26">
        <v>-9.9281000000000006</v>
      </c>
      <c r="E26">
        <v>188.26599999999999</v>
      </c>
      <c r="G26">
        <v>-111.351</v>
      </c>
      <c r="H26">
        <v>188.67</v>
      </c>
      <c r="J26">
        <v>-111.351</v>
      </c>
      <c r="K26">
        <v>188.89</v>
      </c>
    </row>
    <row r="27" spans="1:11" x14ac:dyDescent="0.4">
      <c r="A27">
        <v>158.072</v>
      </c>
      <c r="B27">
        <v>190.83199999999999</v>
      </c>
      <c r="D27">
        <v>-7.0710699999999997</v>
      </c>
      <c r="E27">
        <v>187.554</v>
      </c>
      <c r="G27">
        <v>-110.991</v>
      </c>
      <c r="H27">
        <v>188.69200000000001</v>
      </c>
      <c r="J27">
        <v>-110.991</v>
      </c>
      <c r="K27">
        <v>188.91499999999999</v>
      </c>
    </row>
    <row r="28" spans="1:11" x14ac:dyDescent="0.4">
      <c r="A28">
        <v>155.215</v>
      </c>
      <c r="B28">
        <v>189.965</v>
      </c>
      <c r="D28">
        <v>-4.2140000000000004</v>
      </c>
      <c r="E28">
        <v>187.58199999999999</v>
      </c>
      <c r="G28">
        <v>-110.631</v>
      </c>
      <c r="H28">
        <v>188.715</v>
      </c>
      <c r="J28">
        <v>-110.631</v>
      </c>
      <c r="K28">
        <v>188.94200000000001</v>
      </c>
    </row>
    <row r="29" spans="1:11" x14ac:dyDescent="0.4">
      <c r="A29">
        <v>152.358</v>
      </c>
      <c r="B29">
        <v>190.33</v>
      </c>
      <c r="D29">
        <v>-1.3569199999999999</v>
      </c>
      <c r="E29">
        <v>187.27500000000001</v>
      </c>
      <c r="G29">
        <v>-110.27</v>
      </c>
      <c r="H29">
        <v>188.739</v>
      </c>
      <c r="J29">
        <v>-110.27</v>
      </c>
      <c r="K29">
        <v>188.96899999999999</v>
      </c>
    </row>
    <row r="30" spans="1:11" x14ac:dyDescent="0.4">
      <c r="A30">
        <v>149.5</v>
      </c>
      <c r="B30">
        <v>190.42599999999999</v>
      </c>
      <c r="D30">
        <v>1.5001800000000001</v>
      </c>
      <c r="E30">
        <v>188.14500000000001</v>
      </c>
      <c r="G30">
        <v>-109.91</v>
      </c>
      <c r="H30">
        <v>188.76400000000001</v>
      </c>
      <c r="J30">
        <v>-109.91</v>
      </c>
      <c r="K30">
        <v>188.99700000000001</v>
      </c>
    </row>
    <row r="31" spans="1:11" x14ac:dyDescent="0.4">
      <c r="A31">
        <v>146.643</v>
      </c>
      <c r="B31">
        <v>189.92400000000001</v>
      </c>
      <c r="D31">
        <v>4.3572699999999998</v>
      </c>
      <c r="E31">
        <v>188.12899999999999</v>
      </c>
      <c r="G31">
        <v>-109.55</v>
      </c>
      <c r="H31">
        <v>188.78899999999999</v>
      </c>
      <c r="J31">
        <v>-109.55</v>
      </c>
      <c r="K31">
        <v>189.02600000000001</v>
      </c>
    </row>
    <row r="32" spans="1:11" x14ac:dyDescent="0.4">
      <c r="A32">
        <v>143.786</v>
      </c>
      <c r="B32">
        <v>190.374</v>
      </c>
      <c r="D32">
        <v>7.2144300000000001</v>
      </c>
      <c r="E32">
        <v>188.16200000000001</v>
      </c>
      <c r="G32">
        <v>-109.18899999999999</v>
      </c>
      <c r="H32">
        <v>188.816</v>
      </c>
      <c r="J32">
        <v>-109.18899999999999</v>
      </c>
      <c r="K32">
        <v>189.05500000000001</v>
      </c>
    </row>
    <row r="33" spans="1:11" x14ac:dyDescent="0.4">
      <c r="A33">
        <v>140.928</v>
      </c>
      <c r="B33">
        <v>189.62700000000001</v>
      </c>
      <c r="D33">
        <v>10.0716</v>
      </c>
      <c r="E33">
        <v>188.37</v>
      </c>
      <c r="G33">
        <v>-108.82899999999999</v>
      </c>
      <c r="H33">
        <v>188.84299999999999</v>
      </c>
      <c r="J33">
        <v>-108.82899999999999</v>
      </c>
      <c r="K33">
        <v>189.08500000000001</v>
      </c>
    </row>
    <row r="34" spans="1:11" x14ac:dyDescent="0.4">
      <c r="A34">
        <v>138.072</v>
      </c>
      <c r="B34">
        <v>188.59399999999999</v>
      </c>
      <c r="D34">
        <v>12.928800000000001</v>
      </c>
      <c r="E34">
        <v>189.01599999999999</v>
      </c>
      <c r="G34">
        <v>-108.468</v>
      </c>
      <c r="H34">
        <v>188.87200000000001</v>
      </c>
      <c r="J34">
        <v>-108.468</v>
      </c>
      <c r="K34">
        <v>189.11600000000001</v>
      </c>
    </row>
    <row r="35" spans="1:11" x14ac:dyDescent="0.4">
      <c r="A35">
        <v>135.214</v>
      </c>
      <c r="B35">
        <v>188.84700000000001</v>
      </c>
      <c r="D35">
        <v>15.7859</v>
      </c>
      <c r="E35">
        <v>189.36199999999999</v>
      </c>
      <c r="G35">
        <v>-108.108</v>
      </c>
      <c r="H35">
        <v>188.9</v>
      </c>
      <c r="J35">
        <v>-108.108</v>
      </c>
      <c r="K35">
        <v>189.14699999999999</v>
      </c>
    </row>
    <row r="36" spans="1:11" x14ac:dyDescent="0.4">
      <c r="A36">
        <v>132.357</v>
      </c>
      <c r="B36">
        <v>187.977</v>
      </c>
      <c r="D36">
        <v>18.6431</v>
      </c>
      <c r="E36">
        <v>190.15899999999999</v>
      </c>
      <c r="G36">
        <v>-107.748</v>
      </c>
      <c r="H36">
        <v>188.93</v>
      </c>
      <c r="J36">
        <v>-107.748</v>
      </c>
      <c r="K36">
        <v>189.178</v>
      </c>
    </row>
    <row r="37" spans="1:11" x14ac:dyDescent="0.4">
      <c r="A37">
        <v>129.5</v>
      </c>
      <c r="B37">
        <v>188.001</v>
      </c>
      <c r="D37">
        <v>21.500299999999999</v>
      </c>
      <c r="E37">
        <v>190.48099999999999</v>
      </c>
      <c r="G37">
        <v>-107.387</v>
      </c>
      <c r="H37">
        <v>188.96</v>
      </c>
      <c r="J37">
        <v>-107.387</v>
      </c>
      <c r="K37">
        <v>189.21</v>
      </c>
    </row>
    <row r="38" spans="1:11" x14ac:dyDescent="0.4">
      <c r="A38">
        <v>126.643</v>
      </c>
      <c r="B38">
        <v>187.19</v>
      </c>
      <c r="D38">
        <v>24.357500000000002</v>
      </c>
      <c r="E38">
        <v>190.524</v>
      </c>
      <c r="G38">
        <v>-107.027</v>
      </c>
      <c r="H38">
        <v>188.99</v>
      </c>
      <c r="J38">
        <v>-107.027</v>
      </c>
      <c r="K38">
        <v>189.24199999999999</v>
      </c>
    </row>
    <row r="39" spans="1:11" x14ac:dyDescent="0.4">
      <c r="A39">
        <v>123.785</v>
      </c>
      <c r="B39">
        <v>187.447</v>
      </c>
      <c r="D39">
        <v>27.214700000000001</v>
      </c>
      <c r="E39">
        <v>190.62799999999999</v>
      </c>
      <c r="G39">
        <v>-106.667</v>
      </c>
      <c r="H39">
        <v>189.02099999999999</v>
      </c>
      <c r="J39">
        <v>-106.667</v>
      </c>
      <c r="K39">
        <v>189.274</v>
      </c>
    </row>
    <row r="40" spans="1:11" x14ac:dyDescent="0.4">
      <c r="A40">
        <v>120.928</v>
      </c>
      <c r="B40">
        <v>186.88300000000001</v>
      </c>
      <c r="D40">
        <v>30.071000000000002</v>
      </c>
      <c r="E40">
        <v>190.83500000000001</v>
      </c>
      <c r="G40">
        <v>-106.306</v>
      </c>
      <c r="H40">
        <v>189.05199999999999</v>
      </c>
      <c r="J40">
        <v>-106.306</v>
      </c>
      <c r="K40">
        <v>189.30699999999999</v>
      </c>
    </row>
    <row r="41" spans="1:11" x14ac:dyDescent="0.4">
      <c r="A41">
        <v>118.072</v>
      </c>
      <c r="B41">
        <v>186.76400000000001</v>
      </c>
      <c r="D41">
        <v>32.928199999999997</v>
      </c>
      <c r="E41">
        <v>190.69499999999999</v>
      </c>
      <c r="G41">
        <v>-105.946</v>
      </c>
      <c r="H41">
        <v>189.084</v>
      </c>
      <c r="J41">
        <v>-105.946</v>
      </c>
      <c r="K41">
        <v>189.34</v>
      </c>
    </row>
    <row r="42" spans="1:11" x14ac:dyDescent="0.4">
      <c r="A42">
        <v>115.215</v>
      </c>
      <c r="B42">
        <v>187.815</v>
      </c>
      <c r="D42">
        <v>35.785400000000003</v>
      </c>
      <c r="E42">
        <v>190.58600000000001</v>
      </c>
      <c r="G42">
        <v>-105.586</v>
      </c>
      <c r="H42">
        <v>189.11500000000001</v>
      </c>
      <c r="J42">
        <v>-105.586</v>
      </c>
      <c r="K42">
        <v>189.37200000000001</v>
      </c>
    </row>
    <row r="43" spans="1:11" x14ac:dyDescent="0.4">
      <c r="A43">
        <v>112.357</v>
      </c>
      <c r="B43">
        <v>187.102</v>
      </c>
      <c r="D43">
        <v>38.642600000000002</v>
      </c>
      <c r="E43">
        <v>190.21299999999999</v>
      </c>
      <c r="G43">
        <v>-105.22499999999999</v>
      </c>
      <c r="H43">
        <v>189.14699999999999</v>
      </c>
      <c r="J43">
        <v>-105.22499999999999</v>
      </c>
      <c r="K43">
        <v>189.405</v>
      </c>
    </row>
    <row r="44" spans="1:11" x14ac:dyDescent="0.4">
      <c r="A44">
        <v>109.5</v>
      </c>
      <c r="B44">
        <v>188.08500000000001</v>
      </c>
      <c r="D44">
        <v>41.4998</v>
      </c>
      <c r="E44">
        <v>190.16900000000001</v>
      </c>
      <c r="G44">
        <v>-104.86499999999999</v>
      </c>
      <c r="H44">
        <v>189.179</v>
      </c>
      <c r="J44">
        <v>-104.86499999999999</v>
      </c>
      <c r="K44">
        <v>189.43799999999999</v>
      </c>
    </row>
    <row r="45" spans="1:11" x14ac:dyDescent="0.4">
      <c r="A45">
        <v>106.643</v>
      </c>
      <c r="B45">
        <v>188.20500000000001</v>
      </c>
      <c r="D45">
        <v>44.356999999999999</v>
      </c>
      <c r="E45">
        <v>189.74</v>
      </c>
      <c r="G45">
        <v>-104.505</v>
      </c>
      <c r="H45">
        <v>189.21100000000001</v>
      </c>
      <c r="J45">
        <v>-104.505</v>
      </c>
      <c r="K45">
        <v>189.471</v>
      </c>
    </row>
    <row r="46" spans="1:11" x14ac:dyDescent="0.4">
      <c r="A46">
        <v>103.785</v>
      </c>
      <c r="B46">
        <v>188.161</v>
      </c>
      <c r="D46">
        <v>47.214100000000002</v>
      </c>
      <c r="E46">
        <v>188.84800000000001</v>
      </c>
      <c r="G46">
        <v>-104.14400000000001</v>
      </c>
      <c r="H46">
        <v>189.24299999999999</v>
      </c>
      <c r="J46">
        <v>-104.14400000000001</v>
      </c>
      <c r="K46">
        <v>189.50299999999999</v>
      </c>
    </row>
    <row r="47" spans="1:11" x14ac:dyDescent="0.4">
      <c r="A47">
        <v>100.928</v>
      </c>
      <c r="B47">
        <v>189.26599999999999</v>
      </c>
      <c r="D47">
        <v>50.070900000000002</v>
      </c>
      <c r="E47">
        <v>189.06</v>
      </c>
      <c r="G47">
        <v>-103.78400000000001</v>
      </c>
      <c r="H47">
        <v>189.27500000000001</v>
      </c>
      <c r="J47">
        <v>-103.78400000000001</v>
      </c>
      <c r="K47">
        <v>189.536</v>
      </c>
    </row>
    <row r="48" spans="1:11" x14ac:dyDescent="0.4">
      <c r="A48">
        <v>98.071899999999999</v>
      </c>
      <c r="B48">
        <v>189.22399999999999</v>
      </c>
      <c r="D48">
        <v>52.927700000000002</v>
      </c>
      <c r="E48">
        <v>188.828</v>
      </c>
      <c r="G48">
        <v>-103.423</v>
      </c>
      <c r="H48">
        <v>189.30699999999999</v>
      </c>
      <c r="J48">
        <v>-103.423</v>
      </c>
      <c r="K48">
        <v>189.56800000000001</v>
      </c>
    </row>
    <row r="49" spans="1:11" x14ac:dyDescent="0.4">
      <c r="A49">
        <v>95.214600000000004</v>
      </c>
      <c r="B49">
        <v>189.38900000000001</v>
      </c>
      <c r="D49">
        <v>55.7864</v>
      </c>
      <c r="E49">
        <v>188.542</v>
      </c>
      <c r="G49">
        <v>-103.063</v>
      </c>
      <c r="H49">
        <v>189.339</v>
      </c>
      <c r="J49">
        <v>-103.063</v>
      </c>
      <c r="K49">
        <v>189.59899999999999</v>
      </c>
    </row>
    <row r="50" spans="1:11" x14ac:dyDescent="0.4">
      <c r="A50">
        <v>92.357200000000006</v>
      </c>
      <c r="B50">
        <v>190.13900000000001</v>
      </c>
      <c r="D50">
        <v>58.6432</v>
      </c>
      <c r="E50">
        <v>188.35900000000001</v>
      </c>
      <c r="G50">
        <v>-102.703</v>
      </c>
      <c r="H50">
        <v>189.37</v>
      </c>
      <c r="J50">
        <v>-102.703</v>
      </c>
      <c r="K50">
        <v>189.631</v>
      </c>
    </row>
    <row r="51" spans="1:11" x14ac:dyDescent="0.4">
      <c r="A51">
        <v>89.499799999999993</v>
      </c>
      <c r="B51">
        <v>190.148</v>
      </c>
      <c r="D51">
        <v>61.5</v>
      </c>
      <c r="E51">
        <v>188.07900000000001</v>
      </c>
      <c r="G51">
        <v>-102.342</v>
      </c>
      <c r="H51">
        <v>189.40100000000001</v>
      </c>
      <c r="J51">
        <v>-102.342</v>
      </c>
      <c r="K51">
        <v>189.66200000000001</v>
      </c>
    </row>
    <row r="52" spans="1:11" x14ac:dyDescent="0.4">
      <c r="A52">
        <v>86.643299999999996</v>
      </c>
      <c r="B52">
        <v>189.71899999999999</v>
      </c>
      <c r="D52">
        <v>64.357100000000003</v>
      </c>
      <c r="E52">
        <v>188.875</v>
      </c>
      <c r="G52">
        <v>-101.982</v>
      </c>
      <c r="H52">
        <v>189.43100000000001</v>
      </c>
      <c r="J52">
        <v>-101.982</v>
      </c>
      <c r="K52">
        <v>189.69200000000001</v>
      </c>
    </row>
    <row r="53" spans="1:11" x14ac:dyDescent="0.4">
      <c r="A53">
        <v>83.785799999999995</v>
      </c>
      <c r="B53">
        <v>190.10499999999999</v>
      </c>
      <c r="D53">
        <v>67.214200000000005</v>
      </c>
      <c r="E53">
        <v>188.93299999999999</v>
      </c>
      <c r="G53">
        <v>-101.622</v>
      </c>
      <c r="H53">
        <v>189.46199999999999</v>
      </c>
      <c r="J53">
        <v>-101.622</v>
      </c>
      <c r="K53">
        <v>189.72200000000001</v>
      </c>
    </row>
    <row r="54" spans="1:11" x14ac:dyDescent="0.4">
      <c r="A54">
        <v>80.928299999999993</v>
      </c>
      <c r="B54">
        <v>189.75299999999999</v>
      </c>
      <c r="D54">
        <v>70.071200000000005</v>
      </c>
      <c r="E54">
        <v>188.54900000000001</v>
      </c>
      <c r="G54">
        <v>-101.261</v>
      </c>
      <c r="H54">
        <v>189.49100000000001</v>
      </c>
      <c r="J54">
        <v>-101.261</v>
      </c>
      <c r="K54">
        <v>189.75200000000001</v>
      </c>
    </row>
    <row r="55" spans="1:11" x14ac:dyDescent="0.4">
      <c r="A55">
        <v>78.071700000000007</v>
      </c>
      <c r="B55">
        <v>189.42400000000001</v>
      </c>
      <c r="D55">
        <v>72.928299999999993</v>
      </c>
      <c r="E55">
        <v>189.02600000000001</v>
      </c>
      <c r="G55">
        <v>-100.901</v>
      </c>
      <c r="H55">
        <v>189.52</v>
      </c>
      <c r="J55">
        <v>-100.901</v>
      </c>
      <c r="K55">
        <v>189.78</v>
      </c>
    </row>
    <row r="56" spans="1:11" x14ac:dyDescent="0.4">
      <c r="A56">
        <v>75.213999999999999</v>
      </c>
      <c r="B56">
        <v>188.78399999999999</v>
      </c>
      <c r="D56">
        <v>75.785300000000007</v>
      </c>
      <c r="E56">
        <v>189.29599999999999</v>
      </c>
      <c r="G56">
        <v>-100.541</v>
      </c>
      <c r="H56">
        <v>189.54900000000001</v>
      </c>
      <c r="J56">
        <v>-100.541</v>
      </c>
      <c r="K56">
        <v>189.809</v>
      </c>
    </row>
    <row r="57" spans="1:11" x14ac:dyDescent="0.4">
      <c r="A57">
        <v>72.357200000000006</v>
      </c>
      <c r="B57">
        <v>188.40199999999999</v>
      </c>
      <c r="D57">
        <v>78.643299999999996</v>
      </c>
      <c r="E57">
        <v>189.971</v>
      </c>
      <c r="G57">
        <v>-100.18</v>
      </c>
      <c r="H57">
        <v>189.577</v>
      </c>
      <c r="J57">
        <v>-100.18</v>
      </c>
      <c r="K57">
        <v>189.83600000000001</v>
      </c>
    </row>
    <row r="58" spans="1:11" x14ac:dyDescent="0.4">
      <c r="A58">
        <v>69.500399999999999</v>
      </c>
      <c r="B58">
        <v>188.41300000000001</v>
      </c>
      <c r="D58">
        <v>81.500299999999996</v>
      </c>
      <c r="E58">
        <v>190.16499999999999</v>
      </c>
      <c r="G58">
        <v>-99.819800000000001</v>
      </c>
      <c r="H58">
        <v>189.60400000000001</v>
      </c>
      <c r="J58">
        <v>-99.819800000000001</v>
      </c>
      <c r="K58">
        <v>189.86199999999999</v>
      </c>
    </row>
    <row r="59" spans="1:11" x14ac:dyDescent="0.4">
      <c r="A59">
        <v>66.642499999999998</v>
      </c>
      <c r="B59">
        <v>188.41300000000001</v>
      </c>
      <c r="D59">
        <v>84.357200000000006</v>
      </c>
      <c r="E59">
        <v>190.35900000000001</v>
      </c>
      <c r="G59">
        <v>-99.459500000000006</v>
      </c>
      <c r="H59">
        <v>189.63</v>
      </c>
      <c r="J59">
        <v>-99.459500000000006</v>
      </c>
      <c r="K59">
        <v>189.88800000000001</v>
      </c>
    </row>
    <row r="60" spans="1:11" x14ac:dyDescent="0.4">
      <c r="A60">
        <v>63.785499999999999</v>
      </c>
      <c r="B60">
        <v>187.99</v>
      </c>
      <c r="D60">
        <v>87.214100000000002</v>
      </c>
      <c r="E60">
        <v>189.74600000000001</v>
      </c>
      <c r="G60">
        <v>-99.099100000000007</v>
      </c>
      <c r="H60">
        <v>189.65600000000001</v>
      </c>
      <c r="J60">
        <v>-99.099100000000007</v>
      </c>
      <c r="K60">
        <v>189.91300000000001</v>
      </c>
    </row>
    <row r="61" spans="1:11" x14ac:dyDescent="0.4">
      <c r="A61">
        <v>60.928400000000003</v>
      </c>
      <c r="B61">
        <v>188.49799999999999</v>
      </c>
      <c r="D61">
        <v>90.071100000000001</v>
      </c>
      <c r="E61">
        <v>189.738</v>
      </c>
      <c r="G61">
        <v>-98.738699999999994</v>
      </c>
      <c r="H61">
        <v>189.68</v>
      </c>
      <c r="J61">
        <v>-98.738699999999994</v>
      </c>
      <c r="K61">
        <v>189.93700000000001</v>
      </c>
    </row>
    <row r="62" spans="1:11" x14ac:dyDescent="0.4">
      <c r="A62">
        <v>58.071300000000001</v>
      </c>
      <c r="B62">
        <v>188.922</v>
      </c>
      <c r="D62">
        <v>92.928899999999999</v>
      </c>
      <c r="E62">
        <v>189.61199999999999</v>
      </c>
      <c r="G62">
        <v>-98.378399999999999</v>
      </c>
      <c r="H62">
        <v>189.70400000000001</v>
      </c>
      <c r="J62">
        <v>-98.378399999999999</v>
      </c>
      <c r="K62">
        <v>189.959</v>
      </c>
    </row>
    <row r="63" spans="1:11" x14ac:dyDescent="0.4">
      <c r="A63">
        <v>55.214100000000002</v>
      </c>
      <c r="B63">
        <v>189.102</v>
      </c>
      <c r="D63">
        <v>95.785799999999995</v>
      </c>
      <c r="E63">
        <v>189.935</v>
      </c>
      <c r="G63">
        <v>-98.018000000000001</v>
      </c>
      <c r="H63">
        <v>189.726</v>
      </c>
      <c r="J63">
        <v>-98.018000000000001</v>
      </c>
      <c r="K63">
        <v>189.98099999999999</v>
      </c>
    </row>
    <row r="64" spans="1:11" x14ac:dyDescent="0.4">
      <c r="A64">
        <v>52.3568</v>
      </c>
      <c r="B64">
        <v>189.084</v>
      </c>
      <c r="D64">
        <v>98.642700000000005</v>
      </c>
      <c r="E64">
        <v>189.39400000000001</v>
      </c>
      <c r="G64">
        <v>-97.657700000000006</v>
      </c>
      <c r="H64">
        <v>189.74799999999999</v>
      </c>
      <c r="J64">
        <v>-97.657700000000006</v>
      </c>
      <c r="K64">
        <v>190.00200000000001</v>
      </c>
    </row>
    <row r="65" spans="1:11" x14ac:dyDescent="0.4">
      <c r="A65">
        <v>49.500500000000002</v>
      </c>
      <c r="B65">
        <v>189.44200000000001</v>
      </c>
      <c r="D65">
        <v>101.5</v>
      </c>
      <c r="E65">
        <v>188.98599999999999</v>
      </c>
      <c r="G65">
        <v>-97.297300000000007</v>
      </c>
      <c r="H65">
        <v>189.76900000000001</v>
      </c>
      <c r="J65">
        <v>-97.297300000000007</v>
      </c>
      <c r="K65">
        <v>190.02199999999999</v>
      </c>
    </row>
    <row r="66" spans="1:11" x14ac:dyDescent="0.4">
      <c r="A66">
        <v>46.643099999999997</v>
      </c>
      <c r="B66">
        <v>189.91</v>
      </c>
      <c r="D66">
        <v>104.357</v>
      </c>
      <c r="E66">
        <v>188.405</v>
      </c>
      <c r="G66">
        <v>-96.936899999999994</v>
      </c>
      <c r="H66">
        <v>189.78800000000001</v>
      </c>
      <c r="J66">
        <v>-96.936899999999994</v>
      </c>
      <c r="K66">
        <v>190.04</v>
      </c>
    </row>
    <row r="67" spans="1:11" x14ac:dyDescent="0.4">
      <c r="A67">
        <v>43.785600000000002</v>
      </c>
      <c r="B67">
        <v>189.73500000000001</v>
      </c>
      <c r="D67">
        <v>107.214</v>
      </c>
      <c r="E67">
        <v>188.93899999999999</v>
      </c>
      <c r="G67">
        <v>-96.576599999999999</v>
      </c>
      <c r="H67">
        <v>189.80600000000001</v>
      </c>
      <c r="J67">
        <v>-96.576599999999999</v>
      </c>
      <c r="K67">
        <v>190.05699999999999</v>
      </c>
    </row>
    <row r="68" spans="1:11" x14ac:dyDescent="0.4">
      <c r="A68">
        <v>40.928100000000001</v>
      </c>
      <c r="B68">
        <v>190.65600000000001</v>
      </c>
      <c r="D68">
        <v>110.071</v>
      </c>
      <c r="E68">
        <v>188.20699999999999</v>
      </c>
      <c r="G68">
        <v>-96.216200000000001</v>
      </c>
      <c r="H68">
        <v>189.82300000000001</v>
      </c>
      <c r="J68">
        <v>-96.216200000000001</v>
      </c>
      <c r="K68">
        <v>190.07300000000001</v>
      </c>
    </row>
    <row r="69" spans="1:11" x14ac:dyDescent="0.4">
      <c r="A69">
        <v>38.0715</v>
      </c>
      <c r="B69">
        <v>191.084</v>
      </c>
      <c r="D69">
        <v>112.929</v>
      </c>
      <c r="E69">
        <v>188.066</v>
      </c>
      <c r="G69">
        <v>-95.855900000000005</v>
      </c>
      <c r="H69">
        <v>189.839</v>
      </c>
      <c r="J69">
        <v>-95.855900000000005</v>
      </c>
      <c r="K69">
        <v>190.08799999999999</v>
      </c>
    </row>
    <row r="70" spans="1:11" x14ac:dyDescent="0.4">
      <c r="A70">
        <v>35.213900000000002</v>
      </c>
      <c r="B70">
        <v>191.197</v>
      </c>
      <c r="D70">
        <v>115.786</v>
      </c>
      <c r="E70">
        <v>187.596</v>
      </c>
      <c r="G70">
        <v>-95.495500000000007</v>
      </c>
      <c r="H70">
        <v>189.85400000000001</v>
      </c>
      <c r="J70">
        <v>-95.495500000000007</v>
      </c>
      <c r="K70">
        <v>190.101</v>
      </c>
    </row>
    <row r="71" spans="1:11" x14ac:dyDescent="0.4">
      <c r="A71">
        <v>32.3581</v>
      </c>
      <c r="B71">
        <v>191.977</v>
      </c>
      <c r="D71">
        <v>118.643</v>
      </c>
      <c r="E71">
        <v>187.27199999999999</v>
      </c>
      <c r="G71">
        <v>-95.135099999999994</v>
      </c>
      <c r="H71">
        <v>189.86699999999999</v>
      </c>
      <c r="J71">
        <v>-95.135099999999994</v>
      </c>
      <c r="K71">
        <v>190.114</v>
      </c>
    </row>
    <row r="72" spans="1:11" x14ac:dyDescent="0.4">
      <c r="A72">
        <v>29.498100000000001</v>
      </c>
      <c r="B72">
        <v>192.22900000000001</v>
      </c>
      <c r="D72">
        <v>121.5</v>
      </c>
      <c r="E72">
        <v>187.274</v>
      </c>
      <c r="G72">
        <v>-94.774799999999999</v>
      </c>
      <c r="H72">
        <v>189.87899999999999</v>
      </c>
      <c r="J72">
        <v>-94.774799999999999</v>
      </c>
      <c r="K72">
        <v>190.124</v>
      </c>
    </row>
    <row r="73" spans="1:11" x14ac:dyDescent="0.4">
      <c r="A73">
        <v>26.642800000000001</v>
      </c>
      <c r="B73">
        <v>192.095</v>
      </c>
      <c r="D73">
        <v>124.357</v>
      </c>
      <c r="E73">
        <v>187.709</v>
      </c>
      <c r="G73">
        <v>-94.414400000000001</v>
      </c>
      <c r="H73">
        <v>189.88900000000001</v>
      </c>
      <c r="J73">
        <v>-94.414400000000001</v>
      </c>
      <c r="K73">
        <v>190.13399999999999</v>
      </c>
    </row>
    <row r="74" spans="1:11" x14ac:dyDescent="0.4">
      <c r="A74">
        <v>23.786200000000001</v>
      </c>
      <c r="B74">
        <v>191.34</v>
      </c>
      <c r="D74">
        <v>127.215</v>
      </c>
      <c r="E74">
        <v>187.91399999999999</v>
      </c>
      <c r="G74">
        <v>-94.054100000000005</v>
      </c>
      <c r="H74">
        <v>189.898</v>
      </c>
      <c r="J74">
        <v>-94.054100000000005</v>
      </c>
      <c r="K74">
        <v>190.142</v>
      </c>
    </row>
    <row r="75" spans="1:11" x14ac:dyDescent="0.4">
      <c r="A75">
        <v>20.9284</v>
      </c>
      <c r="B75">
        <v>191.18199999999999</v>
      </c>
      <c r="D75">
        <v>130.071</v>
      </c>
      <c r="E75">
        <v>187.636</v>
      </c>
      <c r="G75">
        <v>-93.693700000000007</v>
      </c>
      <c r="H75">
        <v>189.90600000000001</v>
      </c>
      <c r="J75">
        <v>-93.693700000000007</v>
      </c>
      <c r="K75">
        <v>190.148</v>
      </c>
    </row>
    <row r="76" spans="1:11" x14ac:dyDescent="0.4">
      <c r="A76">
        <v>18.0717</v>
      </c>
      <c r="B76">
        <v>191.2</v>
      </c>
      <c r="D76">
        <v>132.928</v>
      </c>
      <c r="E76">
        <v>187.42</v>
      </c>
      <c r="G76">
        <v>-93.333299999999994</v>
      </c>
      <c r="H76">
        <v>189.91200000000001</v>
      </c>
      <c r="J76">
        <v>-93.333299999999994</v>
      </c>
      <c r="K76">
        <v>190.15299999999999</v>
      </c>
    </row>
    <row r="77" spans="1:11" x14ac:dyDescent="0.4">
      <c r="A77">
        <v>15.213900000000001</v>
      </c>
      <c r="B77">
        <v>190.874</v>
      </c>
      <c r="D77">
        <v>135.786</v>
      </c>
      <c r="E77">
        <v>187.852</v>
      </c>
      <c r="G77">
        <v>-92.972999999999999</v>
      </c>
      <c r="H77">
        <v>189.917</v>
      </c>
      <c r="J77">
        <v>-92.972999999999999</v>
      </c>
      <c r="K77">
        <v>190.15700000000001</v>
      </c>
    </row>
    <row r="78" spans="1:11" x14ac:dyDescent="0.4">
      <c r="A78">
        <v>12.357200000000001</v>
      </c>
      <c r="B78">
        <v>190.18</v>
      </c>
      <c r="D78">
        <v>138.643</v>
      </c>
      <c r="E78">
        <v>188.85300000000001</v>
      </c>
      <c r="G78">
        <v>-92.6126</v>
      </c>
      <c r="H78">
        <v>189.92</v>
      </c>
      <c r="J78">
        <v>-92.6126</v>
      </c>
      <c r="K78">
        <v>190.15899999999999</v>
      </c>
    </row>
    <row r="79" spans="1:11" x14ac:dyDescent="0.4">
      <c r="A79">
        <v>9.50047</v>
      </c>
      <c r="B79">
        <v>189.989</v>
      </c>
      <c r="D79">
        <v>141.5</v>
      </c>
      <c r="E79">
        <v>188.81800000000001</v>
      </c>
      <c r="G79">
        <v>-92.252300000000005</v>
      </c>
      <c r="H79">
        <v>189.922</v>
      </c>
      <c r="J79">
        <v>-92.252300000000005</v>
      </c>
      <c r="K79">
        <v>190.15899999999999</v>
      </c>
    </row>
    <row r="80" spans="1:11" x14ac:dyDescent="0.4">
      <c r="A80">
        <v>6.6428399999999996</v>
      </c>
      <c r="B80">
        <v>189.51599999999999</v>
      </c>
      <c r="D80">
        <v>144.358</v>
      </c>
      <c r="E80">
        <v>188.738</v>
      </c>
      <c r="G80">
        <v>-91.891900000000007</v>
      </c>
      <c r="H80">
        <v>189.922</v>
      </c>
      <c r="J80">
        <v>-91.891900000000007</v>
      </c>
      <c r="K80">
        <v>190.15799999999999</v>
      </c>
    </row>
    <row r="81" spans="1:11" x14ac:dyDescent="0.4">
      <c r="A81">
        <v>3.78613</v>
      </c>
      <c r="B81">
        <v>189.86699999999999</v>
      </c>
      <c r="D81">
        <v>147.214</v>
      </c>
      <c r="E81">
        <v>188.74199999999999</v>
      </c>
      <c r="G81">
        <v>-91.531499999999994</v>
      </c>
      <c r="H81">
        <v>189.92</v>
      </c>
      <c r="J81">
        <v>-91.531499999999994</v>
      </c>
      <c r="K81">
        <v>190.15600000000001</v>
      </c>
    </row>
    <row r="82" spans="1:11" x14ac:dyDescent="0.4">
      <c r="A82">
        <v>0.92854700000000001</v>
      </c>
      <c r="B82">
        <v>190.13</v>
      </c>
      <c r="D82">
        <v>150.071</v>
      </c>
      <c r="E82">
        <v>189.154</v>
      </c>
      <c r="G82">
        <v>-91.171199999999999</v>
      </c>
      <c r="H82">
        <v>189.917</v>
      </c>
      <c r="J82">
        <v>-91.171199999999999</v>
      </c>
      <c r="K82">
        <v>190.15199999999999</v>
      </c>
    </row>
    <row r="83" spans="1:11" x14ac:dyDescent="0.4">
      <c r="A83">
        <v>-1.92899</v>
      </c>
      <c r="B83">
        <v>189.595</v>
      </c>
      <c r="D83">
        <v>152.928</v>
      </c>
      <c r="E83">
        <v>189.827</v>
      </c>
      <c r="G83">
        <v>-90.8108</v>
      </c>
      <c r="H83">
        <v>189.91300000000001</v>
      </c>
      <c r="J83">
        <v>-90.8108</v>
      </c>
      <c r="K83">
        <v>190.14599999999999</v>
      </c>
    </row>
    <row r="84" spans="1:11" x14ac:dyDescent="0.4">
      <c r="A84">
        <v>-4.7855600000000003</v>
      </c>
      <c r="B84">
        <v>189.48500000000001</v>
      </c>
      <c r="D84">
        <v>155.786</v>
      </c>
      <c r="E84">
        <v>189.01</v>
      </c>
      <c r="G84">
        <v>-90.450500000000005</v>
      </c>
      <c r="H84">
        <v>189.90700000000001</v>
      </c>
      <c r="J84">
        <v>-90.450500000000005</v>
      </c>
      <c r="K84">
        <v>190.13900000000001</v>
      </c>
    </row>
    <row r="85" spans="1:11" x14ac:dyDescent="0.4">
      <c r="A85">
        <v>-7.6429900000000002</v>
      </c>
      <c r="B85">
        <v>190.12700000000001</v>
      </c>
      <c r="D85">
        <v>158.643</v>
      </c>
      <c r="E85">
        <v>189.34800000000001</v>
      </c>
      <c r="G85">
        <v>-90.090100000000007</v>
      </c>
      <c r="H85">
        <v>189.899</v>
      </c>
      <c r="J85">
        <v>-90.090100000000007</v>
      </c>
      <c r="K85">
        <v>190.13</v>
      </c>
    </row>
    <row r="86" spans="1:11" x14ac:dyDescent="0.4">
      <c r="A86">
        <v>-10.500400000000001</v>
      </c>
      <c r="B86">
        <v>189.923</v>
      </c>
      <c r="D86">
        <v>161.5</v>
      </c>
      <c r="E86">
        <v>188.71199999999999</v>
      </c>
      <c r="G86">
        <v>-89.729699999999994</v>
      </c>
      <c r="H86">
        <v>189.89</v>
      </c>
      <c r="J86">
        <v>-89.729699999999994</v>
      </c>
      <c r="K86">
        <v>190.12</v>
      </c>
    </row>
    <row r="87" spans="1:11" x14ac:dyDescent="0.4">
      <c r="A87">
        <v>-13.3568</v>
      </c>
      <c r="B87">
        <v>189.51300000000001</v>
      </c>
      <c r="D87">
        <v>164.35599999999999</v>
      </c>
      <c r="E87">
        <v>188.26300000000001</v>
      </c>
      <c r="G87">
        <v>-89.369399999999999</v>
      </c>
      <c r="H87">
        <v>189.87899999999999</v>
      </c>
      <c r="J87">
        <v>-89.369399999999999</v>
      </c>
      <c r="K87">
        <v>190.108</v>
      </c>
    </row>
    <row r="88" spans="1:11" x14ac:dyDescent="0.4">
      <c r="A88">
        <v>-16.213999999999999</v>
      </c>
      <c r="B88">
        <v>190.06200000000001</v>
      </c>
      <c r="D88">
        <v>167.214</v>
      </c>
      <c r="E88">
        <v>188.386</v>
      </c>
      <c r="G88">
        <v>-89.009</v>
      </c>
      <c r="H88">
        <v>189.86699999999999</v>
      </c>
      <c r="J88">
        <v>-89.009</v>
      </c>
      <c r="K88">
        <v>190.095</v>
      </c>
    </row>
    <row r="89" spans="1:11" x14ac:dyDescent="0.4">
      <c r="A89">
        <v>-19.071200000000001</v>
      </c>
      <c r="B89">
        <v>189.88800000000001</v>
      </c>
      <c r="D89">
        <v>170.072</v>
      </c>
      <c r="E89">
        <v>188.376</v>
      </c>
      <c r="G89">
        <v>-88.648600000000002</v>
      </c>
      <c r="H89">
        <v>189.85300000000001</v>
      </c>
      <c r="J89">
        <v>-88.648600000000002</v>
      </c>
      <c r="K89">
        <v>190.08</v>
      </c>
    </row>
    <row r="90" spans="1:11" x14ac:dyDescent="0.4">
      <c r="A90">
        <v>-21.9284</v>
      </c>
      <c r="B90">
        <v>191.08099999999999</v>
      </c>
      <c r="D90">
        <v>172.929</v>
      </c>
      <c r="E90">
        <v>187.947</v>
      </c>
      <c r="G90">
        <v>-88.288300000000007</v>
      </c>
      <c r="H90">
        <v>189.83799999999999</v>
      </c>
      <c r="J90">
        <v>-88.288300000000007</v>
      </c>
      <c r="K90">
        <v>190.06299999999999</v>
      </c>
    </row>
    <row r="91" spans="1:11" x14ac:dyDescent="0.4">
      <c r="A91">
        <v>-24.785399999999999</v>
      </c>
      <c r="B91">
        <v>190.55</v>
      </c>
      <c r="D91">
        <v>175.786</v>
      </c>
      <c r="E91">
        <v>188.22900000000001</v>
      </c>
      <c r="G91">
        <v>-87.927899999999994</v>
      </c>
      <c r="H91">
        <v>189.821</v>
      </c>
      <c r="J91">
        <v>-87.927899999999994</v>
      </c>
      <c r="K91">
        <v>190.04499999999999</v>
      </c>
    </row>
    <row r="92" spans="1:11" x14ac:dyDescent="0.4">
      <c r="A92">
        <v>-27.642399999999999</v>
      </c>
      <c r="B92">
        <v>190.86099999999999</v>
      </c>
      <c r="D92">
        <v>178.7</v>
      </c>
      <c r="E92">
        <v>188.38800000000001</v>
      </c>
      <c r="G92">
        <v>-87.567599999999999</v>
      </c>
      <c r="H92">
        <v>189.803</v>
      </c>
      <c r="J92">
        <v>-87.567599999999999</v>
      </c>
      <c r="K92">
        <v>190.02600000000001</v>
      </c>
    </row>
    <row r="93" spans="1:11" x14ac:dyDescent="0.4">
      <c r="A93">
        <v>-30.500299999999999</v>
      </c>
      <c r="B93">
        <v>191.375</v>
      </c>
      <c r="D93">
        <v>181.316</v>
      </c>
      <c r="E93">
        <v>187.90100000000001</v>
      </c>
      <c r="G93">
        <v>-87.2072</v>
      </c>
      <c r="H93">
        <v>189.78299999999999</v>
      </c>
      <c r="J93">
        <v>-87.2072</v>
      </c>
      <c r="K93">
        <v>190.005</v>
      </c>
    </row>
    <row r="94" spans="1:11" x14ac:dyDescent="0.4">
      <c r="A94">
        <v>-33.357199999999999</v>
      </c>
      <c r="B94">
        <v>189.959</v>
      </c>
      <c r="D94">
        <v>183.93299999999999</v>
      </c>
      <c r="E94">
        <v>188.44800000000001</v>
      </c>
      <c r="G94">
        <v>-86.846800000000002</v>
      </c>
      <c r="H94">
        <v>189.761</v>
      </c>
      <c r="J94">
        <v>-86.846800000000002</v>
      </c>
      <c r="K94">
        <v>189.982</v>
      </c>
    </row>
    <row r="95" spans="1:11" x14ac:dyDescent="0.4">
      <c r="A95">
        <v>-36.213900000000002</v>
      </c>
      <c r="B95">
        <v>189.98500000000001</v>
      </c>
      <c r="D95">
        <v>186.55</v>
      </c>
      <c r="E95">
        <v>188.63200000000001</v>
      </c>
      <c r="G95">
        <v>-86.486500000000007</v>
      </c>
      <c r="H95">
        <v>189.738</v>
      </c>
      <c r="J95">
        <v>-86.486500000000007</v>
      </c>
      <c r="K95">
        <v>189.958</v>
      </c>
    </row>
    <row r="96" spans="1:11" x14ac:dyDescent="0.4">
      <c r="A96">
        <v>-39.071599999999997</v>
      </c>
      <c r="B96">
        <v>190.38399999999999</v>
      </c>
      <c r="D96">
        <v>189.166</v>
      </c>
      <c r="E96">
        <v>188.95400000000001</v>
      </c>
      <c r="G96">
        <v>-86.126099999999994</v>
      </c>
      <c r="H96">
        <v>189.714</v>
      </c>
      <c r="J96">
        <v>-86.126099999999994</v>
      </c>
      <c r="K96">
        <v>189.93299999999999</v>
      </c>
    </row>
    <row r="97" spans="1:11" x14ac:dyDescent="0.4">
      <c r="A97">
        <v>-41.928199999999997</v>
      </c>
      <c r="B97">
        <v>189.44499999999999</v>
      </c>
      <c r="D97">
        <v>191.78399999999999</v>
      </c>
      <c r="E97">
        <v>188.7</v>
      </c>
      <c r="G97">
        <v>-85.765799999999999</v>
      </c>
      <c r="H97">
        <v>189.68799999999999</v>
      </c>
      <c r="J97">
        <v>-85.765799999999999</v>
      </c>
      <c r="K97">
        <v>189.90600000000001</v>
      </c>
    </row>
    <row r="98" spans="1:11" x14ac:dyDescent="0.4">
      <c r="A98">
        <v>-44.785800000000002</v>
      </c>
      <c r="B98">
        <v>189.40600000000001</v>
      </c>
      <c r="D98">
        <v>194.4</v>
      </c>
      <c r="E98">
        <v>189.22399999999999</v>
      </c>
      <c r="G98">
        <v>-85.4054</v>
      </c>
      <c r="H98">
        <v>189.661</v>
      </c>
      <c r="J98">
        <v>-85.4054</v>
      </c>
      <c r="K98">
        <v>189.87799999999999</v>
      </c>
    </row>
    <row r="99" spans="1:11" x14ac:dyDescent="0.4">
      <c r="A99">
        <v>-47.643300000000004</v>
      </c>
      <c r="B99">
        <v>187.93799999999999</v>
      </c>
      <c r="D99">
        <v>197.017</v>
      </c>
      <c r="E99">
        <v>189.19399999999999</v>
      </c>
      <c r="G99">
        <v>-85.045000000000002</v>
      </c>
      <c r="H99">
        <v>189.63300000000001</v>
      </c>
      <c r="J99">
        <v>-85.045000000000002</v>
      </c>
      <c r="K99">
        <v>189.84800000000001</v>
      </c>
    </row>
    <row r="100" spans="1:11" x14ac:dyDescent="0.4">
      <c r="A100">
        <v>-50.4998</v>
      </c>
      <c r="B100">
        <v>188.51</v>
      </c>
      <c r="D100">
        <v>199.63300000000001</v>
      </c>
      <c r="E100">
        <v>190.36099999999999</v>
      </c>
      <c r="G100">
        <v>-84.684700000000007</v>
      </c>
      <c r="H100">
        <v>189.60300000000001</v>
      </c>
      <c r="J100">
        <v>-84.684700000000007</v>
      </c>
      <c r="K100">
        <v>189.81700000000001</v>
      </c>
    </row>
    <row r="101" spans="1:11" x14ac:dyDescent="0.4">
      <c r="A101">
        <v>-53.357199999999999</v>
      </c>
      <c r="B101">
        <v>188.15</v>
      </c>
      <c r="D101">
        <v>202.25</v>
      </c>
      <c r="E101">
        <v>190.905</v>
      </c>
      <c r="G101">
        <v>-84.324299999999994</v>
      </c>
      <c r="H101">
        <v>189.572</v>
      </c>
      <c r="J101">
        <v>-84.324299999999994</v>
      </c>
      <c r="K101">
        <v>189.785</v>
      </c>
    </row>
    <row r="102" spans="1:11" x14ac:dyDescent="0.4">
      <c r="A102">
        <v>-56.214500000000001</v>
      </c>
      <c r="B102">
        <v>188.05600000000001</v>
      </c>
      <c r="D102">
        <v>204.86699999999999</v>
      </c>
      <c r="E102">
        <v>190.92</v>
      </c>
      <c r="G102">
        <v>-83.963999999999999</v>
      </c>
      <c r="H102">
        <v>189.53899999999999</v>
      </c>
      <c r="J102">
        <v>-83.963999999999999</v>
      </c>
      <c r="K102">
        <v>189.75200000000001</v>
      </c>
    </row>
    <row r="103" spans="1:11" x14ac:dyDescent="0.4">
      <c r="A103">
        <v>-59.071899999999999</v>
      </c>
      <c r="B103">
        <v>187.672</v>
      </c>
      <c r="D103">
        <v>207.48400000000001</v>
      </c>
      <c r="E103">
        <v>191.28200000000001</v>
      </c>
      <c r="G103">
        <v>-83.6036</v>
      </c>
      <c r="H103">
        <v>189.506</v>
      </c>
      <c r="J103">
        <v>-83.6036</v>
      </c>
      <c r="K103">
        <v>189.71700000000001</v>
      </c>
    </row>
    <row r="104" spans="1:11" x14ac:dyDescent="0.4">
      <c r="A104">
        <v>-61.928199999999997</v>
      </c>
      <c r="B104">
        <v>187.46199999999999</v>
      </c>
      <c r="D104">
        <v>210.1</v>
      </c>
      <c r="E104">
        <v>191.52099999999999</v>
      </c>
      <c r="G104">
        <v>-83.243200000000002</v>
      </c>
      <c r="H104">
        <v>189.471</v>
      </c>
      <c r="J104">
        <v>-83.243200000000002</v>
      </c>
      <c r="K104">
        <v>189.68100000000001</v>
      </c>
    </row>
    <row r="105" spans="1:11" x14ac:dyDescent="0.4">
      <c r="A105">
        <v>-64.785499999999999</v>
      </c>
      <c r="B105">
        <v>187.85499999999999</v>
      </c>
      <c r="D105">
        <v>212.71600000000001</v>
      </c>
      <c r="E105">
        <v>191.74199999999999</v>
      </c>
      <c r="G105">
        <v>-82.882900000000006</v>
      </c>
      <c r="H105">
        <v>189.435</v>
      </c>
      <c r="J105">
        <v>-82.882900000000006</v>
      </c>
      <c r="K105">
        <v>189.64400000000001</v>
      </c>
    </row>
    <row r="106" spans="1:11" x14ac:dyDescent="0.4">
      <c r="A106">
        <v>-67.642700000000005</v>
      </c>
      <c r="B106">
        <v>187.82300000000001</v>
      </c>
      <c r="D106">
        <v>215.333</v>
      </c>
      <c r="E106">
        <v>191.03200000000001</v>
      </c>
      <c r="G106">
        <v>-82.522499999999994</v>
      </c>
      <c r="H106">
        <v>189.398</v>
      </c>
      <c r="J106">
        <v>-82.522499999999994</v>
      </c>
      <c r="K106">
        <v>189.60599999999999</v>
      </c>
    </row>
    <row r="107" spans="1:11" x14ac:dyDescent="0.4">
      <c r="A107">
        <v>-70.5</v>
      </c>
      <c r="B107">
        <v>188.678</v>
      </c>
      <c r="D107">
        <v>217.95</v>
      </c>
      <c r="E107">
        <v>190.50200000000001</v>
      </c>
      <c r="G107">
        <v>-82.162199999999999</v>
      </c>
      <c r="H107">
        <v>189.36</v>
      </c>
      <c r="J107">
        <v>-82.162199999999999</v>
      </c>
      <c r="K107">
        <v>189.566</v>
      </c>
    </row>
    <row r="108" spans="1:11" x14ac:dyDescent="0.4">
      <c r="A108">
        <v>-73.357299999999995</v>
      </c>
      <c r="B108">
        <v>187.982</v>
      </c>
      <c r="D108">
        <v>220.56700000000001</v>
      </c>
      <c r="E108">
        <v>191.001</v>
      </c>
      <c r="G108">
        <v>-81.8018</v>
      </c>
      <c r="H108">
        <v>189.321</v>
      </c>
      <c r="J108">
        <v>-81.8018</v>
      </c>
      <c r="K108">
        <v>189.52600000000001</v>
      </c>
    </row>
    <row r="109" spans="1:11" x14ac:dyDescent="0.4">
      <c r="A109">
        <v>-76.214500000000001</v>
      </c>
      <c r="B109">
        <v>188.59399999999999</v>
      </c>
      <c r="D109">
        <v>223.18299999999999</v>
      </c>
      <c r="E109">
        <v>189.673</v>
      </c>
      <c r="G109">
        <v>-81.441400000000002</v>
      </c>
      <c r="H109">
        <v>189.28100000000001</v>
      </c>
      <c r="J109">
        <v>-81.441400000000002</v>
      </c>
      <c r="K109">
        <v>189.48500000000001</v>
      </c>
    </row>
    <row r="110" spans="1:11" x14ac:dyDescent="0.4">
      <c r="A110">
        <v>-79.071799999999996</v>
      </c>
      <c r="B110">
        <v>189.673</v>
      </c>
      <c r="D110">
        <v>225.8</v>
      </c>
      <c r="E110">
        <v>189.33199999999999</v>
      </c>
      <c r="G110">
        <v>-81.081100000000006</v>
      </c>
      <c r="H110">
        <v>189.24</v>
      </c>
      <c r="J110">
        <v>-81.081100000000006</v>
      </c>
      <c r="K110">
        <v>189.44300000000001</v>
      </c>
    </row>
    <row r="111" spans="1:11" x14ac:dyDescent="0.4">
      <c r="A111">
        <v>-81.928100000000001</v>
      </c>
      <c r="B111">
        <v>189.76900000000001</v>
      </c>
      <c r="D111">
        <v>228.416</v>
      </c>
      <c r="E111">
        <v>189.01400000000001</v>
      </c>
      <c r="G111">
        <v>-80.720699999999994</v>
      </c>
      <c r="H111">
        <v>189.19900000000001</v>
      </c>
      <c r="J111">
        <v>-80.720699999999994</v>
      </c>
      <c r="K111">
        <v>189.4</v>
      </c>
    </row>
    <row r="112" spans="1:11" x14ac:dyDescent="0.4">
      <c r="A112">
        <v>-84.785399999999996</v>
      </c>
      <c r="B112">
        <v>190.37100000000001</v>
      </c>
      <c r="D112">
        <v>231.03299999999999</v>
      </c>
      <c r="E112">
        <v>189.31700000000001</v>
      </c>
      <c r="G112">
        <v>-80.360399999999998</v>
      </c>
      <c r="H112">
        <v>189.15600000000001</v>
      </c>
      <c r="J112">
        <v>-80.360399999999998</v>
      </c>
      <c r="K112">
        <v>189.35599999999999</v>
      </c>
    </row>
    <row r="113" spans="1:11" x14ac:dyDescent="0.4">
      <c r="A113">
        <v>-87.642799999999994</v>
      </c>
      <c r="B113">
        <v>189.62799999999999</v>
      </c>
      <c r="D113">
        <v>233.65</v>
      </c>
      <c r="E113">
        <v>188.39699999999999</v>
      </c>
      <c r="G113">
        <v>-80</v>
      </c>
      <c r="H113">
        <v>189.113</v>
      </c>
      <c r="J113">
        <v>-80</v>
      </c>
      <c r="K113">
        <v>189.31100000000001</v>
      </c>
    </row>
    <row r="114" spans="1:11" x14ac:dyDescent="0.4">
      <c r="A114">
        <v>-90.500200000000007</v>
      </c>
      <c r="B114">
        <v>189.88900000000001</v>
      </c>
      <c r="D114">
        <v>236.267</v>
      </c>
      <c r="E114">
        <v>189.23699999999999</v>
      </c>
      <c r="G114">
        <v>-79.639600000000002</v>
      </c>
      <c r="H114">
        <v>189.06899999999999</v>
      </c>
      <c r="J114">
        <v>-79.639600000000002</v>
      </c>
      <c r="K114">
        <v>189.26499999999999</v>
      </c>
    </row>
    <row r="115" spans="1:11" x14ac:dyDescent="0.4">
      <c r="A115">
        <v>-93.356700000000004</v>
      </c>
      <c r="B115">
        <v>189.68299999999999</v>
      </c>
      <c r="D115">
        <v>238.88300000000001</v>
      </c>
      <c r="E115">
        <v>188.46899999999999</v>
      </c>
      <c r="G115">
        <v>-79.279300000000006</v>
      </c>
      <c r="H115">
        <v>189.02500000000001</v>
      </c>
      <c r="J115">
        <v>-79.279300000000006</v>
      </c>
      <c r="K115">
        <v>189.21899999999999</v>
      </c>
    </row>
    <row r="116" spans="1:11" x14ac:dyDescent="0.4">
      <c r="A116">
        <v>-96.214200000000005</v>
      </c>
      <c r="B116">
        <v>189.42699999999999</v>
      </c>
      <c r="G116">
        <v>-78.918899999999994</v>
      </c>
      <c r="H116">
        <v>188.97900000000001</v>
      </c>
      <c r="J116">
        <v>-78.918899999999994</v>
      </c>
      <c r="K116">
        <v>189.172</v>
      </c>
    </row>
    <row r="117" spans="1:11" x14ac:dyDescent="0.4">
      <c r="A117">
        <v>-99.071700000000007</v>
      </c>
      <c r="B117">
        <v>189.69300000000001</v>
      </c>
      <c r="G117">
        <v>-78.558599999999998</v>
      </c>
      <c r="H117">
        <v>188.934</v>
      </c>
      <c r="J117">
        <v>-78.558599999999998</v>
      </c>
      <c r="K117">
        <v>189.125</v>
      </c>
    </row>
    <row r="118" spans="1:11" x14ac:dyDescent="0.4">
      <c r="A118">
        <v>-101.928</v>
      </c>
      <c r="B118">
        <v>189.62</v>
      </c>
      <c r="G118">
        <v>-78.1982</v>
      </c>
      <c r="H118">
        <v>188.88800000000001</v>
      </c>
      <c r="J118">
        <v>-78.1982</v>
      </c>
      <c r="K118">
        <v>189.077</v>
      </c>
    </row>
    <row r="119" spans="1:11" x14ac:dyDescent="0.4">
      <c r="A119">
        <v>-104.786</v>
      </c>
      <c r="B119">
        <v>188.94800000000001</v>
      </c>
      <c r="G119">
        <v>-77.837800000000001</v>
      </c>
      <c r="H119">
        <v>188.84100000000001</v>
      </c>
      <c r="J119">
        <v>-77.837800000000001</v>
      </c>
      <c r="K119">
        <v>189.029</v>
      </c>
    </row>
    <row r="120" spans="1:11" x14ac:dyDescent="0.4">
      <c r="A120">
        <v>-107.643</v>
      </c>
      <c r="B120">
        <v>188.98699999999999</v>
      </c>
      <c r="G120">
        <v>-77.477500000000006</v>
      </c>
      <c r="H120">
        <v>188.79499999999999</v>
      </c>
      <c r="J120">
        <v>-77.477500000000006</v>
      </c>
      <c r="K120">
        <v>188.98</v>
      </c>
    </row>
    <row r="121" spans="1:11" x14ac:dyDescent="0.4">
      <c r="A121">
        <v>-110.5</v>
      </c>
      <c r="B121">
        <v>188.78200000000001</v>
      </c>
      <c r="G121">
        <v>-77.117099999999994</v>
      </c>
      <c r="H121">
        <v>188.74799999999999</v>
      </c>
      <c r="J121">
        <v>-77.117099999999994</v>
      </c>
      <c r="K121">
        <v>188.93100000000001</v>
      </c>
    </row>
    <row r="122" spans="1:11" x14ac:dyDescent="0.4">
      <c r="G122">
        <v>-76.756799999999998</v>
      </c>
      <c r="H122">
        <v>188.7</v>
      </c>
      <c r="J122">
        <v>-76.756799999999998</v>
      </c>
      <c r="K122">
        <v>188.88200000000001</v>
      </c>
    </row>
    <row r="123" spans="1:11" x14ac:dyDescent="0.4">
      <c r="G123">
        <v>-76.3964</v>
      </c>
      <c r="H123">
        <v>188.65299999999999</v>
      </c>
      <c r="J123">
        <v>-76.3964</v>
      </c>
      <c r="K123">
        <v>188.83199999999999</v>
      </c>
    </row>
    <row r="124" spans="1:11" x14ac:dyDescent="0.4">
      <c r="G124">
        <v>-76.036000000000001</v>
      </c>
      <c r="H124">
        <v>188.60599999999999</v>
      </c>
      <c r="J124">
        <v>-76.036000000000001</v>
      </c>
      <c r="K124">
        <v>188.78200000000001</v>
      </c>
    </row>
    <row r="125" spans="1:11" x14ac:dyDescent="0.4">
      <c r="G125">
        <v>-75.675700000000006</v>
      </c>
      <c r="H125">
        <v>188.55799999999999</v>
      </c>
      <c r="J125">
        <v>-75.675700000000006</v>
      </c>
      <c r="K125">
        <v>188.732</v>
      </c>
    </row>
    <row r="126" spans="1:11" x14ac:dyDescent="0.4">
      <c r="G126">
        <v>-75.315299999999993</v>
      </c>
      <c r="H126">
        <v>188.511</v>
      </c>
      <c r="J126">
        <v>-75.315299999999993</v>
      </c>
      <c r="K126">
        <v>188.68199999999999</v>
      </c>
    </row>
    <row r="127" spans="1:11" x14ac:dyDescent="0.4">
      <c r="G127">
        <v>-74.954999999999998</v>
      </c>
      <c r="H127">
        <v>188.46299999999999</v>
      </c>
      <c r="J127">
        <v>-74.954999999999998</v>
      </c>
      <c r="K127">
        <v>188.63200000000001</v>
      </c>
    </row>
    <row r="128" spans="1:11" x14ac:dyDescent="0.4">
      <c r="G128">
        <v>-74.5946</v>
      </c>
      <c r="H128">
        <v>188.416</v>
      </c>
      <c r="J128">
        <v>-74.5946</v>
      </c>
      <c r="K128">
        <v>188.58199999999999</v>
      </c>
    </row>
    <row r="129" spans="7:11" x14ac:dyDescent="0.4">
      <c r="G129">
        <v>-74.234200000000001</v>
      </c>
      <c r="H129">
        <v>188.37</v>
      </c>
      <c r="J129">
        <v>-74.234200000000001</v>
      </c>
      <c r="K129">
        <v>188.53299999999999</v>
      </c>
    </row>
    <row r="130" spans="7:11" x14ac:dyDescent="0.4">
      <c r="G130">
        <v>-73.873900000000006</v>
      </c>
      <c r="H130">
        <v>188.32300000000001</v>
      </c>
      <c r="J130">
        <v>-73.873900000000006</v>
      </c>
      <c r="K130">
        <v>188.483</v>
      </c>
    </row>
    <row r="131" spans="7:11" x14ac:dyDescent="0.4">
      <c r="G131">
        <v>-73.513499999999993</v>
      </c>
      <c r="H131">
        <v>188.27699999999999</v>
      </c>
      <c r="J131">
        <v>-73.513499999999993</v>
      </c>
      <c r="K131">
        <v>188.434</v>
      </c>
    </row>
    <row r="132" spans="7:11" x14ac:dyDescent="0.4">
      <c r="G132">
        <v>-73.153199999999998</v>
      </c>
      <c r="H132">
        <v>188.23099999999999</v>
      </c>
      <c r="J132">
        <v>-73.153199999999998</v>
      </c>
      <c r="K132">
        <v>188.38499999999999</v>
      </c>
    </row>
    <row r="133" spans="7:11" x14ac:dyDescent="0.4">
      <c r="G133">
        <v>-72.7928</v>
      </c>
      <c r="H133">
        <v>188.18600000000001</v>
      </c>
      <c r="J133">
        <v>-72.7928</v>
      </c>
      <c r="K133">
        <v>188.33600000000001</v>
      </c>
    </row>
    <row r="134" spans="7:11" x14ac:dyDescent="0.4">
      <c r="G134">
        <v>-72.432400000000001</v>
      </c>
      <c r="H134">
        <v>188.14099999999999</v>
      </c>
      <c r="J134">
        <v>-72.432400000000001</v>
      </c>
      <c r="K134">
        <v>188.28800000000001</v>
      </c>
    </row>
    <row r="135" spans="7:11" x14ac:dyDescent="0.4">
      <c r="G135">
        <v>-72.072100000000006</v>
      </c>
      <c r="H135">
        <v>188.09800000000001</v>
      </c>
      <c r="J135">
        <v>-72.072100000000006</v>
      </c>
      <c r="K135">
        <v>188.24</v>
      </c>
    </row>
    <row r="136" spans="7:11" x14ac:dyDescent="0.4">
      <c r="G136">
        <v>-71.711699999999993</v>
      </c>
      <c r="H136">
        <v>188.054</v>
      </c>
      <c r="J136">
        <v>-71.711699999999993</v>
      </c>
      <c r="K136">
        <v>188.19300000000001</v>
      </c>
    </row>
    <row r="137" spans="7:11" x14ac:dyDescent="0.4">
      <c r="G137">
        <v>-71.351399999999998</v>
      </c>
      <c r="H137">
        <v>188.012</v>
      </c>
      <c r="J137">
        <v>-71.351399999999998</v>
      </c>
      <c r="K137">
        <v>188.14699999999999</v>
      </c>
    </row>
    <row r="138" spans="7:11" x14ac:dyDescent="0.4">
      <c r="G138">
        <v>-70.991</v>
      </c>
      <c r="H138">
        <v>187.97</v>
      </c>
      <c r="J138">
        <v>-70.991</v>
      </c>
      <c r="K138">
        <v>188.101</v>
      </c>
    </row>
    <row r="139" spans="7:11" x14ac:dyDescent="0.4">
      <c r="G139">
        <v>-70.630600000000001</v>
      </c>
      <c r="H139">
        <v>187.929</v>
      </c>
      <c r="J139">
        <v>-70.630600000000001</v>
      </c>
      <c r="K139">
        <v>188.05500000000001</v>
      </c>
    </row>
    <row r="140" spans="7:11" x14ac:dyDescent="0.4">
      <c r="G140">
        <v>-70.270300000000006</v>
      </c>
      <c r="H140">
        <v>187.88900000000001</v>
      </c>
      <c r="J140">
        <v>-70.270300000000006</v>
      </c>
      <c r="K140">
        <v>188.011</v>
      </c>
    </row>
    <row r="141" spans="7:11" x14ac:dyDescent="0.4">
      <c r="G141">
        <v>-69.909899999999993</v>
      </c>
      <c r="H141">
        <v>187.85</v>
      </c>
      <c r="J141">
        <v>-69.909899999999993</v>
      </c>
      <c r="K141">
        <v>187.96700000000001</v>
      </c>
    </row>
    <row r="142" spans="7:11" x14ac:dyDescent="0.4">
      <c r="G142">
        <v>-69.549499999999995</v>
      </c>
      <c r="H142">
        <v>187.81299999999999</v>
      </c>
      <c r="J142">
        <v>-69.549499999999995</v>
      </c>
      <c r="K142">
        <v>187.92500000000001</v>
      </c>
    </row>
    <row r="143" spans="7:11" x14ac:dyDescent="0.4">
      <c r="G143">
        <v>-69.1892</v>
      </c>
      <c r="H143">
        <v>187.77600000000001</v>
      </c>
      <c r="J143">
        <v>-69.1892</v>
      </c>
      <c r="K143">
        <v>187.88300000000001</v>
      </c>
    </row>
    <row r="144" spans="7:11" x14ac:dyDescent="0.4">
      <c r="G144">
        <v>-68.828800000000001</v>
      </c>
      <c r="H144">
        <v>187.74</v>
      </c>
      <c r="J144">
        <v>-68.828800000000001</v>
      </c>
      <c r="K144">
        <v>187.84200000000001</v>
      </c>
    </row>
    <row r="145" spans="7:11" x14ac:dyDescent="0.4">
      <c r="G145">
        <v>-68.468500000000006</v>
      </c>
      <c r="H145">
        <v>187.70599999999999</v>
      </c>
      <c r="J145">
        <v>-68.468500000000006</v>
      </c>
      <c r="K145">
        <v>187.80199999999999</v>
      </c>
    </row>
    <row r="146" spans="7:11" x14ac:dyDescent="0.4">
      <c r="G146">
        <v>-68.108099999999993</v>
      </c>
      <c r="H146">
        <v>187.673</v>
      </c>
      <c r="J146">
        <v>-68.108099999999993</v>
      </c>
      <c r="K146">
        <v>187.76300000000001</v>
      </c>
    </row>
    <row r="147" spans="7:11" x14ac:dyDescent="0.4">
      <c r="G147">
        <v>-67.747699999999995</v>
      </c>
      <c r="H147">
        <v>187.64099999999999</v>
      </c>
      <c r="J147">
        <v>-67.747699999999995</v>
      </c>
      <c r="K147">
        <v>187.726</v>
      </c>
    </row>
    <row r="148" spans="7:11" x14ac:dyDescent="0.4">
      <c r="G148">
        <v>-67.3874</v>
      </c>
      <c r="H148">
        <v>187.61099999999999</v>
      </c>
      <c r="J148">
        <v>-67.3874</v>
      </c>
      <c r="K148">
        <v>187.68899999999999</v>
      </c>
    </row>
    <row r="149" spans="7:11" x14ac:dyDescent="0.4">
      <c r="G149">
        <v>-67.027000000000001</v>
      </c>
      <c r="H149">
        <v>187.58199999999999</v>
      </c>
      <c r="J149">
        <v>-67.027000000000001</v>
      </c>
      <c r="K149">
        <v>187.654</v>
      </c>
    </row>
    <row r="150" spans="7:11" x14ac:dyDescent="0.4">
      <c r="G150">
        <v>-66.666700000000006</v>
      </c>
      <c r="H150">
        <v>187.554</v>
      </c>
      <c r="J150">
        <v>-66.666700000000006</v>
      </c>
      <c r="K150">
        <v>187.62</v>
      </c>
    </row>
    <row r="151" spans="7:11" x14ac:dyDescent="0.4">
      <c r="G151">
        <v>-66.306299999999993</v>
      </c>
      <c r="H151">
        <v>187.52799999999999</v>
      </c>
      <c r="J151">
        <v>-66.306299999999993</v>
      </c>
      <c r="K151">
        <v>187.58699999999999</v>
      </c>
    </row>
    <row r="152" spans="7:11" x14ac:dyDescent="0.4">
      <c r="G152">
        <v>-65.945899999999995</v>
      </c>
      <c r="H152">
        <v>187.50299999999999</v>
      </c>
      <c r="J152">
        <v>-65.945899999999995</v>
      </c>
      <c r="K152">
        <v>187.55600000000001</v>
      </c>
    </row>
    <row r="153" spans="7:11" x14ac:dyDescent="0.4">
      <c r="G153">
        <v>-65.585599999999999</v>
      </c>
      <c r="H153">
        <v>187.48</v>
      </c>
      <c r="J153">
        <v>-65.585599999999999</v>
      </c>
      <c r="K153">
        <v>187.52600000000001</v>
      </c>
    </row>
    <row r="154" spans="7:11" x14ac:dyDescent="0.4">
      <c r="G154">
        <v>-65.225200000000001</v>
      </c>
      <c r="H154">
        <v>187.459</v>
      </c>
      <c r="J154">
        <v>-65.225200000000001</v>
      </c>
      <c r="K154">
        <v>187.49700000000001</v>
      </c>
    </row>
    <row r="155" spans="7:11" x14ac:dyDescent="0.4">
      <c r="G155">
        <v>-64.864900000000006</v>
      </c>
      <c r="H155">
        <v>187.43899999999999</v>
      </c>
      <c r="J155">
        <v>-64.864900000000006</v>
      </c>
      <c r="K155">
        <v>187.47</v>
      </c>
    </row>
    <row r="156" spans="7:11" x14ac:dyDescent="0.4">
      <c r="G156">
        <v>-64.504499999999993</v>
      </c>
      <c r="H156">
        <v>187.42099999999999</v>
      </c>
      <c r="J156">
        <v>-64.504499999999993</v>
      </c>
      <c r="K156">
        <v>187.44399999999999</v>
      </c>
    </row>
    <row r="157" spans="7:11" x14ac:dyDescent="0.4">
      <c r="G157">
        <v>-64.144099999999995</v>
      </c>
      <c r="H157">
        <v>187.405</v>
      </c>
      <c r="J157">
        <v>-64.144099999999995</v>
      </c>
      <c r="K157">
        <v>187.42</v>
      </c>
    </row>
    <row r="158" spans="7:11" x14ac:dyDescent="0.4">
      <c r="G158">
        <v>-63.783799999999999</v>
      </c>
      <c r="H158">
        <v>187.39</v>
      </c>
      <c r="J158">
        <v>-63.783799999999999</v>
      </c>
      <c r="K158">
        <v>187.39699999999999</v>
      </c>
    </row>
    <row r="159" spans="7:11" x14ac:dyDescent="0.4">
      <c r="G159">
        <v>-63.423400000000001</v>
      </c>
      <c r="H159">
        <v>187.37700000000001</v>
      </c>
      <c r="J159">
        <v>-63.423400000000001</v>
      </c>
      <c r="K159">
        <v>187.376</v>
      </c>
    </row>
    <row r="160" spans="7:11" x14ac:dyDescent="0.4">
      <c r="G160">
        <v>-63.063099999999999</v>
      </c>
      <c r="H160">
        <v>187.36600000000001</v>
      </c>
      <c r="J160">
        <v>-63.063099999999999</v>
      </c>
      <c r="K160">
        <v>187.35599999999999</v>
      </c>
    </row>
    <row r="161" spans="7:11" x14ac:dyDescent="0.4">
      <c r="G161">
        <v>-62.7027</v>
      </c>
      <c r="H161">
        <v>187.357</v>
      </c>
      <c r="J161">
        <v>-62.7027</v>
      </c>
      <c r="K161">
        <v>187.33799999999999</v>
      </c>
    </row>
    <row r="162" spans="7:11" x14ac:dyDescent="0.4">
      <c r="G162">
        <v>-62.342300000000002</v>
      </c>
      <c r="H162">
        <v>187.34899999999999</v>
      </c>
      <c r="J162">
        <v>-62.342300000000002</v>
      </c>
      <c r="K162">
        <v>187.322</v>
      </c>
    </row>
    <row r="163" spans="7:11" x14ac:dyDescent="0.4">
      <c r="G163">
        <v>-61.981999999999999</v>
      </c>
      <c r="H163">
        <v>187.34299999999999</v>
      </c>
      <c r="J163">
        <v>-61.981999999999999</v>
      </c>
      <c r="K163">
        <v>187.30699999999999</v>
      </c>
    </row>
    <row r="164" spans="7:11" x14ac:dyDescent="0.4">
      <c r="G164">
        <v>-61.621600000000001</v>
      </c>
      <c r="H164">
        <v>187.339</v>
      </c>
      <c r="J164">
        <v>-61.621600000000001</v>
      </c>
      <c r="K164">
        <v>187.29400000000001</v>
      </c>
    </row>
    <row r="165" spans="7:11" x14ac:dyDescent="0.4">
      <c r="G165">
        <v>-61.261299999999999</v>
      </c>
      <c r="H165">
        <v>187.33699999999999</v>
      </c>
      <c r="J165">
        <v>-61.261299999999999</v>
      </c>
      <c r="K165">
        <v>187.28200000000001</v>
      </c>
    </row>
    <row r="166" spans="7:11" x14ac:dyDescent="0.4">
      <c r="G166">
        <v>-60.9009</v>
      </c>
      <c r="H166">
        <v>187.33699999999999</v>
      </c>
      <c r="J166">
        <v>-60.9009</v>
      </c>
      <c r="K166">
        <v>187.27199999999999</v>
      </c>
    </row>
    <row r="167" spans="7:11" x14ac:dyDescent="0.4">
      <c r="G167">
        <v>-60.540500000000002</v>
      </c>
      <c r="H167">
        <v>187.339</v>
      </c>
      <c r="J167">
        <v>-60.540500000000002</v>
      </c>
      <c r="K167">
        <v>187.26400000000001</v>
      </c>
    </row>
    <row r="168" spans="7:11" x14ac:dyDescent="0.4">
      <c r="G168">
        <v>-60.180199999999999</v>
      </c>
      <c r="H168">
        <v>187.34299999999999</v>
      </c>
      <c r="J168">
        <v>-60.180199999999999</v>
      </c>
      <c r="K168">
        <v>187.25700000000001</v>
      </c>
    </row>
    <row r="169" spans="7:11" x14ac:dyDescent="0.4">
      <c r="G169">
        <v>-59.819800000000001</v>
      </c>
      <c r="H169">
        <v>187.34800000000001</v>
      </c>
      <c r="J169">
        <v>-59.819800000000001</v>
      </c>
      <c r="K169">
        <v>187.25200000000001</v>
      </c>
    </row>
    <row r="170" spans="7:11" x14ac:dyDescent="0.4">
      <c r="G170">
        <v>-59.459499999999998</v>
      </c>
      <c r="H170">
        <v>187.35499999999999</v>
      </c>
      <c r="J170">
        <v>-59.459499999999998</v>
      </c>
      <c r="K170">
        <v>187.249</v>
      </c>
    </row>
    <row r="171" spans="7:11" x14ac:dyDescent="0.4">
      <c r="G171">
        <v>-59.0991</v>
      </c>
      <c r="H171">
        <v>187.36500000000001</v>
      </c>
      <c r="J171">
        <v>-59.0991</v>
      </c>
      <c r="K171">
        <v>187.24700000000001</v>
      </c>
    </row>
    <row r="172" spans="7:11" x14ac:dyDescent="0.4">
      <c r="G172">
        <v>-58.738700000000001</v>
      </c>
      <c r="H172">
        <v>187.376</v>
      </c>
      <c r="J172">
        <v>-58.738700000000001</v>
      </c>
      <c r="K172">
        <v>187.24799999999999</v>
      </c>
    </row>
    <row r="173" spans="7:11" x14ac:dyDescent="0.4">
      <c r="G173">
        <v>-58.378399999999999</v>
      </c>
      <c r="H173">
        <v>187.38900000000001</v>
      </c>
      <c r="J173">
        <v>-58.378399999999999</v>
      </c>
      <c r="K173">
        <v>187.249</v>
      </c>
    </row>
    <row r="174" spans="7:11" x14ac:dyDescent="0.4">
      <c r="G174">
        <v>-58.018000000000001</v>
      </c>
      <c r="H174">
        <v>187.40299999999999</v>
      </c>
      <c r="J174">
        <v>-58.018000000000001</v>
      </c>
      <c r="K174">
        <v>187.25299999999999</v>
      </c>
    </row>
    <row r="175" spans="7:11" x14ac:dyDescent="0.4">
      <c r="G175">
        <v>-57.657699999999998</v>
      </c>
      <c r="H175">
        <v>187.42</v>
      </c>
      <c r="J175">
        <v>-57.657699999999998</v>
      </c>
      <c r="K175">
        <v>187.25800000000001</v>
      </c>
    </row>
    <row r="176" spans="7:11" x14ac:dyDescent="0.4">
      <c r="G176">
        <v>-57.2973</v>
      </c>
      <c r="H176">
        <v>187.43799999999999</v>
      </c>
      <c r="J176">
        <v>-57.2973</v>
      </c>
      <c r="K176">
        <v>187.26400000000001</v>
      </c>
    </row>
    <row r="177" spans="7:11" x14ac:dyDescent="0.4">
      <c r="G177">
        <v>-56.936900000000001</v>
      </c>
      <c r="H177">
        <v>187.459</v>
      </c>
      <c r="J177">
        <v>-56.936900000000001</v>
      </c>
      <c r="K177">
        <v>187.27199999999999</v>
      </c>
    </row>
    <row r="178" spans="7:11" x14ac:dyDescent="0.4">
      <c r="G178">
        <v>-56.576599999999999</v>
      </c>
      <c r="H178">
        <v>187.48099999999999</v>
      </c>
      <c r="J178">
        <v>-56.576599999999999</v>
      </c>
      <c r="K178">
        <v>187.28200000000001</v>
      </c>
    </row>
    <row r="179" spans="7:11" x14ac:dyDescent="0.4">
      <c r="G179">
        <v>-56.216200000000001</v>
      </c>
      <c r="H179">
        <v>187.50399999999999</v>
      </c>
      <c r="J179">
        <v>-56.216200000000001</v>
      </c>
      <c r="K179">
        <v>187.29400000000001</v>
      </c>
    </row>
    <row r="180" spans="7:11" x14ac:dyDescent="0.4">
      <c r="G180">
        <v>-55.855899999999998</v>
      </c>
      <c r="H180">
        <v>187.53</v>
      </c>
      <c r="J180">
        <v>-55.855899999999998</v>
      </c>
      <c r="K180">
        <v>187.30699999999999</v>
      </c>
    </row>
    <row r="181" spans="7:11" x14ac:dyDescent="0.4">
      <c r="G181">
        <v>-55.4955</v>
      </c>
      <c r="H181">
        <v>187.55699999999999</v>
      </c>
      <c r="J181">
        <v>-55.4955</v>
      </c>
      <c r="K181">
        <v>187.321</v>
      </c>
    </row>
    <row r="182" spans="7:11" x14ac:dyDescent="0.4">
      <c r="G182">
        <v>-55.135100000000001</v>
      </c>
      <c r="H182">
        <v>187.58600000000001</v>
      </c>
      <c r="J182">
        <v>-55.135100000000001</v>
      </c>
      <c r="K182">
        <v>187.33699999999999</v>
      </c>
    </row>
    <row r="183" spans="7:11" x14ac:dyDescent="0.4">
      <c r="G183">
        <v>-54.774799999999999</v>
      </c>
      <c r="H183">
        <v>187.61699999999999</v>
      </c>
      <c r="J183">
        <v>-54.774799999999999</v>
      </c>
      <c r="K183">
        <v>187.35499999999999</v>
      </c>
    </row>
    <row r="184" spans="7:11" x14ac:dyDescent="0.4">
      <c r="G184">
        <v>-54.414400000000001</v>
      </c>
      <c r="H184">
        <v>187.649</v>
      </c>
      <c r="J184">
        <v>-54.414400000000001</v>
      </c>
      <c r="K184">
        <v>187.37299999999999</v>
      </c>
    </row>
    <row r="185" spans="7:11" x14ac:dyDescent="0.4">
      <c r="G185">
        <v>-54.054099999999998</v>
      </c>
      <c r="H185">
        <v>187.68299999999999</v>
      </c>
      <c r="J185">
        <v>-54.054099999999998</v>
      </c>
      <c r="K185">
        <v>187.39400000000001</v>
      </c>
    </row>
    <row r="186" spans="7:11" x14ac:dyDescent="0.4">
      <c r="G186">
        <v>-53.6937</v>
      </c>
      <c r="H186">
        <v>187.71799999999999</v>
      </c>
      <c r="J186">
        <v>-53.6937</v>
      </c>
      <c r="K186">
        <v>187.416</v>
      </c>
    </row>
    <row r="187" spans="7:11" x14ac:dyDescent="0.4">
      <c r="G187">
        <v>-53.333300000000001</v>
      </c>
      <c r="H187">
        <v>187.755</v>
      </c>
      <c r="J187">
        <v>-53.333300000000001</v>
      </c>
      <c r="K187">
        <v>187.43899999999999</v>
      </c>
    </row>
    <row r="188" spans="7:11" x14ac:dyDescent="0.4">
      <c r="G188">
        <v>-52.972999999999999</v>
      </c>
      <c r="H188">
        <v>187.79300000000001</v>
      </c>
      <c r="J188">
        <v>-52.972999999999999</v>
      </c>
      <c r="K188">
        <v>187.46299999999999</v>
      </c>
    </row>
    <row r="189" spans="7:11" x14ac:dyDescent="0.4">
      <c r="G189">
        <v>-52.6126</v>
      </c>
      <c r="H189">
        <v>187.83199999999999</v>
      </c>
      <c r="J189">
        <v>-52.6126</v>
      </c>
      <c r="K189">
        <v>187.489</v>
      </c>
    </row>
    <row r="190" spans="7:11" x14ac:dyDescent="0.4">
      <c r="G190">
        <v>-52.252299999999998</v>
      </c>
      <c r="H190">
        <v>187.87299999999999</v>
      </c>
      <c r="J190">
        <v>-52.252299999999998</v>
      </c>
      <c r="K190">
        <v>187.51599999999999</v>
      </c>
    </row>
    <row r="191" spans="7:11" x14ac:dyDescent="0.4">
      <c r="G191">
        <v>-51.8919</v>
      </c>
      <c r="H191">
        <v>187.916</v>
      </c>
      <c r="J191">
        <v>-51.8919</v>
      </c>
      <c r="K191">
        <v>187.54400000000001</v>
      </c>
    </row>
    <row r="192" spans="7:11" x14ac:dyDescent="0.4">
      <c r="G192">
        <v>-51.531500000000001</v>
      </c>
      <c r="H192">
        <v>187.959</v>
      </c>
      <c r="J192">
        <v>-51.531500000000001</v>
      </c>
      <c r="K192">
        <v>187.57300000000001</v>
      </c>
    </row>
    <row r="193" spans="7:11" x14ac:dyDescent="0.4">
      <c r="G193">
        <v>-51.171199999999999</v>
      </c>
      <c r="H193">
        <v>188.00399999999999</v>
      </c>
      <c r="J193">
        <v>-51.171199999999999</v>
      </c>
      <c r="K193">
        <v>187.60300000000001</v>
      </c>
    </row>
    <row r="194" spans="7:11" x14ac:dyDescent="0.4">
      <c r="G194">
        <v>-50.8108</v>
      </c>
      <c r="H194">
        <v>188.05</v>
      </c>
      <c r="J194">
        <v>-50.8108</v>
      </c>
      <c r="K194">
        <v>187.63499999999999</v>
      </c>
    </row>
    <row r="195" spans="7:11" x14ac:dyDescent="0.4">
      <c r="G195">
        <v>-50.450499999999998</v>
      </c>
      <c r="H195">
        <v>188.09700000000001</v>
      </c>
      <c r="J195">
        <v>-50.450499999999998</v>
      </c>
      <c r="K195">
        <v>187.667</v>
      </c>
    </row>
    <row r="196" spans="7:11" x14ac:dyDescent="0.4">
      <c r="G196">
        <v>-50.0901</v>
      </c>
      <c r="H196">
        <v>188.14500000000001</v>
      </c>
      <c r="J196">
        <v>-50.0901</v>
      </c>
      <c r="K196">
        <v>187.70099999999999</v>
      </c>
    </row>
    <row r="197" spans="7:11" x14ac:dyDescent="0.4">
      <c r="G197">
        <v>-49.729700000000001</v>
      </c>
      <c r="H197">
        <v>188.19499999999999</v>
      </c>
      <c r="J197">
        <v>-49.729700000000001</v>
      </c>
      <c r="K197">
        <v>187.73500000000001</v>
      </c>
    </row>
    <row r="198" spans="7:11" x14ac:dyDescent="0.4">
      <c r="G198">
        <v>-49.369399999999999</v>
      </c>
      <c r="H198">
        <v>188.245</v>
      </c>
      <c r="J198">
        <v>-49.369399999999999</v>
      </c>
      <c r="K198">
        <v>187.77</v>
      </c>
    </row>
    <row r="199" spans="7:11" x14ac:dyDescent="0.4">
      <c r="G199">
        <v>-49.009</v>
      </c>
      <c r="H199">
        <v>188.29599999999999</v>
      </c>
      <c r="J199">
        <v>-49.009</v>
      </c>
      <c r="K199">
        <v>187.80600000000001</v>
      </c>
    </row>
    <row r="200" spans="7:11" x14ac:dyDescent="0.4">
      <c r="G200">
        <v>-48.648600000000002</v>
      </c>
      <c r="H200">
        <v>188.34700000000001</v>
      </c>
      <c r="J200">
        <v>-48.648600000000002</v>
      </c>
      <c r="K200">
        <v>187.84299999999999</v>
      </c>
    </row>
    <row r="201" spans="7:11" x14ac:dyDescent="0.4">
      <c r="G201">
        <v>-48.2883</v>
      </c>
      <c r="H201">
        <v>188.4</v>
      </c>
      <c r="J201">
        <v>-48.2883</v>
      </c>
      <c r="K201">
        <v>187.88</v>
      </c>
    </row>
    <row r="202" spans="7:11" x14ac:dyDescent="0.4">
      <c r="G202">
        <v>-47.927900000000001</v>
      </c>
      <c r="H202">
        <v>188.453</v>
      </c>
      <c r="J202">
        <v>-47.927900000000001</v>
      </c>
      <c r="K202">
        <v>187.91800000000001</v>
      </c>
    </row>
    <row r="203" spans="7:11" x14ac:dyDescent="0.4">
      <c r="G203">
        <v>-47.567599999999999</v>
      </c>
      <c r="H203">
        <v>188.50700000000001</v>
      </c>
      <c r="J203">
        <v>-47.567599999999999</v>
      </c>
      <c r="K203">
        <v>187.95699999999999</v>
      </c>
    </row>
    <row r="204" spans="7:11" x14ac:dyDescent="0.4">
      <c r="G204">
        <v>-47.2072</v>
      </c>
      <c r="H204">
        <v>188.56200000000001</v>
      </c>
      <c r="J204">
        <v>-47.2072</v>
      </c>
      <c r="K204">
        <v>187.99600000000001</v>
      </c>
    </row>
    <row r="205" spans="7:11" x14ac:dyDescent="0.4">
      <c r="G205">
        <v>-46.846800000000002</v>
      </c>
      <c r="H205">
        <v>188.61699999999999</v>
      </c>
      <c r="J205">
        <v>-46.846800000000002</v>
      </c>
      <c r="K205">
        <v>188.036</v>
      </c>
    </row>
    <row r="206" spans="7:11" x14ac:dyDescent="0.4">
      <c r="G206">
        <v>-46.486499999999999</v>
      </c>
      <c r="H206">
        <v>188.672</v>
      </c>
      <c r="J206">
        <v>-46.486499999999999</v>
      </c>
      <c r="K206">
        <v>188.07599999999999</v>
      </c>
    </row>
    <row r="207" spans="7:11" x14ac:dyDescent="0.4">
      <c r="G207">
        <v>-46.126100000000001</v>
      </c>
      <c r="H207">
        <v>188.72800000000001</v>
      </c>
      <c r="J207">
        <v>-46.126100000000001</v>
      </c>
      <c r="K207">
        <v>188.11699999999999</v>
      </c>
    </row>
    <row r="208" spans="7:11" x14ac:dyDescent="0.4">
      <c r="G208">
        <v>-45.765799999999999</v>
      </c>
      <c r="H208">
        <v>188.78399999999999</v>
      </c>
      <c r="J208">
        <v>-45.765799999999999</v>
      </c>
      <c r="K208">
        <v>188.15799999999999</v>
      </c>
    </row>
    <row r="209" spans="7:11" x14ac:dyDescent="0.4">
      <c r="G209">
        <v>-45.4054</v>
      </c>
      <c r="H209">
        <v>188.84100000000001</v>
      </c>
      <c r="J209">
        <v>-45.4054</v>
      </c>
      <c r="K209">
        <v>188.19900000000001</v>
      </c>
    </row>
    <row r="210" spans="7:11" x14ac:dyDescent="0.4">
      <c r="G210">
        <v>-45.045000000000002</v>
      </c>
      <c r="H210">
        <v>188.89699999999999</v>
      </c>
      <c r="J210">
        <v>-45.045000000000002</v>
      </c>
      <c r="K210">
        <v>188.24</v>
      </c>
    </row>
    <row r="211" spans="7:11" x14ac:dyDescent="0.4">
      <c r="G211">
        <v>-44.684699999999999</v>
      </c>
      <c r="H211">
        <v>188.95400000000001</v>
      </c>
      <c r="J211">
        <v>-44.684699999999999</v>
      </c>
      <c r="K211">
        <v>188.28100000000001</v>
      </c>
    </row>
    <row r="212" spans="7:11" x14ac:dyDescent="0.4">
      <c r="G212">
        <v>-44.324300000000001</v>
      </c>
      <c r="H212">
        <v>189.011</v>
      </c>
      <c r="J212">
        <v>-44.324300000000001</v>
      </c>
      <c r="K212">
        <v>188.32300000000001</v>
      </c>
    </row>
    <row r="213" spans="7:11" x14ac:dyDescent="0.4">
      <c r="G213">
        <v>-43.963999999999999</v>
      </c>
      <c r="H213">
        <v>189.06700000000001</v>
      </c>
      <c r="J213">
        <v>-43.963999999999999</v>
      </c>
      <c r="K213">
        <v>188.364</v>
      </c>
    </row>
    <row r="214" spans="7:11" x14ac:dyDescent="0.4">
      <c r="G214">
        <v>-43.6036</v>
      </c>
      <c r="H214">
        <v>189.124</v>
      </c>
      <c r="J214">
        <v>-43.6036</v>
      </c>
      <c r="K214">
        <v>188.40600000000001</v>
      </c>
    </row>
    <row r="215" spans="7:11" x14ac:dyDescent="0.4">
      <c r="G215">
        <v>-43.243200000000002</v>
      </c>
      <c r="H215">
        <v>189.18100000000001</v>
      </c>
      <c r="J215">
        <v>-43.243200000000002</v>
      </c>
      <c r="K215">
        <v>188.447</v>
      </c>
    </row>
    <row r="216" spans="7:11" x14ac:dyDescent="0.4">
      <c r="G216">
        <v>-42.882899999999999</v>
      </c>
      <c r="H216">
        <v>189.23699999999999</v>
      </c>
      <c r="J216">
        <v>-42.882899999999999</v>
      </c>
      <c r="K216">
        <v>188.488</v>
      </c>
    </row>
    <row r="217" spans="7:11" x14ac:dyDescent="0.4">
      <c r="G217">
        <v>-42.522500000000001</v>
      </c>
      <c r="H217">
        <v>189.29300000000001</v>
      </c>
      <c r="J217">
        <v>-42.522500000000001</v>
      </c>
      <c r="K217">
        <v>188.529</v>
      </c>
    </row>
    <row r="218" spans="7:11" x14ac:dyDescent="0.4">
      <c r="G218">
        <v>-42.162199999999999</v>
      </c>
      <c r="H218">
        <v>189.34899999999999</v>
      </c>
      <c r="J218">
        <v>-42.162199999999999</v>
      </c>
      <c r="K218">
        <v>188.57</v>
      </c>
    </row>
    <row r="219" spans="7:11" x14ac:dyDescent="0.4">
      <c r="G219">
        <v>-41.8018</v>
      </c>
      <c r="H219">
        <v>189.404</v>
      </c>
      <c r="J219">
        <v>-41.8018</v>
      </c>
      <c r="K219">
        <v>188.61</v>
      </c>
    </row>
    <row r="220" spans="7:11" x14ac:dyDescent="0.4">
      <c r="G220">
        <v>-41.441400000000002</v>
      </c>
      <c r="H220">
        <v>189.459</v>
      </c>
      <c r="J220">
        <v>-41.441400000000002</v>
      </c>
      <c r="K220">
        <v>188.65</v>
      </c>
    </row>
    <row r="221" spans="7:11" x14ac:dyDescent="0.4">
      <c r="G221">
        <v>-41.081099999999999</v>
      </c>
      <c r="H221">
        <v>189.51300000000001</v>
      </c>
      <c r="J221">
        <v>-41.081099999999999</v>
      </c>
      <c r="K221">
        <v>188.69</v>
      </c>
    </row>
    <row r="222" spans="7:11" x14ac:dyDescent="0.4">
      <c r="G222">
        <v>-40.720700000000001</v>
      </c>
      <c r="H222">
        <v>189.56700000000001</v>
      </c>
      <c r="J222">
        <v>-40.720700000000001</v>
      </c>
      <c r="K222">
        <v>188.72900000000001</v>
      </c>
    </row>
    <row r="223" spans="7:11" x14ac:dyDescent="0.4">
      <c r="G223">
        <v>-40.360399999999998</v>
      </c>
      <c r="H223">
        <v>189.62</v>
      </c>
      <c r="J223">
        <v>-40.360399999999998</v>
      </c>
      <c r="K223">
        <v>188.767</v>
      </c>
    </row>
    <row r="224" spans="7:11" x14ac:dyDescent="0.4">
      <c r="G224">
        <v>-40</v>
      </c>
      <c r="H224">
        <v>189.672</v>
      </c>
      <c r="J224">
        <v>-40</v>
      </c>
      <c r="K224">
        <v>188.80500000000001</v>
      </c>
    </row>
    <row r="225" spans="7:11" x14ac:dyDescent="0.4">
      <c r="G225">
        <v>-39.639600000000002</v>
      </c>
      <c r="H225">
        <v>189.72399999999999</v>
      </c>
      <c r="J225">
        <v>-39.639600000000002</v>
      </c>
      <c r="K225">
        <v>188.84200000000001</v>
      </c>
    </row>
    <row r="226" spans="7:11" x14ac:dyDescent="0.4">
      <c r="G226">
        <v>-39.279299999999999</v>
      </c>
      <c r="H226">
        <v>189.774</v>
      </c>
      <c r="J226">
        <v>-39.279299999999999</v>
      </c>
      <c r="K226">
        <v>188.87899999999999</v>
      </c>
    </row>
    <row r="227" spans="7:11" x14ac:dyDescent="0.4">
      <c r="G227">
        <v>-38.918900000000001</v>
      </c>
      <c r="H227">
        <v>189.82400000000001</v>
      </c>
      <c r="J227">
        <v>-38.918900000000001</v>
      </c>
      <c r="K227">
        <v>188.91399999999999</v>
      </c>
    </row>
    <row r="228" spans="7:11" x14ac:dyDescent="0.4">
      <c r="G228">
        <v>-38.558599999999998</v>
      </c>
      <c r="H228">
        <v>189.87299999999999</v>
      </c>
      <c r="J228">
        <v>-38.558599999999998</v>
      </c>
      <c r="K228">
        <v>188.94900000000001</v>
      </c>
    </row>
    <row r="229" spans="7:11" x14ac:dyDescent="0.4">
      <c r="G229">
        <v>-38.1982</v>
      </c>
      <c r="H229">
        <v>189.92099999999999</v>
      </c>
      <c r="J229">
        <v>-38.1982</v>
      </c>
      <c r="K229">
        <v>188.983</v>
      </c>
    </row>
    <row r="230" spans="7:11" x14ac:dyDescent="0.4">
      <c r="G230">
        <v>-37.837800000000001</v>
      </c>
      <c r="H230">
        <v>189.96799999999999</v>
      </c>
      <c r="J230">
        <v>-37.837800000000001</v>
      </c>
      <c r="K230">
        <v>189.017</v>
      </c>
    </row>
    <row r="231" spans="7:11" x14ac:dyDescent="0.4">
      <c r="G231">
        <v>-37.477499999999999</v>
      </c>
      <c r="H231">
        <v>190.01400000000001</v>
      </c>
      <c r="J231">
        <v>-37.477499999999999</v>
      </c>
      <c r="K231">
        <v>189.04900000000001</v>
      </c>
    </row>
    <row r="232" spans="7:11" x14ac:dyDescent="0.4">
      <c r="G232">
        <v>-37.117100000000001</v>
      </c>
      <c r="H232">
        <v>190.05799999999999</v>
      </c>
      <c r="J232">
        <v>-37.117100000000001</v>
      </c>
      <c r="K232">
        <v>189.08</v>
      </c>
    </row>
    <row r="233" spans="7:11" x14ac:dyDescent="0.4">
      <c r="G233">
        <v>-36.756799999999998</v>
      </c>
      <c r="H233">
        <v>190.102</v>
      </c>
      <c r="J233">
        <v>-36.756799999999998</v>
      </c>
      <c r="K233">
        <v>189.11</v>
      </c>
    </row>
    <row r="234" spans="7:11" x14ac:dyDescent="0.4">
      <c r="G234">
        <v>-36.3964</v>
      </c>
      <c r="H234">
        <v>190.14400000000001</v>
      </c>
      <c r="J234">
        <v>-36.3964</v>
      </c>
      <c r="K234">
        <v>189.13900000000001</v>
      </c>
    </row>
    <row r="235" spans="7:11" x14ac:dyDescent="0.4">
      <c r="G235">
        <v>-36.036000000000001</v>
      </c>
      <c r="H235">
        <v>190.185</v>
      </c>
      <c r="J235">
        <v>-36.036000000000001</v>
      </c>
      <c r="K235">
        <v>189.167</v>
      </c>
    </row>
    <row r="236" spans="7:11" x14ac:dyDescent="0.4">
      <c r="G236">
        <v>-35.675699999999999</v>
      </c>
      <c r="H236">
        <v>190.22499999999999</v>
      </c>
      <c r="J236">
        <v>-35.675699999999999</v>
      </c>
      <c r="K236">
        <v>189.19399999999999</v>
      </c>
    </row>
    <row r="237" spans="7:11" x14ac:dyDescent="0.4">
      <c r="G237">
        <v>-35.315300000000001</v>
      </c>
      <c r="H237">
        <v>190.26300000000001</v>
      </c>
      <c r="J237">
        <v>-35.315300000000001</v>
      </c>
      <c r="K237">
        <v>189.22</v>
      </c>
    </row>
    <row r="238" spans="7:11" x14ac:dyDescent="0.4">
      <c r="G238">
        <v>-34.954999999999998</v>
      </c>
      <c r="H238">
        <v>190.3</v>
      </c>
      <c r="J238">
        <v>-34.954999999999998</v>
      </c>
      <c r="K238">
        <v>189.245</v>
      </c>
    </row>
    <row r="239" spans="7:11" x14ac:dyDescent="0.4">
      <c r="G239">
        <v>-34.5946</v>
      </c>
      <c r="H239">
        <v>190.33500000000001</v>
      </c>
      <c r="J239">
        <v>-34.5946</v>
      </c>
      <c r="K239">
        <v>189.268</v>
      </c>
    </row>
    <row r="240" spans="7:11" x14ac:dyDescent="0.4">
      <c r="G240">
        <v>-34.234200000000001</v>
      </c>
      <c r="H240">
        <v>190.369</v>
      </c>
      <c r="J240">
        <v>-34.234200000000001</v>
      </c>
      <c r="K240">
        <v>189.29</v>
      </c>
    </row>
    <row r="241" spans="7:11" x14ac:dyDescent="0.4">
      <c r="G241">
        <v>-33.873899999999999</v>
      </c>
      <c r="H241">
        <v>190.40199999999999</v>
      </c>
      <c r="J241">
        <v>-33.873899999999999</v>
      </c>
      <c r="K241">
        <v>189.31100000000001</v>
      </c>
    </row>
    <row r="242" spans="7:11" x14ac:dyDescent="0.4">
      <c r="G242">
        <v>-33.513500000000001</v>
      </c>
      <c r="H242">
        <v>190.43299999999999</v>
      </c>
      <c r="J242">
        <v>-33.513500000000001</v>
      </c>
      <c r="K242">
        <v>189.33</v>
      </c>
    </row>
    <row r="243" spans="7:11" x14ac:dyDescent="0.4">
      <c r="G243">
        <v>-33.153199999999998</v>
      </c>
      <c r="H243">
        <v>190.46199999999999</v>
      </c>
      <c r="J243">
        <v>-33.153199999999998</v>
      </c>
      <c r="K243">
        <v>189.34800000000001</v>
      </c>
    </row>
    <row r="244" spans="7:11" x14ac:dyDescent="0.4">
      <c r="G244">
        <v>-32.7928</v>
      </c>
      <c r="H244">
        <v>190.49</v>
      </c>
      <c r="J244">
        <v>-32.7928</v>
      </c>
      <c r="K244">
        <v>189.36500000000001</v>
      </c>
    </row>
    <row r="245" spans="7:11" x14ac:dyDescent="0.4">
      <c r="G245">
        <v>-32.432400000000001</v>
      </c>
      <c r="H245">
        <v>190.51599999999999</v>
      </c>
      <c r="J245">
        <v>-32.432400000000001</v>
      </c>
      <c r="K245">
        <v>189.38</v>
      </c>
    </row>
    <row r="246" spans="7:11" x14ac:dyDescent="0.4">
      <c r="G246">
        <v>-32.072099999999999</v>
      </c>
      <c r="H246">
        <v>190.541</v>
      </c>
      <c r="J246">
        <v>-32.072099999999999</v>
      </c>
      <c r="K246">
        <v>189.39400000000001</v>
      </c>
    </row>
    <row r="247" spans="7:11" x14ac:dyDescent="0.4">
      <c r="G247">
        <v>-31.7117</v>
      </c>
      <c r="H247">
        <v>190.56399999999999</v>
      </c>
      <c r="J247">
        <v>-31.7117</v>
      </c>
      <c r="K247">
        <v>189.40700000000001</v>
      </c>
    </row>
    <row r="248" spans="7:11" x14ac:dyDescent="0.4">
      <c r="G248">
        <v>-31.351400000000002</v>
      </c>
      <c r="H248">
        <v>190.58500000000001</v>
      </c>
      <c r="J248">
        <v>-31.351400000000002</v>
      </c>
      <c r="K248">
        <v>189.41800000000001</v>
      </c>
    </row>
    <row r="249" spans="7:11" x14ac:dyDescent="0.4">
      <c r="G249">
        <v>-30.991</v>
      </c>
      <c r="H249">
        <v>190.60499999999999</v>
      </c>
      <c r="J249">
        <v>-30.991</v>
      </c>
      <c r="K249">
        <v>189.42699999999999</v>
      </c>
    </row>
    <row r="250" spans="7:11" x14ac:dyDescent="0.4">
      <c r="G250">
        <v>-30.630600000000001</v>
      </c>
      <c r="H250">
        <v>190.62299999999999</v>
      </c>
      <c r="J250">
        <v>-30.630600000000001</v>
      </c>
      <c r="K250">
        <v>189.435</v>
      </c>
    </row>
    <row r="251" spans="7:11" x14ac:dyDescent="0.4">
      <c r="G251">
        <v>-30.270299999999999</v>
      </c>
      <c r="H251">
        <v>190.63900000000001</v>
      </c>
      <c r="J251">
        <v>-30.270299999999999</v>
      </c>
      <c r="K251">
        <v>189.44200000000001</v>
      </c>
    </row>
    <row r="252" spans="7:11" x14ac:dyDescent="0.4">
      <c r="G252">
        <v>-29.9099</v>
      </c>
      <c r="H252">
        <v>190.654</v>
      </c>
      <c r="J252">
        <v>-29.9099</v>
      </c>
      <c r="K252">
        <v>189.44800000000001</v>
      </c>
    </row>
    <row r="253" spans="7:11" x14ac:dyDescent="0.4">
      <c r="G253">
        <v>-29.549499999999998</v>
      </c>
      <c r="H253">
        <v>190.667</v>
      </c>
      <c r="J253">
        <v>-29.549499999999998</v>
      </c>
      <c r="K253">
        <v>189.45099999999999</v>
      </c>
    </row>
    <row r="254" spans="7:11" x14ac:dyDescent="0.4">
      <c r="G254">
        <v>-29.1892</v>
      </c>
      <c r="H254">
        <v>190.678</v>
      </c>
      <c r="J254">
        <v>-29.1892</v>
      </c>
      <c r="K254">
        <v>189.45400000000001</v>
      </c>
    </row>
    <row r="255" spans="7:11" x14ac:dyDescent="0.4">
      <c r="G255">
        <v>-28.828800000000001</v>
      </c>
      <c r="H255">
        <v>190.68799999999999</v>
      </c>
      <c r="J255">
        <v>-28.828800000000001</v>
      </c>
      <c r="K255">
        <v>189.45500000000001</v>
      </c>
    </row>
    <row r="256" spans="7:11" x14ac:dyDescent="0.4">
      <c r="G256">
        <v>-28.468499999999999</v>
      </c>
      <c r="H256">
        <v>190.696</v>
      </c>
      <c r="J256">
        <v>-28.468499999999999</v>
      </c>
      <c r="K256">
        <v>189.45400000000001</v>
      </c>
    </row>
    <row r="257" spans="7:11" x14ac:dyDescent="0.4">
      <c r="G257">
        <v>-28.1081</v>
      </c>
      <c r="H257">
        <v>190.702</v>
      </c>
      <c r="J257">
        <v>-28.1081</v>
      </c>
      <c r="K257">
        <v>189.452</v>
      </c>
    </row>
    <row r="258" spans="7:11" x14ac:dyDescent="0.4">
      <c r="G258">
        <v>-27.747699999999998</v>
      </c>
      <c r="H258">
        <v>190.70699999999999</v>
      </c>
      <c r="J258">
        <v>-27.747699999999998</v>
      </c>
      <c r="K258">
        <v>189.44900000000001</v>
      </c>
    </row>
    <row r="259" spans="7:11" x14ac:dyDescent="0.4">
      <c r="G259">
        <v>-27.3874</v>
      </c>
      <c r="H259">
        <v>190.71</v>
      </c>
      <c r="J259">
        <v>-27.3874</v>
      </c>
      <c r="K259">
        <v>189.44399999999999</v>
      </c>
    </row>
    <row r="260" spans="7:11" x14ac:dyDescent="0.4">
      <c r="G260">
        <v>-27.027000000000001</v>
      </c>
      <c r="H260">
        <v>190.71100000000001</v>
      </c>
      <c r="J260">
        <v>-27.027000000000001</v>
      </c>
      <c r="K260">
        <v>189.43799999999999</v>
      </c>
    </row>
    <row r="261" spans="7:11" x14ac:dyDescent="0.4">
      <c r="G261">
        <v>-26.666699999999999</v>
      </c>
      <c r="H261">
        <v>190.71100000000001</v>
      </c>
      <c r="J261">
        <v>-26.666699999999999</v>
      </c>
      <c r="K261">
        <v>189.43100000000001</v>
      </c>
    </row>
    <row r="262" spans="7:11" x14ac:dyDescent="0.4">
      <c r="G262">
        <v>-26.3063</v>
      </c>
      <c r="H262">
        <v>190.709</v>
      </c>
      <c r="J262">
        <v>-26.3063</v>
      </c>
      <c r="K262">
        <v>189.422</v>
      </c>
    </row>
    <row r="263" spans="7:11" x14ac:dyDescent="0.4">
      <c r="G263">
        <v>-25.945900000000002</v>
      </c>
      <c r="H263">
        <v>190.70500000000001</v>
      </c>
      <c r="J263">
        <v>-25.945900000000002</v>
      </c>
      <c r="K263">
        <v>189.411</v>
      </c>
    </row>
    <row r="264" spans="7:11" x14ac:dyDescent="0.4">
      <c r="G264">
        <v>-25.585599999999999</v>
      </c>
      <c r="H264">
        <v>190.7</v>
      </c>
      <c r="J264">
        <v>-25.585599999999999</v>
      </c>
      <c r="K264">
        <v>189.4</v>
      </c>
    </row>
    <row r="265" spans="7:11" x14ac:dyDescent="0.4">
      <c r="G265">
        <v>-25.225200000000001</v>
      </c>
      <c r="H265">
        <v>190.69399999999999</v>
      </c>
      <c r="J265">
        <v>-25.225200000000001</v>
      </c>
      <c r="K265">
        <v>189.387</v>
      </c>
    </row>
    <row r="266" spans="7:11" x14ac:dyDescent="0.4">
      <c r="G266">
        <v>-24.864899999999999</v>
      </c>
      <c r="H266">
        <v>190.685</v>
      </c>
      <c r="J266">
        <v>-24.864899999999999</v>
      </c>
      <c r="K266">
        <v>189.37299999999999</v>
      </c>
    </row>
    <row r="267" spans="7:11" x14ac:dyDescent="0.4">
      <c r="G267">
        <v>-24.5045</v>
      </c>
      <c r="H267">
        <v>190.67599999999999</v>
      </c>
      <c r="J267">
        <v>-24.5045</v>
      </c>
      <c r="K267">
        <v>189.357</v>
      </c>
    </row>
    <row r="268" spans="7:11" x14ac:dyDescent="0.4">
      <c r="G268">
        <v>-24.144100000000002</v>
      </c>
      <c r="H268">
        <v>190.66499999999999</v>
      </c>
      <c r="J268">
        <v>-24.144100000000002</v>
      </c>
      <c r="K268">
        <v>189.34100000000001</v>
      </c>
    </row>
    <row r="269" spans="7:11" x14ac:dyDescent="0.4">
      <c r="G269">
        <v>-23.783799999999999</v>
      </c>
      <c r="H269">
        <v>190.65199999999999</v>
      </c>
      <c r="J269">
        <v>-23.783799999999999</v>
      </c>
      <c r="K269">
        <v>189.32300000000001</v>
      </c>
    </row>
    <row r="270" spans="7:11" x14ac:dyDescent="0.4">
      <c r="G270">
        <v>-23.423400000000001</v>
      </c>
      <c r="H270">
        <v>190.63900000000001</v>
      </c>
      <c r="J270">
        <v>-23.423400000000001</v>
      </c>
      <c r="K270">
        <v>189.304</v>
      </c>
    </row>
    <row r="271" spans="7:11" x14ac:dyDescent="0.4">
      <c r="G271">
        <v>-23.063099999999999</v>
      </c>
      <c r="H271">
        <v>190.624</v>
      </c>
      <c r="J271">
        <v>-23.063099999999999</v>
      </c>
      <c r="K271">
        <v>189.28399999999999</v>
      </c>
    </row>
    <row r="272" spans="7:11" x14ac:dyDescent="0.4">
      <c r="G272">
        <v>-22.7027</v>
      </c>
      <c r="H272">
        <v>190.607</v>
      </c>
      <c r="J272">
        <v>-22.7027</v>
      </c>
      <c r="K272">
        <v>189.26300000000001</v>
      </c>
    </row>
    <row r="273" spans="7:11" x14ac:dyDescent="0.4">
      <c r="G273">
        <v>-22.342300000000002</v>
      </c>
      <c r="H273">
        <v>190.589</v>
      </c>
      <c r="J273">
        <v>-22.342300000000002</v>
      </c>
      <c r="K273">
        <v>189.24100000000001</v>
      </c>
    </row>
    <row r="274" spans="7:11" x14ac:dyDescent="0.4">
      <c r="G274">
        <v>-21.981999999999999</v>
      </c>
      <c r="H274">
        <v>190.57</v>
      </c>
      <c r="J274">
        <v>-21.981999999999999</v>
      </c>
      <c r="K274">
        <v>189.21700000000001</v>
      </c>
    </row>
    <row r="275" spans="7:11" x14ac:dyDescent="0.4">
      <c r="G275">
        <v>-21.621600000000001</v>
      </c>
      <c r="H275">
        <v>190.55</v>
      </c>
      <c r="J275">
        <v>-21.621600000000001</v>
      </c>
      <c r="K275">
        <v>189.19300000000001</v>
      </c>
    </row>
    <row r="276" spans="7:11" x14ac:dyDescent="0.4">
      <c r="G276">
        <v>-21.261299999999999</v>
      </c>
      <c r="H276">
        <v>190.529</v>
      </c>
      <c r="J276">
        <v>-21.261299999999999</v>
      </c>
      <c r="K276">
        <v>189.16800000000001</v>
      </c>
    </row>
    <row r="277" spans="7:11" x14ac:dyDescent="0.4">
      <c r="G277">
        <v>-20.9009</v>
      </c>
      <c r="H277">
        <v>190.50700000000001</v>
      </c>
      <c r="J277">
        <v>-20.9009</v>
      </c>
      <c r="K277">
        <v>189.142</v>
      </c>
    </row>
    <row r="278" spans="7:11" x14ac:dyDescent="0.4">
      <c r="G278">
        <v>-20.540500000000002</v>
      </c>
      <c r="H278">
        <v>190.48400000000001</v>
      </c>
      <c r="J278">
        <v>-20.540500000000002</v>
      </c>
      <c r="K278">
        <v>189.11600000000001</v>
      </c>
    </row>
    <row r="279" spans="7:11" x14ac:dyDescent="0.4">
      <c r="G279">
        <v>-20.180199999999999</v>
      </c>
      <c r="H279">
        <v>190.459</v>
      </c>
      <c r="J279">
        <v>-20.180199999999999</v>
      </c>
      <c r="K279">
        <v>189.08799999999999</v>
      </c>
    </row>
    <row r="280" spans="7:11" x14ac:dyDescent="0.4">
      <c r="G280">
        <v>-19.819800000000001</v>
      </c>
      <c r="H280">
        <v>190.434</v>
      </c>
      <c r="J280">
        <v>-19.819800000000001</v>
      </c>
      <c r="K280">
        <v>189.06</v>
      </c>
    </row>
    <row r="281" spans="7:11" x14ac:dyDescent="0.4">
      <c r="G281">
        <v>-19.459499999999998</v>
      </c>
      <c r="H281">
        <v>190.40799999999999</v>
      </c>
      <c r="J281">
        <v>-19.459499999999998</v>
      </c>
      <c r="K281">
        <v>189.03100000000001</v>
      </c>
    </row>
    <row r="282" spans="7:11" x14ac:dyDescent="0.4">
      <c r="G282">
        <v>-19.0991</v>
      </c>
      <c r="H282">
        <v>190.381</v>
      </c>
      <c r="J282">
        <v>-19.0991</v>
      </c>
      <c r="K282">
        <v>189.001</v>
      </c>
    </row>
    <row r="283" spans="7:11" x14ac:dyDescent="0.4">
      <c r="G283">
        <v>-18.738700000000001</v>
      </c>
      <c r="H283">
        <v>190.35400000000001</v>
      </c>
      <c r="J283">
        <v>-18.738700000000001</v>
      </c>
      <c r="K283">
        <v>188.971</v>
      </c>
    </row>
    <row r="284" spans="7:11" x14ac:dyDescent="0.4">
      <c r="G284">
        <v>-18.378399999999999</v>
      </c>
      <c r="H284">
        <v>190.32499999999999</v>
      </c>
      <c r="J284">
        <v>-18.378399999999999</v>
      </c>
      <c r="K284">
        <v>188.941</v>
      </c>
    </row>
    <row r="285" spans="7:11" x14ac:dyDescent="0.4">
      <c r="G285">
        <v>-18.018000000000001</v>
      </c>
      <c r="H285">
        <v>190.29599999999999</v>
      </c>
      <c r="J285">
        <v>-18.018000000000001</v>
      </c>
      <c r="K285">
        <v>188.91</v>
      </c>
    </row>
    <row r="286" spans="7:11" x14ac:dyDescent="0.4">
      <c r="G286">
        <v>-17.657699999999998</v>
      </c>
      <c r="H286">
        <v>190.267</v>
      </c>
      <c r="J286">
        <v>-17.657699999999998</v>
      </c>
      <c r="K286">
        <v>188.87799999999999</v>
      </c>
    </row>
    <row r="287" spans="7:11" x14ac:dyDescent="0.4">
      <c r="G287">
        <v>-17.2973</v>
      </c>
      <c r="H287">
        <v>190.23699999999999</v>
      </c>
      <c r="J287">
        <v>-17.2973</v>
      </c>
      <c r="K287">
        <v>188.846</v>
      </c>
    </row>
    <row r="288" spans="7:11" x14ac:dyDescent="0.4">
      <c r="G288">
        <v>-16.936900000000001</v>
      </c>
      <c r="H288">
        <v>190.20599999999999</v>
      </c>
      <c r="J288">
        <v>-16.936900000000001</v>
      </c>
      <c r="K288">
        <v>188.81399999999999</v>
      </c>
    </row>
    <row r="289" spans="7:11" x14ac:dyDescent="0.4">
      <c r="G289">
        <v>-16.576599999999999</v>
      </c>
      <c r="H289">
        <v>190.17500000000001</v>
      </c>
      <c r="J289">
        <v>-16.576599999999999</v>
      </c>
      <c r="K289">
        <v>188.78200000000001</v>
      </c>
    </row>
    <row r="290" spans="7:11" x14ac:dyDescent="0.4">
      <c r="G290">
        <v>-16.216200000000001</v>
      </c>
      <c r="H290">
        <v>190.14400000000001</v>
      </c>
      <c r="J290">
        <v>-16.216200000000001</v>
      </c>
      <c r="K290">
        <v>188.749</v>
      </c>
    </row>
    <row r="291" spans="7:11" x14ac:dyDescent="0.4">
      <c r="G291">
        <v>-15.8559</v>
      </c>
      <c r="H291">
        <v>190.113</v>
      </c>
      <c r="J291">
        <v>-15.8559</v>
      </c>
      <c r="K291">
        <v>188.71600000000001</v>
      </c>
    </row>
    <row r="292" spans="7:11" x14ac:dyDescent="0.4">
      <c r="G292">
        <v>-15.4955</v>
      </c>
      <c r="H292">
        <v>190.08099999999999</v>
      </c>
      <c r="J292">
        <v>-15.4955</v>
      </c>
      <c r="K292">
        <v>188.684</v>
      </c>
    </row>
    <row r="293" spans="7:11" x14ac:dyDescent="0.4">
      <c r="G293">
        <v>-15.1351</v>
      </c>
      <c r="H293">
        <v>190.04900000000001</v>
      </c>
      <c r="J293">
        <v>-15.1351</v>
      </c>
      <c r="K293">
        <v>188.65100000000001</v>
      </c>
    </row>
    <row r="294" spans="7:11" x14ac:dyDescent="0.4">
      <c r="G294">
        <v>-14.774800000000001</v>
      </c>
      <c r="H294">
        <v>190.017</v>
      </c>
      <c r="J294">
        <v>-14.774800000000001</v>
      </c>
      <c r="K294">
        <v>188.61799999999999</v>
      </c>
    </row>
    <row r="295" spans="7:11" x14ac:dyDescent="0.4">
      <c r="G295">
        <v>-14.414400000000001</v>
      </c>
      <c r="H295">
        <v>189.98500000000001</v>
      </c>
      <c r="J295">
        <v>-14.414400000000001</v>
      </c>
      <c r="K295">
        <v>188.58500000000001</v>
      </c>
    </row>
    <row r="296" spans="7:11" x14ac:dyDescent="0.4">
      <c r="G296">
        <v>-14.0541</v>
      </c>
      <c r="H296">
        <v>189.953</v>
      </c>
      <c r="J296">
        <v>-14.0541</v>
      </c>
      <c r="K296">
        <v>188.553</v>
      </c>
    </row>
    <row r="297" spans="7:11" x14ac:dyDescent="0.4">
      <c r="G297">
        <v>-13.6937</v>
      </c>
      <c r="H297">
        <v>189.92099999999999</v>
      </c>
      <c r="J297">
        <v>-13.6937</v>
      </c>
      <c r="K297">
        <v>188.52099999999999</v>
      </c>
    </row>
    <row r="298" spans="7:11" x14ac:dyDescent="0.4">
      <c r="G298">
        <v>-13.333299999999999</v>
      </c>
      <c r="H298">
        <v>189.88900000000001</v>
      </c>
      <c r="J298">
        <v>-13.333299999999999</v>
      </c>
      <c r="K298">
        <v>188.489</v>
      </c>
    </row>
    <row r="299" spans="7:11" x14ac:dyDescent="0.4">
      <c r="G299">
        <v>-12.973000000000001</v>
      </c>
      <c r="H299">
        <v>189.858</v>
      </c>
      <c r="J299">
        <v>-12.973000000000001</v>
      </c>
      <c r="K299">
        <v>188.45699999999999</v>
      </c>
    </row>
    <row r="300" spans="7:11" x14ac:dyDescent="0.4">
      <c r="G300">
        <v>-12.6126</v>
      </c>
      <c r="H300">
        <v>189.82599999999999</v>
      </c>
      <c r="J300">
        <v>-12.6126</v>
      </c>
      <c r="K300">
        <v>188.42599999999999</v>
      </c>
    </row>
    <row r="301" spans="7:11" x14ac:dyDescent="0.4">
      <c r="G301">
        <v>-12.2523</v>
      </c>
      <c r="H301">
        <v>189.79599999999999</v>
      </c>
      <c r="J301">
        <v>-12.2523</v>
      </c>
      <c r="K301">
        <v>188.39500000000001</v>
      </c>
    </row>
    <row r="302" spans="7:11" x14ac:dyDescent="0.4">
      <c r="G302">
        <v>-11.8919</v>
      </c>
      <c r="H302">
        <v>189.76499999999999</v>
      </c>
      <c r="J302">
        <v>-11.8919</v>
      </c>
      <c r="K302">
        <v>188.364</v>
      </c>
    </row>
    <row r="303" spans="7:11" x14ac:dyDescent="0.4">
      <c r="G303">
        <v>-11.531499999999999</v>
      </c>
      <c r="H303">
        <v>189.73500000000001</v>
      </c>
      <c r="J303">
        <v>-11.531499999999999</v>
      </c>
      <c r="K303">
        <v>188.334</v>
      </c>
    </row>
    <row r="304" spans="7:11" x14ac:dyDescent="0.4">
      <c r="G304">
        <v>-11.171200000000001</v>
      </c>
      <c r="H304">
        <v>189.70500000000001</v>
      </c>
      <c r="J304">
        <v>-11.171200000000001</v>
      </c>
      <c r="K304">
        <v>188.30500000000001</v>
      </c>
    </row>
    <row r="305" spans="7:11" x14ac:dyDescent="0.4">
      <c r="G305">
        <v>-10.8108</v>
      </c>
      <c r="H305">
        <v>189.67699999999999</v>
      </c>
      <c r="J305">
        <v>-10.8108</v>
      </c>
      <c r="K305">
        <v>188.27699999999999</v>
      </c>
    </row>
    <row r="306" spans="7:11" x14ac:dyDescent="0.4">
      <c r="G306">
        <v>-10.4505</v>
      </c>
      <c r="H306">
        <v>189.648</v>
      </c>
      <c r="J306">
        <v>-10.4505</v>
      </c>
      <c r="K306">
        <v>188.249</v>
      </c>
    </row>
    <row r="307" spans="7:11" x14ac:dyDescent="0.4">
      <c r="G307">
        <v>-10.0901</v>
      </c>
      <c r="H307">
        <v>189.62100000000001</v>
      </c>
      <c r="J307">
        <v>-10.0901</v>
      </c>
      <c r="K307">
        <v>188.22200000000001</v>
      </c>
    </row>
    <row r="308" spans="7:11" x14ac:dyDescent="0.4">
      <c r="G308">
        <v>-9.72973</v>
      </c>
      <c r="H308">
        <v>189.59399999999999</v>
      </c>
      <c r="J308">
        <v>-9.72973</v>
      </c>
      <c r="K308">
        <v>188.19499999999999</v>
      </c>
    </row>
    <row r="309" spans="7:11" x14ac:dyDescent="0.4">
      <c r="G309">
        <v>-9.36937</v>
      </c>
      <c r="H309">
        <v>189.56800000000001</v>
      </c>
      <c r="J309">
        <v>-9.36937</v>
      </c>
      <c r="K309">
        <v>188.17</v>
      </c>
    </row>
    <row r="310" spans="7:11" x14ac:dyDescent="0.4">
      <c r="G310">
        <v>-9.00901</v>
      </c>
      <c r="H310">
        <v>189.542</v>
      </c>
      <c r="J310">
        <v>-9.00901</v>
      </c>
      <c r="K310">
        <v>188.14500000000001</v>
      </c>
    </row>
    <row r="311" spans="7:11" x14ac:dyDescent="0.4">
      <c r="G311">
        <v>-8.6486499999999999</v>
      </c>
      <c r="H311">
        <v>189.518</v>
      </c>
      <c r="J311">
        <v>-8.6486499999999999</v>
      </c>
      <c r="K311">
        <v>188.12200000000001</v>
      </c>
    </row>
    <row r="312" spans="7:11" x14ac:dyDescent="0.4">
      <c r="G312">
        <v>-8.2882899999999999</v>
      </c>
      <c r="H312">
        <v>189.495</v>
      </c>
      <c r="J312">
        <v>-8.2882899999999999</v>
      </c>
      <c r="K312">
        <v>188.09899999999999</v>
      </c>
    </row>
    <row r="313" spans="7:11" x14ac:dyDescent="0.4">
      <c r="G313">
        <v>-7.9279299999999999</v>
      </c>
      <c r="H313">
        <v>189.47200000000001</v>
      </c>
      <c r="J313">
        <v>-7.9279299999999999</v>
      </c>
      <c r="K313">
        <v>188.078</v>
      </c>
    </row>
    <row r="314" spans="7:11" x14ac:dyDescent="0.4">
      <c r="G314">
        <v>-7.5675699999999999</v>
      </c>
      <c r="H314">
        <v>189.45099999999999</v>
      </c>
      <c r="J314">
        <v>-7.5675699999999999</v>
      </c>
      <c r="K314">
        <v>188.05699999999999</v>
      </c>
    </row>
    <row r="315" spans="7:11" x14ac:dyDescent="0.4">
      <c r="G315">
        <v>-7.2072099999999999</v>
      </c>
      <c r="H315">
        <v>189.43100000000001</v>
      </c>
      <c r="J315">
        <v>-7.2072099999999999</v>
      </c>
      <c r="K315">
        <v>188.03800000000001</v>
      </c>
    </row>
    <row r="316" spans="7:11" x14ac:dyDescent="0.4">
      <c r="G316">
        <v>-6.8468499999999999</v>
      </c>
      <c r="H316">
        <v>189.41200000000001</v>
      </c>
      <c r="J316">
        <v>-6.8468499999999999</v>
      </c>
      <c r="K316">
        <v>188.02</v>
      </c>
    </row>
    <row r="317" spans="7:11" x14ac:dyDescent="0.4">
      <c r="G317">
        <v>-6.4864899999999999</v>
      </c>
      <c r="H317">
        <v>189.39400000000001</v>
      </c>
      <c r="J317">
        <v>-6.4864899999999999</v>
      </c>
      <c r="K317">
        <v>188.00299999999999</v>
      </c>
    </row>
    <row r="318" spans="7:11" x14ac:dyDescent="0.4">
      <c r="G318">
        <v>-6.1261299999999999</v>
      </c>
      <c r="H318">
        <v>189.37700000000001</v>
      </c>
      <c r="J318">
        <v>-6.1261299999999999</v>
      </c>
      <c r="K318">
        <v>187.98699999999999</v>
      </c>
    </row>
    <row r="319" spans="7:11" x14ac:dyDescent="0.4">
      <c r="G319">
        <v>-5.7657699999999998</v>
      </c>
      <c r="H319">
        <v>189.36099999999999</v>
      </c>
      <c r="J319">
        <v>-5.7657699999999998</v>
      </c>
      <c r="K319">
        <v>187.97300000000001</v>
      </c>
    </row>
    <row r="320" spans="7:11" x14ac:dyDescent="0.4">
      <c r="G320">
        <v>-5.4054099999999998</v>
      </c>
      <c r="H320">
        <v>189.34700000000001</v>
      </c>
      <c r="J320">
        <v>-5.4054099999999998</v>
      </c>
      <c r="K320">
        <v>187.96</v>
      </c>
    </row>
    <row r="321" spans="7:11" x14ac:dyDescent="0.4">
      <c r="G321">
        <v>-5.0450499999999998</v>
      </c>
      <c r="H321">
        <v>189.334</v>
      </c>
      <c r="J321">
        <v>-5.0450499999999998</v>
      </c>
      <c r="K321">
        <v>187.94800000000001</v>
      </c>
    </row>
    <row r="322" spans="7:11" x14ac:dyDescent="0.4">
      <c r="G322">
        <v>-4.6846800000000002</v>
      </c>
      <c r="H322">
        <v>189.32300000000001</v>
      </c>
      <c r="J322">
        <v>-4.6846800000000002</v>
      </c>
      <c r="K322">
        <v>187.93700000000001</v>
      </c>
    </row>
    <row r="323" spans="7:11" x14ac:dyDescent="0.4">
      <c r="G323">
        <v>-4.3243200000000002</v>
      </c>
      <c r="H323">
        <v>189.31299999999999</v>
      </c>
      <c r="J323">
        <v>-4.3243200000000002</v>
      </c>
      <c r="K323">
        <v>187.928</v>
      </c>
    </row>
    <row r="324" spans="7:11" x14ac:dyDescent="0.4">
      <c r="G324">
        <v>-3.9639600000000002</v>
      </c>
      <c r="H324">
        <v>189.304</v>
      </c>
      <c r="J324">
        <v>-3.9639600000000002</v>
      </c>
      <c r="K324">
        <v>187.92099999999999</v>
      </c>
    </row>
    <row r="325" spans="7:11" x14ac:dyDescent="0.4">
      <c r="G325">
        <v>-3.6036000000000001</v>
      </c>
      <c r="H325">
        <v>189.297</v>
      </c>
      <c r="J325">
        <v>-3.6036000000000001</v>
      </c>
      <c r="K325">
        <v>187.91499999999999</v>
      </c>
    </row>
    <row r="326" spans="7:11" x14ac:dyDescent="0.4">
      <c r="G326">
        <v>-3.2432400000000001</v>
      </c>
      <c r="H326">
        <v>189.291</v>
      </c>
      <c r="J326">
        <v>-3.2432400000000001</v>
      </c>
      <c r="K326">
        <v>187.91</v>
      </c>
    </row>
    <row r="327" spans="7:11" x14ac:dyDescent="0.4">
      <c r="G327">
        <v>-2.8828800000000001</v>
      </c>
      <c r="H327">
        <v>189.28700000000001</v>
      </c>
      <c r="J327">
        <v>-2.8828800000000001</v>
      </c>
      <c r="K327">
        <v>187.90700000000001</v>
      </c>
    </row>
    <row r="328" spans="7:11" x14ac:dyDescent="0.4">
      <c r="G328">
        <v>-2.5225200000000001</v>
      </c>
      <c r="H328">
        <v>189.28399999999999</v>
      </c>
      <c r="J328">
        <v>-2.5225200000000001</v>
      </c>
      <c r="K328">
        <v>187.905</v>
      </c>
    </row>
    <row r="329" spans="7:11" x14ac:dyDescent="0.4">
      <c r="G329">
        <v>-2.1621600000000001</v>
      </c>
      <c r="H329">
        <v>189.28200000000001</v>
      </c>
      <c r="J329">
        <v>-2.1621600000000001</v>
      </c>
      <c r="K329">
        <v>187.905</v>
      </c>
    </row>
    <row r="330" spans="7:11" x14ac:dyDescent="0.4">
      <c r="G330">
        <v>-1.8018000000000001</v>
      </c>
      <c r="H330">
        <v>189.28299999999999</v>
      </c>
      <c r="J330">
        <v>-1.8018000000000001</v>
      </c>
      <c r="K330">
        <v>187.90600000000001</v>
      </c>
    </row>
    <row r="331" spans="7:11" x14ac:dyDescent="0.4">
      <c r="G331">
        <v>-1.4414400000000001</v>
      </c>
      <c r="H331">
        <v>189.28399999999999</v>
      </c>
      <c r="J331">
        <v>-1.4414400000000001</v>
      </c>
      <c r="K331">
        <v>187.90899999999999</v>
      </c>
    </row>
    <row r="332" spans="7:11" x14ac:dyDescent="0.4">
      <c r="G332">
        <v>-1.08108</v>
      </c>
      <c r="H332">
        <v>189.28800000000001</v>
      </c>
      <c r="J332">
        <v>-1.08108</v>
      </c>
      <c r="K332">
        <v>187.91399999999999</v>
      </c>
    </row>
    <row r="333" spans="7:11" x14ac:dyDescent="0.4">
      <c r="G333">
        <v>-0.72072099999999995</v>
      </c>
      <c r="H333">
        <v>189.29300000000001</v>
      </c>
      <c r="J333">
        <v>-0.72072099999999995</v>
      </c>
      <c r="K333">
        <v>187.92</v>
      </c>
    </row>
    <row r="334" spans="7:11" x14ac:dyDescent="0.4">
      <c r="G334">
        <v>-0.36036000000000001</v>
      </c>
      <c r="H334">
        <v>189.29900000000001</v>
      </c>
      <c r="J334">
        <v>-0.36036000000000001</v>
      </c>
      <c r="K334">
        <v>187.92699999999999</v>
      </c>
    </row>
    <row r="335" spans="7:11" x14ac:dyDescent="0.4">
      <c r="G335">
        <v>0</v>
      </c>
      <c r="H335">
        <v>189.30699999999999</v>
      </c>
      <c r="J335">
        <v>0</v>
      </c>
      <c r="K335">
        <v>187.93600000000001</v>
      </c>
    </row>
    <row r="336" spans="7:11" x14ac:dyDescent="0.4">
      <c r="G336">
        <v>0.36036000000000001</v>
      </c>
      <c r="H336">
        <v>189.31700000000001</v>
      </c>
      <c r="J336">
        <v>0.36036000000000001</v>
      </c>
      <c r="K336">
        <v>187.947</v>
      </c>
    </row>
    <row r="337" spans="7:11" x14ac:dyDescent="0.4">
      <c r="G337">
        <v>0.72072099999999995</v>
      </c>
      <c r="H337">
        <v>189.328</v>
      </c>
      <c r="J337">
        <v>0.72072099999999995</v>
      </c>
      <c r="K337">
        <v>187.959</v>
      </c>
    </row>
    <row r="338" spans="7:11" x14ac:dyDescent="0.4">
      <c r="G338">
        <v>1.08108</v>
      </c>
      <c r="H338">
        <v>189.34</v>
      </c>
      <c r="J338">
        <v>1.08108</v>
      </c>
      <c r="K338">
        <v>187.97300000000001</v>
      </c>
    </row>
    <row r="339" spans="7:11" x14ac:dyDescent="0.4">
      <c r="G339">
        <v>1.4414400000000001</v>
      </c>
      <c r="H339">
        <v>189.35499999999999</v>
      </c>
      <c r="J339">
        <v>1.4414400000000001</v>
      </c>
      <c r="K339">
        <v>187.988</v>
      </c>
    </row>
    <row r="340" spans="7:11" x14ac:dyDescent="0.4">
      <c r="G340">
        <v>1.8018000000000001</v>
      </c>
      <c r="H340">
        <v>189.37</v>
      </c>
      <c r="J340">
        <v>1.8018000000000001</v>
      </c>
      <c r="K340">
        <v>188.005</v>
      </c>
    </row>
    <row r="341" spans="7:11" x14ac:dyDescent="0.4">
      <c r="G341">
        <v>2.1621600000000001</v>
      </c>
      <c r="H341">
        <v>189.38800000000001</v>
      </c>
      <c r="J341">
        <v>2.1621600000000001</v>
      </c>
      <c r="K341">
        <v>188.024</v>
      </c>
    </row>
    <row r="342" spans="7:11" x14ac:dyDescent="0.4">
      <c r="G342">
        <v>2.5225200000000001</v>
      </c>
      <c r="H342">
        <v>189.40600000000001</v>
      </c>
      <c r="J342">
        <v>2.5225200000000001</v>
      </c>
      <c r="K342">
        <v>188.04300000000001</v>
      </c>
    </row>
    <row r="343" spans="7:11" x14ac:dyDescent="0.4">
      <c r="G343">
        <v>2.8828800000000001</v>
      </c>
      <c r="H343">
        <v>189.42699999999999</v>
      </c>
      <c r="J343">
        <v>2.8828800000000001</v>
      </c>
      <c r="K343">
        <v>188.065</v>
      </c>
    </row>
    <row r="344" spans="7:11" x14ac:dyDescent="0.4">
      <c r="G344">
        <v>3.2432400000000001</v>
      </c>
      <c r="H344">
        <v>189.44900000000001</v>
      </c>
      <c r="J344">
        <v>3.2432400000000001</v>
      </c>
      <c r="K344">
        <v>188.08799999999999</v>
      </c>
    </row>
    <row r="345" spans="7:11" x14ac:dyDescent="0.4">
      <c r="G345">
        <v>3.6036000000000001</v>
      </c>
      <c r="H345">
        <v>189.47200000000001</v>
      </c>
      <c r="J345">
        <v>3.6036000000000001</v>
      </c>
      <c r="K345">
        <v>188.11199999999999</v>
      </c>
    </row>
    <row r="346" spans="7:11" x14ac:dyDescent="0.4">
      <c r="G346">
        <v>3.9639600000000002</v>
      </c>
      <c r="H346">
        <v>189.49600000000001</v>
      </c>
      <c r="J346">
        <v>3.9639600000000002</v>
      </c>
      <c r="K346">
        <v>188.13800000000001</v>
      </c>
    </row>
    <row r="347" spans="7:11" x14ac:dyDescent="0.4">
      <c r="G347">
        <v>4.3243200000000002</v>
      </c>
      <c r="H347">
        <v>189.523</v>
      </c>
      <c r="J347">
        <v>4.3243200000000002</v>
      </c>
      <c r="K347">
        <v>188.16499999999999</v>
      </c>
    </row>
    <row r="348" spans="7:11" x14ac:dyDescent="0.4">
      <c r="G348">
        <v>4.6846800000000002</v>
      </c>
      <c r="H348">
        <v>189.55</v>
      </c>
      <c r="J348">
        <v>4.6846800000000002</v>
      </c>
      <c r="K348">
        <v>188.19399999999999</v>
      </c>
    </row>
    <row r="349" spans="7:11" x14ac:dyDescent="0.4">
      <c r="G349">
        <v>5.0450499999999998</v>
      </c>
      <c r="H349">
        <v>189.57900000000001</v>
      </c>
      <c r="J349">
        <v>5.0450499999999998</v>
      </c>
      <c r="K349">
        <v>188.22399999999999</v>
      </c>
    </row>
    <row r="350" spans="7:11" x14ac:dyDescent="0.4">
      <c r="G350">
        <v>5.4054099999999998</v>
      </c>
      <c r="H350">
        <v>189.60900000000001</v>
      </c>
      <c r="J350">
        <v>5.4054099999999998</v>
      </c>
      <c r="K350">
        <v>188.255</v>
      </c>
    </row>
    <row r="351" spans="7:11" x14ac:dyDescent="0.4">
      <c r="G351">
        <v>5.7657699999999998</v>
      </c>
      <c r="H351">
        <v>189.64</v>
      </c>
      <c r="J351">
        <v>5.7657699999999998</v>
      </c>
      <c r="K351">
        <v>188.28700000000001</v>
      </c>
    </row>
    <row r="352" spans="7:11" x14ac:dyDescent="0.4">
      <c r="G352">
        <v>6.1261299999999999</v>
      </c>
      <c r="H352">
        <v>189.673</v>
      </c>
      <c r="J352">
        <v>6.1261299999999999</v>
      </c>
      <c r="K352">
        <v>188.321</v>
      </c>
    </row>
    <row r="353" spans="7:11" x14ac:dyDescent="0.4">
      <c r="G353">
        <v>6.4864899999999999</v>
      </c>
      <c r="H353">
        <v>189.70699999999999</v>
      </c>
      <c r="J353">
        <v>6.4864899999999999</v>
      </c>
      <c r="K353">
        <v>188.35599999999999</v>
      </c>
    </row>
    <row r="354" spans="7:11" x14ac:dyDescent="0.4">
      <c r="G354">
        <v>6.8468499999999999</v>
      </c>
      <c r="H354">
        <v>189.74199999999999</v>
      </c>
      <c r="J354">
        <v>6.8468499999999999</v>
      </c>
      <c r="K354">
        <v>188.392</v>
      </c>
    </row>
    <row r="355" spans="7:11" x14ac:dyDescent="0.4">
      <c r="G355">
        <v>7.2072099999999999</v>
      </c>
      <c r="H355">
        <v>189.77799999999999</v>
      </c>
      <c r="J355">
        <v>7.2072099999999999</v>
      </c>
      <c r="K355">
        <v>188.43</v>
      </c>
    </row>
    <row r="356" spans="7:11" x14ac:dyDescent="0.4">
      <c r="G356">
        <v>7.5675699999999999</v>
      </c>
      <c r="H356">
        <v>189.815</v>
      </c>
      <c r="J356">
        <v>7.5675699999999999</v>
      </c>
      <c r="K356">
        <v>188.46799999999999</v>
      </c>
    </row>
    <row r="357" spans="7:11" x14ac:dyDescent="0.4">
      <c r="G357">
        <v>7.9279299999999999</v>
      </c>
      <c r="H357">
        <v>189.85400000000001</v>
      </c>
      <c r="J357">
        <v>7.9279299999999999</v>
      </c>
      <c r="K357">
        <v>188.50800000000001</v>
      </c>
    </row>
    <row r="358" spans="7:11" x14ac:dyDescent="0.4">
      <c r="G358">
        <v>8.2882899999999999</v>
      </c>
      <c r="H358">
        <v>189.893</v>
      </c>
      <c r="J358">
        <v>8.2882899999999999</v>
      </c>
      <c r="K358">
        <v>188.548</v>
      </c>
    </row>
    <row r="359" spans="7:11" x14ac:dyDescent="0.4">
      <c r="G359">
        <v>8.6486499999999999</v>
      </c>
      <c r="H359">
        <v>189.93299999999999</v>
      </c>
      <c r="J359">
        <v>8.6486499999999999</v>
      </c>
      <c r="K359">
        <v>188.59</v>
      </c>
    </row>
    <row r="360" spans="7:11" x14ac:dyDescent="0.4">
      <c r="G360">
        <v>9.00901</v>
      </c>
      <c r="H360">
        <v>189.97399999999999</v>
      </c>
      <c r="J360">
        <v>9.00901</v>
      </c>
      <c r="K360">
        <v>188.63200000000001</v>
      </c>
    </row>
    <row r="361" spans="7:11" x14ac:dyDescent="0.4">
      <c r="G361">
        <v>9.36937</v>
      </c>
      <c r="H361">
        <v>190.01599999999999</v>
      </c>
      <c r="J361">
        <v>9.36937</v>
      </c>
      <c r="K361">
        <v>188.67599999999999</v>
      </c>
    </row>
    <row r="362" spans="7:11" x14ac:dyDescent="0.4">
      <c r="G362">
        <v>9.72973</v>
      </c>
      <c r="H362">
        <v>190.059</v>
      </c>
      <c r="J362">
        <v>9.72973</v>
      </c>
      <c r="K362">
        <v>188.72</v>
      </c>
    </row>
    <row r="363" spans="7:11" x14ac:dyDescent="0.4">
      <c r="G363">
        <v>10.0901</v>
      </c>
      <c r="H363">
        <v>190.102</v>
      </c>
      <c r="J363">
        <v>10.0901</v>
      </c>
      <c r="K363">
        <v>188.76499999999999</v>
      </c>
    </row>
    <row r="364" spans="7:11" x14ac:dyDescent="0.4">
      <c r="G364">
        <v>10.4505</v>
      </c>
      <c r="H364">
        <v>190.14599999999999</v>
      </c>
      <c r="J364">
        <v>10.4505</v>
      </c>
      <c r="K364">
        <v>188.81</v>
      </c>
    </row>
    <row r="365" spans="7:11" x14ac:dyDescent="0.4">
      <c r="G365">
        <v>10.8108</v>
      </c>
      <c r="H365">
        <v>190.191</v>
      </c>
      <c r="J365">
        <v>10.8108</v>
      </c>
      <c r="K365">
        <v>188.857</v>
      </c>
    </row>
    <row r="366" spans="7:11" x14ac:dyDescent="0.4">
      <c r="G366">
        <v>11.171200000000001</v>
      </c>
      <c r="H366">
        <v>190.23599999999999</v>
      </c>
      <c r="J366">
        <v>11.171200000000001</v>
      </c>
      <c r="K366">
        <v>188.904</v>
      </c>
    </row>
    <row r="367" spans="7:11" x14ac:dyDescent="0.4">
      <c r="G367">
        <v>11.531499999999999</v>
      </c>
      <c r="H367">
        <v>190.28200000000001</v>
      </c>
      <c r="J367">
        <v>11.531499999999999</v>
      </c>
      <c r="K367">
        <v>188.95099999999999</v>
      </c>
    </row>
    <row r="368" spans="7:11" x14ac:dyDescent="0.4">
      <c r="G368">
        <v>11.8919</v>
      </c>
      <c r="H368">
        <v>190.328</v>
      </c>
      <c r="J368">
        <v>11.8919</v>
      </c>
      <c r="K368">
        <v>188.999</v>
      </c>
    </row>
    <row r="369" spans="7:11" x14ac:dyDescent="0.4">
      <c r="G369">
        <v>12.2523</v>
      </c>
      <c r="H369">
        <v>190.374</v>
      </c>
      <c r="J369">
        <v>12.2523</v>
      </c>
      <c r="K369">
        <v>189.048</v>
      </c>
    </row>
    <row r="370" spans="7:11" x14ac:dyDescent="0.4">
      <c r="G370">
        <v>12.6126</v>
      </c>
      <c r="H370">
        <v>190.42099999999999</v>
      </c>
      <c r="J370">
        <v>12.6126</v>
      </c>
      <c r="K370">
        <v>189.096</v>
      </c>
    </row>
    <row r="371" spans="7:11" x14ac:dyDescent="0.4">
      <c r="G371">
        <v>12.973000000000001</v>
      </c>
      <c r="H371">
        <v>190.46799999999999</v>
      </c>
      <c r="J371">
        <v>12.973000000000001</v>
      </c>
      <c r="K371">
        <v>189.14599999999999</v>
      </c>
    </row>
    <row r="372" spans="7:11" x14ac:dyDescent="0.4">
      <c r="G372">
        <v>13.333299999999999</v>
      </c>
      <c r="H372">
        <v>190.51599999999999</v>
      </c>
      <c r="J372">
        <v>13.333299999999999</v>
      </c>
      <c r="K372">
        <v>189.19499999999999</v>
      </c>
    </row>
    <row r="373" spans="7:11" x14ac:dyDescent="0.4">
      <c r="G373">
        <v>13.6937</v>
      </c>
      <c r="H373">
        <v>190.56299999999999</v>
      </c>
      <c r="J373">
        <v>13.6937</v>
      </c>
      <c r="K373">
        <v>189.245</v>
      </c>
    </row>
    <row r="374" spans="7:11" x14ac:dyDescent="0.4">
      <c r="G374">
        <v>14.0541</v>
      </c>
      <c r="H374">
        <v>190.61</v>
      </c>
      <c r="J374">
        <v>14.0541</v>
      </c>
      <c r="K374">
        <v>189.29499999999999</v>
      </c>
    </row>
    <row r="375" spans="7:11" x14ac:dyDescent="0.4">
      <c r="G375">
        <v>14.414400000000001</v>
      </c>
      <c r="H375">
        <v>190.65799999999999</v>
      </c>
      <c r="J375">
        <v>14.414400000000001</v>
      </c>
      <c r="K375">
        <v>189.34399999999999</v>
      </c>
    </row>
    <row r="376" spans="7:11" x14ac:dyDescent="0.4">
      <c r="G376">
        <v>14.774800000000001</v>
      </c>
      <c r="H376">
        <v>190.70500000000001</v>
      </c>
      <c r="J376">
        <v>14.774800000000001</v>
      </c>
      <c r="K376">
        <v>189.39400000000001</v>
      </c>
    </row>
    <row r="377" spans="7:11" x14ac:dyDescent="0.4">
      <c r="G377">
        <v>15.1351</v>
      </c>
      <c r="H377">
        <v>190.75200000000001</v>
      </c>
      <c r="J377">
        <v>15.1351</v>
      </c>
      <c r="K377">
        <v>189.44399999999999</v>
      </c>
    </row>
    <row r="378" spans="7:11" x14ac:dyDescent="0.4">
      <c r="G378">
        <v>15.4955</v>
      </c>
      <c r="H378">
        <v>190.79900000000001</v>
      </c>
      <c r="J378">
        <v>15.4955</v>
      </c>
      <c r="K378">
        <v>189.494</v>
      </c>
    </row>
    <row r="379" spans="7:11" x14ac:dyDescent="0.4">
      <c r="G379">
        <v>15.8559</v>
      </c>
      <c r="H379">
        <v>190.846</v>
      </c>
      <c r="J379">
        <v>15.8559</v>
      </c>
      <c r="K379">
        <v>189.54400000000001</v>
      </c>
    </row>
    <row r="380" spans="7:11" x14ac:dyDescent="0.4">
      <c r="G380">
        <v>16.216200000000001</v>
      </c>
      <c r="H380">
        <v>190.893</v>
      </c>
      <c r="J380">
        <v>16.216200000000001</v>
      </c>
      <c r="K380">
        <v>189.59299999999999</v>
      </c>
    </row>
    <row r="381" spans="7:11" x14ac:dyDescent="0.4">
      <c r="G381">
        <v>16.576599999999999</v>
      </c>
      <c r="H381">
        <v>190.93899999999999</v>
      </c>
      <c r="J381">
        <v>16.576599999999999</v>
      </c>
      <c r="K381">
        <v>189.643</v>
      </c>
    </row>
    <row r="382" spans="7:11" x14ac:dyDescent="0.4">
      <c r="G382">
        <v>16.936900000000001</v>
      </c>
      <c r="H382">
        <v>190.98400000000001</v>
      </c>
      <c r="J382">
        <v>16.936900000000001</v>
      </c>
      <c r="K382">
        <v>189.69200000000001</v>
      </c>
    </row>
    <row r="383" spans="7:11" x14ac:dyDescent="0.4">
      <c r="G383">
        <v>17.2973</v>
      </c>
      <c r="H383">
        <v>191.029</v>
      </c>
      <c r="J383">
        <v>17.2973</v>
      </c>
      <c r="K383">
        <v>189.74</v>
      </c>
    </row>
    <row r="384" spans="7:11" x14ac:dyDescent="0.4">
      <c r="G384">
        <v>17.657699999999998</v>
      </c>
      <c r="H384">
        <v>191.07400000000001</v>
      </c>
      <c r="J384">
        <v>17.657699999999998</v>
      </c>
      <c r="K384">
        <v>189.78800000000001</v>
      </c>
    </row>
    <row r="385" spans="7:11" x14ac:dyDescent="0.4">
      <c r="G385">
        <v>18.018000000000001</v>
      </c>
      <c r="H385">
        <v>191.11799999999999</v>
      </c>
      <c r="J385">
        <v>18.018000000000001</v>
      </c>
      <c r="K385">
        <v>189.83600000000001</v>
      </c>
    </row>
    <row r="386" spans="7:11" x14ac:dyDescent="0.4">
      <c r="G386">
        <v>18.378399999999999</v>
      </c>
      <c r="H386">
        <v>191.161</v>
      </c>
      <c r="J386">
        <v>18.378399999999999</v>
      </c>
      <c r="K386">
        <v>189.88300000000001</v>
      </c>
    </row>
    <row r="387" spans="7:11" x14ac:dyDescent="0.4">
      <c r="G387">
        <v>18.738700000000001</v>
      </c>
      <c r="H387">
        <v>191.203</v>
      </c>
      <c r="J387">
        <v>18.738700000000001</v>
      </c>
      <c r="K387">
        <v>189.929</v>
      </c>
    </row>
    <row r="388" spans="7:11" x14ac:dyDescent="0.4">
      <c r="G388">
        <v>19.0991</v>
      </c>
      <c r="H388">
        <v>191.244</v>
      </c>
      <c r="J388">
        <v>19.0991</v>
      </c>
      <c r="K388">
        <v>189.97499999999999</v>
      </c>
    </row>
    <row r="389" spans="7:11" x14ac:dyDescent="0.4">
      <c r="G389">
        <v>19.459499999999998</v>
      </c>
      <c r="H389">
        <v>191.285</v>
      </c>
      <c r="J389">
        <v>19.459499999999998</v>
      </c>
      <c r="K389">
        <v>190.02</v>
      </c>
    </row>
    <row r="390" spans="7:11" x14ac:dyDescent="0.4">
      <c r="G390">
        <v>19.819800000000001</v>
      </c>
      <c r="H390">
        <v>191.32499999999999</v>
      </c>
      <c r="J390">
        <v>19.819800000000001</v>
      </c>
      <c r="K390">
        <v>190.06399999999999</v>
      </c>
    </row>
    <row r="391" spans="7:11" x14ac:dyDescent="0.4">
      <c r="G391">
        <v>20.180199999999999</v>
      </c>
      <c r="H391">
        <v>191.363</v>
      </c>
      <c r="J391">
        <v>20.180199999999999</v>
      </c>
      <c r="K391">
        <v>190.107</v>
      </c>
    </row>
    <row r="392" spans="7:11" x14ac:dyDescent="0.4">
      <c r="G392">
        <v>20.540500000000002</v>
      </c>
      <c r="H392">
        <v>191.40100000000001</v>
      </c>
      <c r="J392">
        <v>20.540500000000002</v>
      </c>
      <c r="K392">
        <v>190.15</v>
      </c>
    </row>
    <row r="393" spans="7:11" x14ac:dyDescent="0.4">
      <c r="G393">
        <v>20.9009</v>
      </c>
      <c r="H393">
        <v>191.43700000000001</v>
      </c>
      <c r="J393">
        <v>20.9009</v>
      </c>
      <c r="K393">
        <v>190.19200000000001</v>
      </c>
    </row>
    <row r="394" spans="7:11" x14ac:dyDescent="0.4">
      <c r="G394">
        <v>21.261299999999999</v>
      </c>
      <c r="H394">
        <v>191.47300000000001</v>
      </c>
      <c r="J394">
        <v>21.261299999999999</v>
      </c>
      <c r="K394">
        <v>190.232</v>
      </c>
    </row>
    <row r="395" spans="7:11" x14ac:dyDescent="0.4">
      <c r="G395">
        <v>21.621600000000001</v>
      </c>
      <c r="H395">
        <v>191.50700000000001</v>
      </c>
      <c r="J395">
        <v>21.621600000000001</v>
      </c>
      <c r="K395">
        <v>190.27199999999999</v>
      </c>
    </row>
    <row r="396" spans="7:11" x14ac:dyDescent="0.4">
      <c r="G396">
        <v>21.981999999999999</v>
      </c>
      <c r="H396">
        <v>191.53899999999999</v>
      </c>
      <c r="J396">
        <v>21.981999999999999</v>
      </c>
      <c r="K396">
        <v>190.31</v>
      </c>
    </row>
    <row r="397" spans="7:11" x14ac:dyDescent="0.4">
      <c r="G397">
        <v>22.342300000000002</v>
      </c>
      <c r="H397">
        <v>191.571</v>
      </c>
      <c r="J397">
        <v>22.342300000000002</v>
      </c>
      <c r="K397">
        <v>190.34800000000001</v>
      </c>
    </row>
    <row r="398" spans="7:11" x14ac:dyDescent="0.4">
      <c r="G398">
        <v>22.7027</v>
      </c>
      <c r="H398">
        <v>191.601</v>
      </c>
      <c r="J398">
        <v>22.7027</v>
      </c>
      <c r="K398">
        <v>190.38399999999999</v>
      </c>
    </row>
    <row r="399" spans="7:11" x14ac:dyDescent="0.4">
      <c r="G399">
        <v>23.063099999999999</v>
      </c>
      <c r="H399">
        <v>191.63</v>
      </c>
      <c r="J399">
        <v>23.063099999999999</v>
      </c>
      <c r="K399">
        <v>190.41900000000001</v>
      </c>
    </row>
    <row r="400" spans="7:11" x14ac:dyDescent="0.4">
      <c r="G400">
        <v>23.423400000000001</v>
      </c>
      <c r="H400">
        <v>191.65700000000001</v>
      </c>
      <c r="J400">
        <v>23.423400000000001</v>
      </c>
      <c r="K400">
        <v>190.452</v>
      </c>
    </row>
    <row r="401" spans="7:11" x14ac:dyDescent="0.4">
      <c r="G401">
        <v>23.783799999999999</v>
      </c>
      <c r="H401">
        <v>191.68299999999999</v>
      </c>
      <c r="J401">
        <v>23.783799999999999</v>
      </c>
      <c r="K401">
        <v>190.48500000000001</v>
      </c>
    </row>
    <row r="402" spans="7:11" x14ac:dyDescent="0.4">
      <c r="G402">
        <v>24.144100000000002</v>
      </c>
      <c r="H402">
        <v>191.70699999999999</v>
      </c>
      <c r="J402">
        <v>24.144100000000002</v>
      </c>
      <c r="K402">
        <v>190.51599999999999</v>
      </c>
    </row>
    <row r="403" spans="7:11" x14ac:dyDescent="0.4">
      <c r="G403">
        <v>24.5045</v>
      </c>
      <c r="H403">
        <v>191.72900000000001</v>
      </c>
      <c r="J403">
        <v>24.5045</v>
      </c>
      <c r="K403">
        <v>190.54499999999999</v>
      </c>
    </row>
    <row r="404" spans="7:11" x14ac:dyDescent="0.4">
      <c r="G404">
        <v>24.864899999999999</v>
      </c>
      <c r="H404">
        <v>191.75</v>
      </c>
      <c r="J404">
        <v>24.864899999999999</v>
      </c>
      <c r="K404">
        <v>190.57400000000001</v>
      </c>
    </row>
    <row r="405" spans="7:11" x14ac:dyDescent="0.4">
      <c r="G405">
        <v>25.225200000000001</v>
      </c>
      <c r="H405">
        <v>191.77</v>
      </c>
      <c r="J405">
        <v>25.225200000000001</v>
      </c>
      <c r="K405">
        <v>190.601</v>
      </c>
    </row>
    <row r="406" spans="7:11" x14ac:dyDescent="0.4">
      <c r="G406">
        <v>25.585599999999999</v>
      </c>
      <c r="H406">
        <v>191.78700000000001</v>
      </c>
      <c r="J406">
        <v>25.585599999999999</v>
      </c>
      <c r="K406">
        <v>190.626</v>
      </c>
    </row>
    <row r="407" spans="7:11" x14ac:dyDescent="0.4">
      <c r="G407">
        <v>25.945900000000002</v>
      </c>
      <c r="H407">
        <v>191.803</v>
      </c>
      <c r="J407">
        <v>25.945900000000002</v>
      </c>
      <c r="K407">
        <v>190.65</v>
      </c>
    </row>
    <row r="408" spans="7:11" x14ac:dyDescent="0.4">
      <c r="G408">
        <v>26.3063</v>
      </c>
      <c r="H408">
        <v>191.81800000000001</v>
      </c>
      <c r="J408">
        <v>26.3063</v>
      </c>
      <c r="K408">
        <v>190.672</v>
      </c>
    </row>
    <row r="409" spans="7:11" x14ac:dyDescent="0.4">
      <c r="G409">
        <v>26.666699999999999</v>
      </c>
      <c r="H409">
        <v>191.83</v>
      </c>
      <c r="J409">
        <v>26.666699999999999</v>
      </c>
      <c r="K409">
        <v>190.69300000000001</v>
      </c>
    </row>
    <row r="410" spans="7:11" x14ac:dyDescent="0.4">
      <c r="G410">
        <v>27.027000000000001</v>
      </c>
      <c r="H410">
        <v>191.84100000000001</v>
      </c>
      <c r="J410">
        <v>27.027000000000001</v>
      </c>
      <c r="K410">
        <v>190.71199999999999</v>
      </c>
    </row>
    <row r="411" spans="7:11" x14ac:dyDescent="0.4">
      <c r="G411">
        <v>27.3874</v>
      </c>
      <c r="H411">
        <v>191.85</v>
      </c>
      <c r="J411">
        <v>27.3874</v>
      </c>
      <c r="K411">
        <v>190.73</v>
      </c>
    </row>
    <row r="412" spans="7:11" x14ac:dyDescent="0.4">
      <c r="G412">
        <v>27.747699999999998</v>
      </c>
      <c r="H412">
        <v>191.857</v>
      </c>
      <c r="J412">
        <v>27.747699999999998</v>
      </c>
      <c r="K412">
        <v>190.74600000000001</v>
      </c>
    </row>
    <row r="413" spans="7:11" x14ac:dyDescent="0.4">
      <c r="G413">
        <v>28.1081</v>
      </c>
      <c r="H413">
        <v>191.86199999999999</v>
      </c>
      <c r="J413">
        <v>28.1081</v>
      </c>
      <c r="K413">
        <v>190.761</v>
      </c>
    </row>
    <row r="414" spans="7:11" x14ac:dyDescent="0.4">
      <c r="G414">
        <v>28.468499999999999</v>
      </c>
      <c r="H414">
        <v>191.86500000000001</v>
      </c>
      <c r="J414">
        <v>28.468499999999999</v>
      </c>
      <c r="K414">
        <v>190.773</v>
      </c>
    </row>
    <row r="415" spans="7:11" x14ac:dyDescent="0.4">
      <c r="G415">
        <v>28.828800000000001</v>
      </c>
      <c r="H415">
        <v>191.86699999999999</v>
      </c>
      <c r="J415">
        <v>28.828800000000001</v>
      </c>
      <c r="K415">
        <v>190.785</v>
      </c>
    </row>
    <row r="416" spans="7:11" x14ac:dyDescent="0.4">
      <c r="G416">
        <v>29.1892</v>
      </c>
      <c r="H416">
        <v>191.86699999999999</v>
      </c>
      <c r="J416">
        <v>29.1892</v>
      </c>
      <c r="K416">
        <v>190.79400000000001</v>
      </c>
    </row>
    <row r="417" spans="7:11" x14ac:dyDescent="0.4">
      <c r="G417">
        <v>29.549499999999998</v>
      </c>
      <c r="H417">
        <v>191.864</v>
      </c>
      <c r="J417">
        <v>29.549499999999998</v>
      </c>
      <c r="K417">
        <v>190.80199999999999</v>
      </c>
    </row>
    <row r="418" spans="7:11" x14ac:dyDescent="0.4">
      <c r="G418">
        <v>29.9099</v>
      </c>
      <c r="H418">
        <v>191.86</v>
      </c>
      <c r="J418">
        <v>29.9099</v>
      </c>
      <c r="K418">
        <v>190.80799999999999</v>
      </c>
    </row>
    <row r="419" spans="7:11" x14ac:dyDescent="0.4">
      <c r="G419">
        <v>30.270299999999999</v>
      </c>
      <c r="H419">
        <v>191.85400000000001</v>
      </c>
      <c r="J419">
        <v>30.270299999999999</v>
      </c>
      <c r="K419">
        <v>190.81299999999999</v>
      </c>
    </row>
    <row r="420" spans="7:11" x14ac:dyDescent="0.4">
      <c r="G420">
        <v>30.630600000000001</v>
      </c>
      <c r="H420">
        <v>191.84700000000001</v>
      </c>
      <c r="J420">
        <v>30.630600000000001</v>
      </c>
      <c r="K420">
        <v>190.816</v>
      </c>
    </row>
    <row r="421" spans="7:11" x14ac:dyDescent="0.4">
      <c r="G421">
        <v>30.991</v>
      </c>
      <c r="H421">
        <v>191.83699999999999</v>
      </c>
      <c r="J421">
        <v>30.991</v>
      </c>
      <c r="K421">
        <v>190.81700000000001</v>
      </c>
    </row>
    <row r="422" spans="7:11" x14ac:dyDescent="0.4">
      <c r="G422">
        <v>31.351400000000002</v>
      </c>
      <c r="H422">
        <v>191.82499999999999</v>
      </c>
      <c r="J422">
        <v>31.351400000000002</v>
      </c>
      <c r="K422">
        <v>190.816</v>
      </c>
    </row>
    <row r="423" spans="7:11" x14ac:dyDescent="0.4">
      <c r="G423">
        <v>31.7117</v>
      </c>
      <c r="H423">
        <v>191.81200000000001</v>
      </c>
      <c r="J423">
        <v>31.7117</v>
      </c>
      <c r="K423">
        <v>190.81399999999999</v>
      </c>
    </row>
    <row r="424" spans="7:11" x14ac:dyDescent="0.4">
      <c r="G424">
        <v>32.072099999999999</v>
      </c>
      <c r="H424">
        <v>191.797</v>
      </c>
      <c r="J424">
        <v>32.072099999999999</v>
      </c>
      <c r="K424">
        <v>190.81</v>
      </c>
    </row>
    <row r="425" spans="7:11" x14ac:dyDescent="0.4">
      <c r="G425">
        <v>32.432400000000001</v>
      </c>
      <c r="H425">
        <v>191.78</v>
      </c>
      <c r="J425">
        <v>32.432400000000001</v>
      </c>
      <c r="K425">
        <v>190.80500000000001</v>
      </c>
    </row>
    <row r="426" spans="7:11" x14ac:dyDescent="0.4">
      <c r="G426">
        <v>32.7928</v>
      </c>
      <c r="H426">
        <v>191.761</v>
      </c>
      <c r="J426">
        <v>32.7928</v>
      </c>
      <c r="K426">
        <v>190.798</v>
      </c>
    </row>
    <row r="427" spans="7:11" x14ac:dyDescent="0.4">
      <c r="G427">
        <v>33.153199999999998</v>
      </c>
      <c r="H427">
        <v>191.74</v>
      </c>
      <c r="J427">
        <v>33.153199999999998</v>
      </c>
      <c r="K427">
        <v>190.78899999999999</v>
      </c>
    </row>
    <row r="428" spans="7:11" x14ac:dyDescent="0.4">
      <c r="G428">
        <v>33.513500000000001</v>
      </c>
      <c r="H428">
        <v>191.71799999999999</v>
      </c>
      <c r="J428">
        <v>33.513500000000001</v>
      </c>
      <c r="K428">
        <v>190.779</v>
      </c>
    </row>
    <row r="429" spans="7:11" x14ac:dyDescent="0.4">
      <c r="G429">
        <v>33.873899999999999</v>
      </c>
      <c r="H429">
        <v>191.69300000000001</v>
      </c>
      <c r="J429">
        <v>33.873899999999999</v>
      </c>
      <c r="K429">
        <v>190.767</v>
      </c>
    </row>
    <row r="430" spans="7:11" x14ac:dyDescent="0.4">
      <c r="G430">
        <v>34.234200000000001</v>
      </c>
      <c r="H430">
        <v>191.667</v>
      </c>
      <c r="J430">
        <v>34.234200000000001</v>
      </c>
      <c r="K430">
        <v>190.75399999999999</v>
      </c>
    </row>
    <row r="431" spans="7:11" x14ac:dyDescent="0.4">
      <c r="G431">
        <v>34.5946</v>
      </c>
      <c r="H431">
        <v>191.64</v>
      </c>
      <c r="J431">
        <v>34.5946</v>
      </c>
      <c r="K431">
        <v>190.739</v>
      </c>
    </row>
    <row r="432" spans="7:11" x14ac:dyDescent="0.4">
      <c r="G432">
        <v>34.954999999999998</v>
      </c>
      <c r="H432">
        <v>191.61099999999999</v>
      </c>
      <c r="J432">
        <v>34.954999999999998</v>
      </c>
      <c r="K432">
        <v>190.72300000000001</v>
      </c>
    </row>
    <row r="433" spans="7:11" x14ac:dyDescent="0.4">
      <c r="G433">
        <v>35.315300000000001</v>
      </c>
      <c r="H433">
        <v>191.58</v>
      </c>
      <c r="J433">
        <v>35.315300000000001</v>
      </c>
      <c r="K433">
        <v>190.70500000000001</v>
      </c>
    </row>
    <row r="434" spans="7:11" x14ac:dyDescent="0.4">
      <c r="G434">
        <v>35.675699999999999</v>
      </c>
      <c r="H434">
        <v>191.547</v>
      </c>
      <c r="J434">
        <v>35.675699999999999</v>
      </c>
      <c r="K434">
        <v>190.68600000000001</v>
      </c>
    </row>
    <row r="435" spans="7:11" x14ac:dyDescent="0.4">
      <c r="G435">
        <v>36.036000000000001</v>
      </c>
      <c r="H435">
        <v>191.51300000000001</v>
      </c>
      <c r="J435">
        <v>36.036000000000001</v>
      </c>
      <c r="K435">
        <v>190.66499999999999</v>
      </c>
    </row>
    <row r="436" spans="7:11" x14ac:dyDescent="0.4">
      <c r="G436">
        <v>36.3964</v>
      </c>
      <c r="H436">
        <v>191.477</v>
      </c>
      <c r="J436">
        <v>36.3964</v>
      </c>
      <c r="K436">
        <v>190.643</v>
      </c>
    </row>
    <row r="437" spans="7:11" x14ac:dyDescent="0.4">
      <c r="G437">
        <v>36.756799999999998</v>
      </c>
      <c r="H437">
        <v>191.44</v>
      </c>
      <c r="J437">
        <v>36.756799999999998</v>
      </c>
      <c r="K437">
        <v>190.62</v>
      </c>
    </row>
    <row r="438" spans="7:11" x14ac:dyDescent="0.4">
      <c r="G438">
        <v>37.117100000000001</v>
      </c>
      <c r="H438">
        <v>191.40199999999999</v>
      </c>
      <c r="J438">
        <v>37.117100000000001</v>
      </c>
      <c r="K438">
        <v>190.595</v>
      </c>
    </row>
    <row r="439" spans="7:11" x14ac:dyDescent="0.4">
      <c r="G439">
        <v>37.477499999999999</v>
      </c>
      <c r="H439">
        <v>191.36199999999999</v>
      </c>
      <c r="J439">
        <v>37.477499999999999</v>
      </c>
      <c r="K439">
        <v>190.56899999999999</v>
      </c>
    </row>
    <row r="440" spans="7:11" x14ac:dyDescent="0.4">
      <c r="G440">
        <v>37.837800000000001</v>
      </c>
      <c r="H440">
        <v>191.32</v>
      </c>
      <c r="J440">
        <v>37.837800000000001</v>
      </c>
      <c r="K440">
        <v>190.542</v>
      </c>
    </row>
    <row r="441" spans="7:11" x14ac:dyDescent="0.4">
      <c r="G441">
        <v>38.1982</v>
      </c>
      <c r="H441">
        <v>191.27799999999999</v>
      </c>
      <c r="J441">
        <v>38.1982</v>
      </c>
      <c r="K441">
        <v>190.51300000000001</v>
      </c>
    </row>
    <row r="442" spans="7:11" x14ac:dyDescent="0.4">
      <c r="G442">
        <v>38.558599999999998</v>
      </c>
      <c r="H442">
        <v>191.23400000000001</v>
      </c>
      <c r="J442">
        <v>38.558599999999998</v>
      </c>
      <c r="K442">
        <v>190.48400000000001</v>
      </c>
    </row>
    <row r="443" spans="7:11" x14ac:dyDescent="0.4">
      <c r="G443">
        <v>38.918900000000001</v>
      </c>
      <c r="H443">
        <v>191.18899999999999</v>
      </c>
      <c r="J443">
        <v>38.918900000000001</v>
      </c>
      <c r="K443">
        <v>190.453</v>
      </c>
    </row>
    <row r="444" spans="7:11" x14ac:dyDescent="0.4">
      <c r="G444">
        <v>39.279299999999999</v>
      </c>
      <c r="H444">
        <v>191.142</v>
      </c>
      <c r="J444">
        <v>39.279299999999999</v>
      </c>
      <c r="K444">
        <v>190.42099999999999</v>
      </c>
    </row>
    <row r="445" spans="7:11" x14ac:dyDescent="0.4">
      <c r="G445">
        <v>39.639600000000002</v>
      </c>
      <c r="H445">
        <v>191.095</v>
      </c>
      <c r="J445">
        <v>39.639600000000002</v>
      </c>
      <c r="K445">
        <v>190.38900000000001</v>
      </c>
    </row>
    <row r="446" spans="7:11" x14ac:dyDescent="0.4">
      <c r="G446">
        <v>40</v>
      </c>
      <c r="H446">
        <v>191.047</v>
      </c>
      <c r="J446">
        <v>40</v>
      </c>
      <c r="K446">
        <v>190.35499999999999</v>
      </c>
    </row>
    <row r="447" spans="7:11" x14ac:dyDescent="0.4">
      <c r="G447">
        <v>40.360399999999998</v>
      </c>
      <c r="H447">
        <v>190.99700000000001</v>
      </c>
      <c r="J447">
        <v>40.360399999999998</v>
      </c>
      <c r="K447">
        <v>190.321</v>
      </c>
    </row>
    <row r="448" spans="7:11" x14ac:dyDescent="0.4">
      <c r="G448">
        <v>40.720700000000001</v>
      </c>
      <c r="H448">
        <v>190.947</v>
      </c>
      <c r="J448">
        <v>40.720700000000001</v>
      </c>
      <c r="K448">
        <v>190.285</v>
      </c>
    </row>
    <row r="449" spans="7:11" x14ac:dyDescent="0.4">
      <c r="G449">
        <v>41.081099999999999</v>
      </c>
      <c r="H449">
        <v>190.89599999999999</v>
      </c>
      <c r="J449">
        <v>41.081099999999999</v>
      </c>
      <c r="K449">
        <v>190.249</v>
      </c>
    </row>
    <row r="450" spans="7:11" x14ac:dyDescent="0.4">
      <c r="G450">
        <v>41.441400000000002</v>
      </c>
      <c r="H450">
        <v>190.84399999999999</v>
      </c>
      <c r="J450">
        <v>41.441400000000002</v>
      </c>
      <c r="K450">
        <v>190.21199999999999</v>
      </c>
    </row>
    <row r="451" spans="7:11" x14ac:dyDescent="0.4">
      <c r="G451">
        <v>41.8018</v>
      </c>
      <c r="H451">
        <v>190.791</v>
      </c>
      <c r="J451">
        <v>41.8018</v>
      </c>
      <c r="K451">
        <v>190.17400000000001</v>
      </c>
    </row>
    <row r="452" spans="7:11" x14ac:dyDescent="0.4">
      <c r="G452">
        <v>42.162199999999999</v>
      </c>
      <c r="H452">
        <v>190.73699999999999</v>
      </c>
      <c r="J452">
        <v>42.162199999999999</v>
      </c>
      <c r="K452">
        <v>190.136</v>
      </c>
    </row>
    <row r="453" spans="7:11" x14ac:dyDescent="0.4">
      <c r="G453">
        <v>42.522500000000001</v>
      </c>
      <c r="H453">
        <v>190.68299999999999</v>
      </c>
      <c r="J453">
        <v>42.522500000000001</v>
      </c>
      <c r="K453">
        <v>190.09700000000001</v>
      </c>
    </row>
    <row r="454" spans="7:11" x14ac:dyDescent="0.4">
      <c r="G454">
        <v>42.882899999999999</v>
      </c>
      <c r="H454">
        <v>190.62899999999999</v>
      </c>
      <c r="J454">
        <v>42.882899999999999</v>
      </c>
      <c r="K454">
        <v>190.05799999999999</v>
      </c>
    </row>
    <row r="455" spans="7:11" x14ac:dyDescent="0.4">
      <c r="G455">
        <v>43.243200000000002</v>
      </c>
      <c r="H455">
        <v>190.57400000000001</v>
      </c>
      <c r="J455">
        <v>43.243200000000002</v>
      </c>
      <c r="K455">
        <v>190.018</v>
      </c>
    </row>
    <row r="456" spans="7:11" x14ac:dyDescent="0.4">
      <c r="G456">
        <v>43.6036</v>
      </c>
      <c r="H456">
        <v>190.518</v>
      </c>
      <c r="J456">
        <v>43.6036</v>
      </c>
      <c r="K456">
        <v>189.97800000000001</v>
      </c>
    </row>
    <row r="457" spans="7:11" x14ac:dyDescent="0.4">
      <c r="G457">
        <v>43.963999999999999</v>
      </c>
      <c r="H457">
        <v>190.46199999999999</v>
      </c>
      <c r="J457">
        <v>43.963999999999999</v>
      </c>
      <c r="K457">
        <v>189.93700000000001</v>
      </c>
    </row>
    <row r="458" spans="7:11" x14ac:dyDescent="0.4">
      <c r="G458">
        <v>44.324300000000001</v>
      </c>
      <c r="H458">
        <v>190.40600000000001</v>
      </c>
      <c r="J458">
        <v>44.324300000000001</v>
      </c>
      <c r="K458">
        <v>189.89599999999999</v>
      </c>
    </row>
    <row r="459" spans="7:11" x14ac:dyDescent="0.4">
      <c r="G459">
        <v>44.684699999999999</v>
      </c>
      <c r="H459">
        <v>190.34899999999999</v>
      </c>
      <c r="J459">
        <v>44.684699999999999</v>
      </c>
      <c r="K459">
        <v>189.85499999999999</v>
      </c>
    </row>
    <row r="460" spans="7:11" x14ac:dyDescent="0.4">
      <c r="G460">
        <v>45.045000000000002</v>
      </c>
      <c r="H460">
        <v>190.29300000000001</v>
      </c>
      <c r="J460">
        <v>45.045000000000002</v>
      </c>
      <c r="K460">
        <v>189.81399999999999</v>
      </c>
    </row>
    <row r="461" spans="7:11" x14ac:dyDescent="0.4">
      <c r="G461">
        <v>45.4054</v>
      </c>
      <c r="H461">
        <v>190.23599999999999</v>
      </c>
      <c r="J461">
        <v>45.4054</v>
      </c>
      <c r="K461">
        <v>189.773</v>
      </c>
    </row>
    <row r="462" spans="7:11" x14ac:dyDescent="0.4">
      <c r="G462">
        <v>45.765799999999999</v>
      </c>
      <c r="H462">
        <v>190.179</v>
      </c>
      <c r="J462">
        <v>45.765799999999999</v>
      </c>
      <c r="K462">
        <v>189.73099999999999</v>
      </c>
    </row>
    <row r="463" spans="7:11" x14ac:dyDescent="0.4">
      <c r="G463">
        <v>46.126100000000001</v>
      </c>
      <c r="H463">
        <v>190.12299999999999</v>
      </c>
      <c r="J463">
        <v>46.126100000000001</v>
      </c>
      <c r="K463">
        <v>189.69</v>
      </c>
    </row>
    <row r="464" spans="7:11" x14ac:dyDescent="0.4">
      <c r="G464">
        <v>46.486499999999999</v>
      </c>
      <c r="H464">
        <v>190.066</v>
      </c>
      <c r="J464">
        <v>46.486499999999999</v>
      </c>
      <c r="K464">
        <v>189.648</v>
      </c>
    </row>
    <row r="465" spans="7:11" x14ac:dyDescent="0.4">
      <c r="G465">
        <v>46.846800000000002</v>
      </c>
      <c r="H465">
        <v>190.00899999999999</v>
      </c>
      <c r="J465">
        <v>46.846800000000002</v>
      </c>
      <c r="K465">
        <v>189.607</v>
      </c>
    </row>
    <row r="466" spans="7:11" x14ac:dyDescent="0.4">
      <c r="G466">
        <v>47.2072</v>
      </c>
      <c r="H466">
        <v>189.953</v>
      </c>
      <c r="J466">
        <v>47.2072</v>
      </c>
      <c r="K466">
        <v>189.566</v>
      </c>
    </row>
    <row r="467" spans="7:11" x14ac:dyDescent="0.4">
      <c r="G467">
        <v>47.567599999999999</v>
      </c>
      <c r="H467">
        <v>189.89699999999999</v>
      </c>
      <c r="J467">
        <v>47.567599999999999</v>
      </c>
      <c r="K467">
        <v>189.52500000000001</v>
      </c>
    </row>
    <row r="468" spans="7:11" x14ac:dyDescent="0.4">
      <c r="G468">
        <v>47.927900000000001</v>
      </c>
      <c r="H468">
        <v>189.84200000000001</v>
      </c>
      <c r="J468">
        <v>47.927900000000001</v>
      </c>
      <c r="K468">
        <v>189.48400000000001</v>
      </c>
    </row>
    <row r="469" spans="7:11" x14ac:dyDescent="0.4">
      <c r="G469">
        <v>48.2883</v>
      </c>
      <c r="H469">
        <v>189.786</v>
      </c>
      <c r="J469">
        <v>48.2883</v>
      </c>
      <c r="K469">
        <v>189.44399999999999</v>
      </c>
    </row>
    <row r="470" spans="7:11" x14ac:dyDescent="0.4">
      <c r="G470">
        <v>48.648600000000002</v>
      </c>
      <c r="H470">
        <v>189.732</v>
      </c>
      <c r="J470">
        <v>48.648600000000002</v>
      </c>
      <c r="K470">
        <v>189.404</v>
      </c>
    </row>
    <row r="471" spans="7:11" x14ac:dyDescent="0.4">
      <c r="G471">
        <v>49.009</v>
      </c>
      <c r="H471">
        <v>189.678</v>
      </c>
      <c r="J471">
        <v>49.009</v>
      </c>
      <c r="K471">
        <v>189.36500000000001</v>
      </c>
    </row>
    <row r="472" spans="7:11" x14ac:dyDescent="0.4">
      <c r="G472">
        <v>49.369399999999999</v>
      </c>
      <c r="H472">
        <v>189.624</v>
      </c>
      <c r="J472">
        <v>49.369399999999999</v>
      </c>
      <c r="K472">
        <v>189.32599999999999</v>
      </c>
    </row>
    <row r="473" spans="7:11" x14ac:dyDescent="0.4">
      <c r="G473">
        <v>49.729700000000001</v>
      </c>
      <c r="H473">
        <v>189.571</v>
      </c>
      <c r="J473">
        <v>49.729700000000001</v>
      </c>
      <c r="K473">
        <v>189.28800000000001</v>
      </c>
    </row>
    <row r="474" spans="7:11" x14ac:dyDescent="0.4">
      <c r="G474">
        <v>50.0901</v>
      </c>
      <c r="H474">
        <v>189.51900000000001</v>
      </c>
      <c r="J474">
        <v>50.0901</v>
      </c>
      <c r="K474">
        <v>189.25</v>
      </c>
    </row>
    <row r="475" spans="7:11" x14ac:dyDescent="0.4">
      <c r="G475">
        <v>50.450499999999998</v>
      </c>
      <c r="H475">
        <v>189.46799999999999</v>
      </c>
      <c r="J475">
        <v>50.450499999999998</v>
      </c>
      <c r="K475">
        <v>189.21299999999999</v>
      </c>
    </row>
    <row r="476" spans="7:11" x14ac:dyDescent="0.4">
      <c r="G476">
        <v>50.8108</v>
      </c>
      <c r="H476">
        <v>189.417</v>
      </c>
      <c r="J476">
        <v>50.8108</v>
      </c>
      <c r="K476">
        <v>189.17699999999999</v>
      </c>
    </row>
    <row r="477" spans="7:11" x14ac:dyDescent="0.4">
      <c r="G477">
        <v>51.171199999999999</v>
      </c>
      <c r="H477">
        <v>189.36799999999999</v>
      </c>
      <c r="J477">
        <v>51.171199999999999</v>
      </c>
      <c r="K477">
        <v>189.14099999999999</v>
      </c>
    </row>
    <row r="478" spans="7:11" x14ac:dyDescent="0.4">
      <c r="G478">
        <v>51.531500000000001</v>
      </c>
      <c r="H478">
        <v>189.31899999999999</v>
      </c>
      <c r="J478">
        <v>51.531500000000001</v>
      </c>
      <c r="K478">
        <v>189.10599999999999</v>
      </c>
    </row>
    <row r="479" spans="7:11" x14ac:dyDescent="0.4">
      <c r="G479">
        <v>51.8919</v>
      </c>
      <c r="H479">
        <v>189.27099999999999</v>
      </c>
      <c r="J479">
        <v>51.8919</v>
      </c>
      <c r="K479">
        <v>189.072</v>
      </c>
    </row>
    <row r="480" spans="7:11" x14ac:dyDescent="0.4">
      <c r="G480">
        <v>52.252299999999998</v>
      </c>
      <c r="H480">
        <v>189.22499999999999</v>
      </c>
      <c r="J480">
        <v>52.252299999999998</v>
      </c>
      <c r="K480">
        <v>189.04</v>
      </c>
    </row>
    <row r="481" spans="7:11" x14ac:dyDescent="0.4">
      <c r="G481">
        <v>52.6126</v>
      </c>
      <c r="H481">
        <v>189.179</v>
      </c>
      <c r="J481">
        <v>52.6126</v>
      </c>
      <c r="K481">
        <v>189.00800000000001</v>
      </c>
    </row>
    <row r="482" spans="7:11" x14ac:dyDescent="0.4">
      <c r="G482">
        <v>52.972999999999999</v>
      </c>
      <c r="H482">
        <v>189.13499999999999</v>
      </c>
      <c r="J482">
        <v>52.972999999999999</v>
      </c>
      <c r="K482">
        <v>188.977</v>
      </c>
    </row>
    <row r="483" spans="7:11" x14ac:dyDescent="0.4">
      <c r="G483">
        <v>53.333300000000001</v>
      </c>
      <c r="H483">
        <v>189.09200000000001</v>
      </c>
      <c r="J483">
        <v>53.333300000000001</v>
      </c>
      <c r="K483">
        <v>188.947</v>
      </c>
    </row>
    <row r="484" spans="7:11" x14ac:dyDescent="0.4">
      <c r="G484">
        <v>53.6937</v>
      </c>
      <c r="H484">
        <v>189.05</v>
      </c>
      <c r="J484">
        <v>53.6937</v>
      </c>
      <c r="K484">
        <v>188.91800000000001</v>
      </c>
    </row>
    <row r="485" spans="7:11" x14ac:dyDescent="0.4">
      <c r="G485">
        <v>54.054099999999998</v>
      </c>
      <c r="H485">
        <v>189.00899999999999</v>
      </c>
      <c r="J485">
        <v>54.054099999999998</v>
      </c>
      <c r="K485">
        <v>188.89</v>
      </c>
    </row>
    <row r="486" spans="7:11" x14ac:dyDescent="0.4">
      <c r="G486">
        <v>54.414400000000001</v>
      </c>
      <c r="H486">
        <v>188.97</v>
      </c>
      <c r="J486">
        <v>54.414400000000001</v>
      </c>
      <c r="K486">
        <v>188.863</v>
      </c>
    </row>
    <row r="487" spans="7:11" x14ac:dyDescent="0.4">
      <c r="G487">
        <v>54.774799999999999</v>
      </c>
      <c r="H487">
        <v>188.93199999999999</v>
      </c>
      <c r="J487">
        <v>54.774799999999999</v>
      </c>
      <c r="K487">
        <v>188.83799999999999</v>
      </c>
    </row>
    <row r="488" spans="7:11" x14ac:dyDescent="0.4">
      <c r="G488">
        <v>55.135100000000001</v>
      </c>
      <c r="H488">
        <v>188.89500000000001</v>
      </c>
      <c r="J488">
        <v>55.135100000000001</v>
      </c>
      <c r="K488">
        <v>188.81399999999999</v>
      </c>
    </row>
    <row r="489" spans="7:11" x14ac:dyDescent="0.4">
      <c r="G489">
        <v>55.4955</v>
      </c>
      <c r="H489">
        <v>188.86</v>
      </c>
      <c r="J489">
        <v>55.4955</v>
      </c>
      <c r="K489">
        <v>188.791</v>
      </c>
    </row>
    <row r="490" spans="7:11" x14ac:dyDescent="0.4">
      <c r="G490">
        <v>55.855899999999998</v>
      </c>
      <c r="H490">
        <v>188.827</v>
      </c>
      <c r="J490">
        <v>55.855899999999998</v>
      </c>
      <c r="K490">
        <v>188.76900000000001</v>
      </c>
    </row>
    <row r="491" spans="7:11" x14ac:dyDescent="0.4">
      <c r="G491">
        <v>56.216200000000001</v>
      </c>
      <c r="H491">
        <v>188.79499999999999</v>
      </c>
      <c r="J491">
        <v>56.216200000000001</v>
      </c>
      <c r="K491">
        <v>188.749</v>
      </c>
    </row>
    <row r="492" spans="7:11" x14ac:dyDescent="0.4">
      <c r="G492">
        <v>56.576599999999999</v>
      </c>
      <c r="H492">
        <v>188.76400000000001</v>
      </c>
      <c r="J492">
        <v>56.576599999999999</v>
      </c>
      <c r="K492">
        <v>188.73</v>
      </c>
    </row>
    <row r="493" spans="7:11" x14ac:dyDescent="0.4">
      <c r="G493">
        <v>56.936900000000001</v>
      </c>
      <c r="H493">
        <v>188.73500000000001</v>
      </c>
      <c r="J493">
        <v>56.936900000000001</v>
      </c>
      <c r="K493">
        <v>188.71199999999999</v>
      </c>
    </row>
    <row r="494" spans="7:11" x14ac:dyDescent="0.4">
      <c r="G494">
        <v>57.2973</v>
      </c>
      <c r="H494">
        <v>188.70699999999999</v>
      </c>
      <c r="J494">
        <v>57.2973</v>
      </c>
      <c r="K494">
        <v>188.69499999999999</v>
      </c>
    </row>
    <row r="495" spans="7:11" x14ac:dyDescent="0.4">
      <c r="G495">
        <v>57.657699999999998</v>
      </c>
      <c r="H495">
        <v>188.68199999999999</v>
      </c>
      <c r="J495">
        <v>57.657699999999998</v>
      </c>
      <c r="K495">
        <v>188.68</v>
      </c>
    </row>
    <row r="496" spans="7:11" x14ac:dyDescent="0.4">
      <c r="G496">
        <v>58.018000000000001</v>
      </c>
      <c r="H496">
        <v>188.65700000000001</v>
      </c>
      <c r="J496">
        <v>58.018000000000001</v>
      </c>
      <c r="K496">
        <v>188.667</v>
      </c>
    </row>
    <row r="497" spans="7:11" x14ac:dyDescent="0.4">
      <c r="G497">
        <v>58.378399999999999</v>
      </c>
      <c r="H497">
        <v>188.63499999999999</v>
      </c>
      <c r="J497">
        <v>58.378399999999999</v>
      </c>
      <c r="K497">
        <v>188.655</v>
      </c>
    </row>
    <row r="498" spans="7:11" x14ac:dyDescent="0.4">
      <c r="G498">
        <v>58.738700000000001</v>
      </c>
      <c r="H498">
        <v>188.614</v>
      </c>
      <c r="J498">
        <v>58.738700000000001</v>
      </c>
      <c r="K498">
        <v>188.64400000000001</v>
      </c>
    </row>
    <row r="499" spans="7:11" x14ac:dyDescent="0.4">
      <c r="G499">
        <v>59.0991</v>
      </c>
      <c r="H499">
        <v>188.595</v>
      </c>
      <c r="J499">
        <v>59.0991</v>
      </c>
      <c r="K499">
        <v>188.63499999999999</v>
      </c>
    </row>
    <row r="500" spans="7:11" x14ac:dyDescent="0.4">
      <c r="G500">
        <v>59.459499999999998</v>
      </c>
      <c r="H500">
        <v>188.577</v>
      </c>
      <c r="J500">
        <v>59.459499999999998</v>
      </c>
      <c r="K500">
        <v>188.62700000000001</v>
      </c>
    </row>
    <row r="501" spans="7:11" x14ac:dyDescent="0.4">
      <c r="G501">
        <v>59.819800000000001</v>
      </c>
      <c r="H501">
        <v>188.56100000000001</v>
      </c>
      <c r="J501">
        <v>59.819800000000001</v>
      </c>
      <c r="K501">
        <v>188.62</v>
      </c>
    </row>
    <row r="502" spans="7:11" x14ac:dyDescent="0.4">
      <c r="G502">
        <v>60.180199999999999</v>
      </c>
      <c r="H502">
        <v>188.547</v>
      </c>
      <c r="J502">
        <v>60.180199999999999</v>
      </c>
      <c r="K502">
        <v>188.61600000000001</v>
      </c>
    </row>
    <row r="503" spans="7:11" x14ac:dyDescent="0.4">
      <c r="G503">
        <v>60.540500000000002</v>
      </c>
      <c r="H503">
        <v>188.53399999999999</v>
      </c>
      <c r="J503">
        <v>60.540500000000002</v>
      </c>
      <c r="K503">
        <v>188.61199999999999</v>
      </c>
    </row>
    <row r="504" spans="7:11" x14ac:dyDescent="0.4">
      <c r="G504">
        <v>60.9009</v>
      </c>
      <c r="H504">
        <v>188.523</v>
      </c>
      <c r="J504">
        <v>60.9009</v>
      </c>
      <c r="K504">
        <v>188.61</v>
      </c>
    </row>
    <row r="505" spans="7:11" x14ac:dyDescent="0.4">
      <c r="G505">
        <v>61.261299999999999</v>
      </c>
      <c r="H505">
        <v>188.51400000000001</v>
      </c>
      <c r="J505">
        <v>61.261299999999999</v>
      </c>
      <c r="K505">
        <v>188.60900000000001</v>
      </c>
    </row>
    <row r="506" spans="7:11" x14ac:dyDescent="0.4">
      <c r="G506">
        <v>61.621600000000001</v>
      </c>
      <c r="H506">
        <v>188.50700000000001</v>
      </c>
      <c r="J506">
        <v>61.621600000000001</v>
      </c>
      <c r="K506">
        <v>188.61</v>
      </c>
    </row>
    <row r="507" spans="7:11" x14ac:dyDescent="0.4">
      <c r="G507">
        <v>61.981999999999999</v>
      </c>
      <c r="H507">
        <v>188.501</v>
      </c>
      <c r="J507">
        <v>61.981999999999999</v>
      </c>
      <c r="K507">
        <v>188.613</v>
      </c>
    </row>
    <row r="508" spans="7:11" x14ac:dyDescent="0.4">
      <c r="G508">
        <v>62.342300000000002</v>
      </c>
      <c r="H508">
        <v>188.49700000000001</v>
      </c>
      <c r="J508">
        <v>62.342300000000002</v>
      </c>
      <c r="K508">
        <v>188.61600000000001</v>
      </c>
    </row>
    <row r="509" spans="7:11" x14ac:dyDescent="0.4">
      <c r="G509">
        <v>62.7027</v>
      </c>
      <c r="H509">
        <v>188.494</v>
      </c>
      <c r="J509">
        <v>62.7027</v>
      </c>
      <c r="K509">
        <v>188.62100000000001</v>
      </c>
    </row>
    <row r="510" spans="7:11" x14ac:dyDescent="0.4">
      <c r="G510">
        <v>63.063099999999999</v>
      </c>
      <c r="H510">
        <v>188.49299999999999</v>
      </c>
      <c r="J510">
        <v>63.063099999999999</v>
      </c>
      <c r="K510">
        <v>188.62799999999999</v>
      </c>
    </row>
    <row r="511" spans="7:11" x14ac:dyDescent="0.4">
      <c r="G511">
        <v>63.423400000000001</v>
      </c>
      <c r="H511">
        <v>188.494</v>
      </c>
      <c r="J511">
        <v>63.423400000000001</v>
      </c>
      <c r="K511">
        <v>188.636</v>
      </c>
    </row>
    <row r="512" spans="7:11" x14ac:dyDescent="0.4">
      <c r="G512">
        <v>63.783799999999999</v>
      </c>
      <c r="H512">
        <v>188.49600000000001</v>
      </c>
      <c r="J512">
        <v>63.783799999999999</v>
      </c>
      <c r="K512">
        <v>188.64500000000001</v>
      </c>
    </row>
    <row r="513" spans="7:11" x14ac:dyDescent="0.4">
      <c r="G513">
        <v>64.144099999999995</v>
      </c>
      <c r="H513">
        <v>188.5</v>
      </c>
      <c r="J513">
        <v>64.144099999999995</v>
      </c>
      <c r="K513">
        <v>188.65600000000001</v>
      </c>
    </row>
    <row r="514" spans="7:11" x14ac:dyDescent="0.4">
      <c r="G514">
        <v>64.504499999999993</v>
      </c>
      <c r="H514">
        <v>188.505</v>
      </c>
      <c r="J514">
        <v>64.504499999999993</v>
      </c>
      <c r="K514">
        <v>188.667</v>
      </c>
    </row>
    <row r="515" spans="7:11" x14ac:dyDescent="0.4">
      <c r="G515">
        <v>64.864900000000006</v>
      </c>
      <c r="H515">
        <v>188.512</v>
      </c>
      <c r="J515">
        <v>64.864900000000006</v>
      </c>
      <c r="K515">
        <v>188.68100000000001</v>
      </c>
    </row>
    <row r="516" spans="7:11" x14ac:dyDescent="0.4">
      <c r="G516">
        <v>65.225200000000001</v>
      </c>
      <c r="H516">
        <v>188.52099999999999</v>
      </c>
      <c r="J516">
        <v>65.225200000000001</v>
      </c>
      <c r="K516">
        <v>188.69499999999999</v>
      </c>
    </row>
    <row r="517" spans="7:11" x14ac:dyDescent="0.4">
      <c r="G517">
        <v>65.585599999999999</v>
      </c>
      <c r="H517">
        <v>188.53100000000001</v>
      </c>
      <c r="J517">
        <v>65.585599999999999</v>
      </c>
      <c r="K517">
        <v>188.71100000000001</v>
      </c>
    </row>
    <row r="518" spans="7:11" x14ac:dyDescent="0.4">
      <c r="G518">
        <v>65.945899999999995</v>
      </c>
      <c r="H518">
        <v>188.542</v>
      </c>
      <c r="J518">
        <v>65.945899999999995</v>
      </c>
      <c r="K518">
        <v>188.72800000000001</v>
      </c>
    </row>
    <row r="519" spans="7:11" x14ac:dyDescent="0.4">
      <c r="G519">
        <v>66.306299999999993</v>
      </c>
      <c r="H519">
        <v>188.55500000000001</v>
      </c>
      <c r="J519">
        <v>66.306299999999993</v>
      </c>
      <c r="K519">
        <v>188.74600000000001</v>
      </c>
    </row>
    <row r="520" spans="7:11" x14ac:dyDescent="0.4">
      <c r="G520">
        <v>66.666700000000006</v>
      </c>
      <c r="H520">
        <v>188.56899999999999</v>
      </c>
      <c r="J520">
        <v>66.666700000000006</v>
      </c>
      <c r="K520">
        <v>188.76499999999999</v>
      </c>
    </row>
    <row r="521" spans="7:11" x14ac:dyDescent="0.4">
      <c r="G521">
        <v>67.027000000000001</v>
      </c>
      <c r="H521">
        <v>188.58500000000001</v>
      </c>
      <c r="J521">
        <v>67.027000000000001</v>
      </c>
      <c r="K521">
        <v>188.785</v>
      </c>
    </row>
    <row r="522" spans="7:11" x14ac:dyDescent="0.4">
      <c r="G522">
        <v>67.3874</v>
      </c>
      <c r="H522">
        <v>188.601</v>
      </c>
      <c r="J522">
        <v>67.3874</v>
      </c>
      <c r="K522">
        <v>188.80699999999999</v>
      </c>
    </row>
    <row r="523" spans="7:11" x14ac:dyDescent="0.4">
      <c r="G523">
        <v>67.747699999999995</v>
      </c>
      <c r="H523">
        <v>188.619</v>
      </c>
      <c r="J523">
        <v>67.747699999999995</v>
      </c>
      <c r="K523">
        <v>188.82900000000001</v>
      </c>
    </row>
    <row r="524" spans="7:11" x14ac:dyDescent="0.4">
      <c r="G524">
        <v>68.108099999999993</v>
      </c>
      <c r="H524">
        <v>188.63900000000001</v>
      </c>
      <c r="J524">
        <v>68.108099999999993</v>
      </c>
      <c r="K524">
        <v>188.85300000000001</v>
      </c>
    </row>
    <row r="525" spans="7:11" x14ac:dyDescent="0.4">
      <c r="G525">
        <v>68.468500000000006</v>
      </c>
      <c r="H525">
        <v>188.65899999999999</v>
      </c>
      <c r="J525">
        <v>68.468500000000006</v>
      </c>
      <c r="K525">
        <v>188.87700000000001</v>
      </c>
    </row>
    <row r="526" spans="7:11" x14ac:dyDescent="0.4">
      <c r="G526">
        <v>68.828800000000001</v>
      </c>
      <c r="H526">
        <v>188.68</v>
      </c>
      <c r="J526">
        <v>68.828800000000001</v>
      </c>
      <c r="K526">
        <v>188.90199999999999</v>
      </c>
    </row>
    <row r="527" spans="7:11" x14ac:dyDescent="0.4">
      <c r="G527">
        <v>69.1892</v>
      </c>
      <c r="H527">
        <v>188.703</v>
      </c>
      <c r="J527">
        <v>69.1892</v>
      </c>
      <c r="K527">
        <v>188.928</v>
      </c>
    </row>
    <row r="528" spans="7:11" x14ac:dyDescent="0.4">
      <c r="G528">
        <v>69.549499999999995</v>
      </c>
      <c r="H528">
        <v>188.726</v>
      </c>
      <c r="J528">
        <v>69.549499999999995</v>
      </c>
      <c r="K528">
        <v>188.95500000000001</v>
      </c>
    </row>
    <row r="529" spans="7:11" x14ac:dyDescent="0.4">
      <c r="G529">
        <v>69.909899999999993</v>
      </c>
      <c r="H529">
        <v>188.751</v>
      </c>
      <c r="J529">
        <v>69.909899999999993</v>
      </c>
      <c r="K529">
        <v>188.983</v>
      </c>
    </row>
    <row r="530" spans="7:11" x14ac:dyDescent="0.4">
      <c r="G530">
        <v>70.270300000000006</v>
      </c>
      <c r="H530">
        <v>188.77600000000001</v>
      </c>
      <c r="J530">
        <v>70.270300000000006</v>
      </c>
      <c r="K530">
        <v>189.011</v>
      </c>
    </row>
    <row r="531" spans="7:11" x14ac:dyDescent="0.4">
      <c r="G531">
        <v>70.630600000000001</v>
      </c>
      <c r="H531">
        <v>188.803</v>
      </c>
      <c r="J531">
        <v>70.630600000000001</v>
      </c>
      <c r="K531">
        <v>189.04</v>
      </c>
    </row>
    <row r="532" spans="7:11" x14ac:dyDescent="0.4">
      <c r="G532">
        <v>70.991</v>
      </c>
      <c r="H532">
        <v>188.83</v>
      </c>
      <c r="J532">
        <v>70.991</v>
      </c>
      <c r="K532">
        <v>189.07</v>
      </c>
    </row>
    <row r="533" spans="7:11" x14ac:dyDescent="0.4">
      <c r="G533">
        <v>71.351399999999998</v>
      </c>
      <c r="H533">
        <v>188.857</v>
      </c>
      <c r="J533">
        <v>71.351399999999998</v>
      </c>
      <c r="K533">
        <v>189.1</v>
      </c>
    </row>
    <row r="534" spans="7:11" x14ac:dyDescent="0.4">
      <c r="G534">
        <v>71.711699999999993</v>
      </c>
      <c r="H534">
        <v>188.886</v>
      </c>
      <c r="J534">
        <v>71.711699999999993</v>
      </c>
      <c r="K534">
        <v>189.131</v>
      </c>
    </row>
    <row r="535" spans="7:11" x14ac:dyDescent="0.4">
      <c r="G535">
        <v>72.072100000000006</v>
      </c>
      <c r="H535">
        <v>188.91499999999999</v>
      </c>
      <c r="J535">
        <v>72.072100000000006</v>
      </c>
      <c r="K535">
        <v>189.16200000000001</v>
      </c>
    </row>
    <row r="536" spans="7:11" x14ac:dyDescent="0.4">
      <c r="G536">
        <v>72.432400000000001</v>
      </c>
      <c r="H536">
        <v>188.94499999999999</v>
      </c>
      <c r="J536">
        <v>72.432400000000001</v>
      </c>
      <c r="K536">
        <v>189.19399999999999</v>
      </c>
    </row>
    <row r="537" spans="7:11" x14ac:dyDescent="0.4">
      <c r="G537">
        <v>72.7928</v>
      </c>
      <c r="H537">
        <v>188.97499999999999</v>
      </c>
      <c r="J537">
        <v>72.7928</v>
      </c>
      <c r="K537">
        <v>189.226</v>
      </c>
    </row>
    <row r="538" spans="7:11" x14ac:dyDescent="0.4">
      <c r="G538">
        <v>73.153199999999998</v>
      </c>
      <c r="H538">
        <v>189.005</v>
      </c>
      <c r="J538">
        <v>73.153199999999998</v>
      </c>
      <c r="K538">
        <v>189.25800000000001</v>
      </c>
    </row>
    <row r="539" spans="7:11" x14ac:dyDescent="0.4">
      <c r="G539">
        <v>73.513499999999993</v>
      </c>
      <c r="H539">
        <v>189.036</v>
      </c>
      <c r="J539">
        <v>73.513499999999993</v>
      </c>
      <c r="K539">
        <v>189.291</v>
      </c>
    </row>
    <row r="540" spans="7:11" x14ac:dyDescent="0.4">
      <c r="G540">
        <v>73.873900000000006</v>
      </c>
      <c r="H540">
        <v>189.06800000000001</v>
      </c>
      <c r="J540">
        <v>73.873900000000006</v>
      </c>
      <c r="K540">
        <v>189.32300000000001</v>
      </c>
    </row>
    <row r="541" spans="7:11" x14ac:dyDescent="0.4">
      <c r="G541">
        <v>74.234200000000001</v>
      </c>
      <c r="H541">
        <v>189.09899999999999</v>
      </c>
      <c r="J541">
        <v>74.234200000000001</v>
      </c>
      <c r="K541">
        <v>189.35599999999999</v>
      </c>
    </row>
    <row r="542" spans="7:11" x14ac:dyDescent="0.4">
      <c r="G542">
        <v>74.5946</v>
      </c>
      <c r="H542">
        <v>189.131</v>
      </c>
      <c r="J542">
        <v>74.5946</v>
      </c>
      <c r="K542">
        <v>189.38900000000001</v>
      </c>
    </row>
    <row r="543" spans="7:11" x14ac:dyDescent="0.4">
      <c r="G543">
        <v>74.954999999999998</v>
      </c>
      <c r="H543">
        <v>189.16300000000001</v>
      </c>
      <c r="J543">
        <v>74.954999999999998</v>
      </c>
      <c r="K543">
        <v>189.422</v>
      </c>
    </row>
    <row r="544" spans="7:11" x14ac:dyDescent="0.4">
      <c r="G544">
        <v>75.315299999999993</v>
      </c>
      <c r="H544">
        <v>189.19499999999999</v>
      </c>
      <c r="J544">
        <v>75.315299999999993</v>
      </c>
      <c r="K544">
        <v>189.45400000000001</v>
      </c>
    </row>
    <row r="545" spans="7:11" x14ac:dyDescent="0.4">
      <c r="G545">
        <v>75.675700000000006</v>
      </c>
      <c r="H545">
        <v>189.227</v>
      </c>
      <c r="J545">
        <v>75.675700000000006</v>
      </c>
      <c r="K545">
        <v>189.48699999999999</v>
      </c>
    </row>
    <row r="546" spans="7:11" x14ac:dyDescent="0.4">
      <c r="G546">
        <v>76.036000000000001</v>
      </c>
      <c r="H546">
        <v>189.25899999999999</v>
      </c>
      <c r="J546">
        <v>76.036000000000001</v>
      </c>
      <c r="K546">
        <v>189.51900000000001</v>
      </c>
    </row>
    <row r="547" spans="7:11" x14ac:dyDescent="0.4">
      <c r="G547">
        <v>76.3964</v>
      </c>
      <c r="H547">
        <v>189.291</v>
      </c>
      <c r="J547">
        <v>76.3964</v>
      </c>
      <c r="K547">
        <v>189.55199999999999</v>
      </c>
    </row>
    <row r="548" spans="7:11" x14ac:dyDescent="0.4">
      <c r="G548">
        <v>76.756799999999998</v>
      </c>
      <c r="H548">
        <v>189.32300000000001</v>
      </c>
      <c r="J548">
        <v>76.756799999999998</v>
      </c>
      <c r="K548">
        <v>189.584</v>
      </c>
    </row>
    <row r="549" spans="7:11" x14ac:dyDescent="0.4">
      <c r="G549">
        <v>77.117099999999994</v>
      </c>
      <c r="H549">
        <v>189.35400000000001</v>
      </c>
      <c r="J549">
        <v>77.117099999999994</v>
      </c>
      <c r="K549">
        <v>189.61500000000001</v>
      </c>
    </row>
    <row r="550" spans="7:11" x14ac:dyDescent="0.4">
      <c r="G550">
        <v>77.477500000000006</v>
      </c>
      <c r="H550">
        <v>189.38499999999999</v>
      </c>
      <c r="J550">
        <v>77.477500000000006</v>
      </c>
      <c r="K550">
        <v>189.64599999999999</v>
      </c>
    </row>
    <row r="551" spans="7:11" x14ac:dyDescent="0.4">
      <c r="G551">
        <v>77.837800000000001</v>
      </c>
      <c r="H551">
        <v>189.416</v>
      </c>
      <c r="J551">
        <v>77.837800000000001</v>
      </c>
      <c r="K551">
        <v>189.67699999999999</v>
      </c>
    </row>
    <row r="552" spans="7:11" x14ac:dyDescent="0.4">
      <c r="G552">
        <v>78.1982</v>
      </c>
      <c r="H552">
        <v>189.447</v>
      </c>
      <c r="J552">
        <v>78.1982</v>
      </c>
      <c r="K552">
        <v>189.70699999999999</v>
      </c>
    </row>
    <row r="553" spans="7:11" x14ac:dyDescent="0.4">
      <c r="G553">
        <v>78.558599999999998</v>
      </c>
      <c r="H553">
        <v>189.477</v>
      </c>
      <c r="J553">
        <v>78.558599999999998</v>
      </c>
      <c r="K553">
        <v>189.73699999999999</v>
      </c>
    </row>
    <row r="554" spans="7:11" x14ac:dyDescent="0.4">
      <c r="G554">
        <v>78.918899999999994</v>
      </c>
      <c r="H554">
        <v>189.506</v>
      </c>
      <c r="J554">
        <v>78.918899999999994</v>
      </c>
      <c r="K554">
        <v>189.76599999999999</v>
      </c>
    </row>
    <row r="555" spans="7:11" x14ac:dyDescent="0.4">
      <c r="G555">
        <v>79.279300000000006</v>
      </c>
      <c r="H555">
        <v>189.535</v>
      </c>
      <c r="J555">
        <v>79.279300000000006</v>
      </c>
      <c r="K555">
        <v>189.79499999999999</v>
      </c>
    </row>
    <row r="556" spans="7:11" x14ac:dyDescent="0.4">
      <c r="G556">
        <v>79.639600000000002</v>
      </c>
      <c r="H556">
        <v>189.56299999999999</v>
      </c>
      <c r="J556">
        <v>79.639600000000002</v>
      </c>
      <c r="K556">
        <v>189.822</v>
      </c>
    </row>
    <row r="557" spans="7:11" x14ac:dyDescent="0.4">
      <c r="G557">
        <v>80</v>
      </c>
      <c r="H557">
        <v>189.59</v>
      </c>
      <c r="J557">
        <v>80</v>
      </c>
      <c r="K557">
        <v>189.84899999999999</v>
      </c>
    </row>
    <row r="558" spans="7:11" x14ac:dyDescent="0.4">
      <c r="G558">
        <v>80.360399999999998</v>
      </c>
      <c r="H558">
        <v>189.61699999999999</v>
      </c>
      <c r="J558">
        <v>80.360399999999998</v>
      </c>
      <c r="K558">
        <v>189.875</v>
      </c>
    </row>
    <row r="559" spans="7:11" x14ac:dyDescent="0.4">
      <c r="G559">
        <v>80.720699999999994</v>
      </c>
      <c r="H559">
        <v>189.643</v>
      </c>
      <c r="J559">
        <v>80.720699999999994</v>
      </c>
      <c r="K559">
        <v>189.90100000000001</v>
      </c>
    </row>
    <row r="560" spans="7:11" x14ac:dyDescent="0.4">
      <c r="G560">
        <v>81.081100000000006</v>
      </c>
      <c r="H560">
        <v>189.66800000000001</v>
      </c>
      <c r="J560">
        <v>81.081100000000006</v>
      </c>
      <c r="K560">
        <v>189.92500000000001</v>
      </c>
    </row>
    <row r="561" spans="7:11" x14ac:dyDescent="0.4">
      <c r="G561">
        <v>81.441400000000002</v>
      </c>
      <c r="H561">
        <v>189.69200000000001</v>
      </c>
      <c r="J561">
        <v>81.441400000000002</v>
      </c>
      <c r="K561">
        <v>189.94800000000001</v>
      </c>
    </row>
    <row r="562" spans="7:11" x14ac:dyDescent="0.4">
      <c r="G562">
        <v>81.8018</v>
      </c>
      <c r="H562">
        <v>189.715</v>
      </c>
      <c r="J562">
        <v>81.8018</v>
      </c>
      <c r="K562">
        <v>189.97</v>
      </c>
    </row>
    <row r="563" spans="7:11" x14ac:dyDescent="0.4">
      <c r="G563">
        <v>82.162199999999999</v>
      </c>
      <c r="H563">
        <v>189.73699999999999</v>
      </c>
      <c r="J563">
        <v>82.162199999999999</v>
      </c>
      <c r="K563">
        <v>189.99199999999999</v>
      </c>
    </row>
    <row r="564" spans="7:11" x14ac:dyDescent="0.4">
      <c r="G564">
        <v>82.522499999999994</v>
      </c>
      <c r="H564">
        <v>189.75800000000001</v>
      </c>
      <c r="J564">
        <v>82.522499999999994</v>
      </c>
      <c r="K564">
        <v>190.012</v>
      </c>
    </row>
    <row r="565" spans="7:11" x14ac:dyDescent="0.4">
      <c r="G565">
        <v>82.882900000000006</v>
      </c>
      <c r="H565">
        <v>189.77799999999999</v>
      </c>
      <c r="J565">
        <v>82.882900000000006</v>
      </c>
      <c r="K565">
        <v>190.03100000000001</v>
      </c>
    </row>
    <row r="566" spans="7:11" x14ac:dyDescent="0.4">
      <c r="G566">
        <v>83.243200000000002</v>
      </c>
      <c r="H566">
        <v>189.797</v>
      </c>
      <c r="J566">
        <v>83.243200000000002</v>
      </c>
      <c r="K566">
        <v>190.04900000000001</v>
      </c>
    </row>
    <row r="567" spans="7:11" x14ac:dyDescent="0.4">
      <c r="G567">
        <v>83.6036</v>
      </c>
      <c r="H567">
        <v>189.815</v>
      </c>
      <c r="J567">
        <v>83.6036</v>
      </c>
      <c r="K567">
        <v>190.065</v>
      </c>
    </row>
    <row r="568" spans="7:11" x14ac:dyDescent="0.4">
      <c r="G568">
        <v>83.963999999999999</v>
      </c>
      <c r="H568">
        <v>189.83099999999999</v>
      </c>
      <c r="J568">
        <v>83.963999999999999</v>
      </c>
      <c r="K568">
        <v>190.08099999999999</v>
      </c>
    </row>
    <row r="569" spans="7:11" x14ac:dyDescent="0.4">
      <c r="G569">
        <v>84.324299999999994</v>
      </c>
      <c r="H569">
        <v>189.846</v>
      </c>
      <c r="J569">
        <v>84.324299999999994</v>
      </c>
      <c r="K569">
        <v>190.095</v>
      </c>
    </row>
    <row r="570" spans="7:11" x14ac:dyDescent="0.4">
      <c r="G570">
        <v>84.684700000000007</v>
      </c>
      <c r="H570">
        <v>189.86</v>
      </c>
      <c r="J570">
        <v>84.684700000000007</v>
      </c>
      <c r="K570">
        <v>190.108</v>
      </c>
    </row>
    <row r="571" spans="7:11" x14ac:dyDescent="0.4">
      <c r="G571">
        <v>85.045000000000002</v>
      </c>
      <c r="H571">
        <v>189.87299999999999</v>
      </c>
      <c r="J571">
        <v>85.045000000000002</v>
      </c>
      <c r="K571">
        <v>190.119</v>
      </c>
    </row>
    <row r="572" spans="7:11" x14ac:dyDescent="0.4">
      <c r="G572">
        <v>85.4054</v>
      </c>
      <c r="H572">
        <v>189.88399999999999</v>
      </c>
      <c r="J572">
        <v>85.4054</v>
      </c>
      <c r="K572">
        <v>190.12899999999999</v>
      </c>
    </row>
    <row r="573" spans="7:11" x14ac:dyDescent="0.4">
      <c r="G573">
        <v>85.765799999999999</v>
      </c>
      <c r="H573">
        <v>189.89400000000001</v>
      </c>
      <c r="J573">
        <v>85.765799999999999</v>
      </c>
      <c r="K573">
        <v>190.13800000000001</v>
      </c>
    </row>
    <row r="574" spans="7:11" x14ac:dyDescent="0.4">
      <c r="G574">
        <v>86.126099999999994</v>
      </c>
      <c r="H574">
        <v>189.90199999999999</v>
      </c>
      <c r="J574">
        <v>86.126099999999994</v>
      </c>
      <c r="K574">
        <v>190.14500000000001</v>
      </c>
    </row>
    <row r="575" spans="7:11" x14ac:dyDescent="0.4">
      <c r="G575">
        <v>86.486500000000007</v>
      </c>
      <c r="H575">
        <v>189.90899999999999</v>
      </c>
      <c r="J575">
        <v>86.486500000000007</v>
      </c>
      <c r="K575">
        <v>190.15100000000001</v>
      </c>
    </row>
    <row r="576" spans="7:11" x14ac:dyDescent="0.4">
      <c r="G576">
        <v>86.846800000000002</v>
      </c>
      <c r="H576">
        <v>189.91399999999999</v>
      </c>
      <c r="J576">
        <v>86.846800000000002</v>
      </c>
      <c r="K576">
        <v>190.155</v>
      </c>
    </row>
    <row r="577" spans="7:11" x14ac:dyDescent="0.4">
      <c r="G577">
        <v>87.2072</v>
      </c>
      <c r="H577">
        <v>189.91800000000001</v>
      </c>
      <c r="J577">
        <v>87.2072</v>
      </c>
      <c r="K577">
        <v>190.15799999999999</v>
      </c>
    </row>
    <row r="578" spans="7:11" x14ac:dyDescent="0.4">
      <c r="G578">
        <v>87.567599999999999</v>
      </c>
      <c r="H578">
        <v>189.92099999999999</v>
      </c>
      <c r="J578">
        <v>87.567599999999999</v>
      </c>
      <c r="K578">
        <v>190.15899999999999</v>
      </c>
    </row>
    <row r="579" spans="7:11" x14ac:dyDescent="0.4">
      <c r="G579">
        <v>87.927899999999994</v>
      </c>
      <c r="H579">
        <v>189.922</v>
      </c>
      <c r="J579">
        <v>87.927899999999994</v>
      </c>
      <c r="K579">
        <v>190.15899999999999</v>
      </c>
    </row>
    <row r="580" spans="7:11" x14ac:dyDescent="0.4">
      <c r="G580">
        <v>88.288300000000007</v>
      </c>
      <c r="H580">
        <v>189.92099999999999</v>
      </c>
      <c r="J580">
        <v>88.288300000000007</v>
      </c>
      <c r="K580">
        <v>190.15700000000001</v>
      </c>
    </row>
    <row r="581" spans="7:11" x14ac:dyDescent="0.4">
      <c r="G581">
        <v>88.648600000000002</v>
      </c>
      <c r="H581">
        <v>189.91900000000001</v>
      </c>
      <c r="J581">
        <v>88.648600000000002</v>
      </c>
      <c r="K581">
        <v>190.154</v>
      </c>
    </row>
    <row r="582" spans="7:11" x14ac:dyDescent="0.4">
      <c r="G582">
        <v>89.009</v>
      </c>
      <c r="H582">
        <v>189.91499999999999</v>
      </c>
      <c r="J582">
        <v>89.009</v>
      </c>
      <c r="K582">
        <v>190.149</v>
      </c>
    </row>
    <row r="583" spans="7:11" x14ac:dyDescent="0.4">
      <c r="G583">
        <v>89.369399999999999</v>
      </c>
      <c r="H583">
        <v>189.91</v>
      </c>
      <c r="J583">
        <v>89.369399999999999</v>
      </c>
      <c r="K583">
        <v>190.143</v>
      </c>
    </row>
    <row r="584" spans="7:11" x14ac:dyDescent="0.4">
      <c r="G584">
        <v>89.729699999999994</v>
      </c>
      <c r="H584">
        <v>189.90299999999999</v>
      </c>
      <c r="J584">
        <v>89.729699999999994</v>
      </c>
      <c r="K584">
        <v>190.13499999999999</v>
      </c>
    </row>
    <row r="585" spans="7:11" x14ac:dyDescent="0.4">
      <c r="G585">
        <v>90.090100000000007</v>
      </c>
      <c r="H585">
        <v>189.89500000000001</v>
      </c>
      <c r="J585">
        <v>90.090100000000007</v>
      </c>
      <c r="K585">
        <v>190.125</v>
      </c>
    </row>
    <row r="586" spans="7:11" x14ac:dyDescent="0.4">
      <c r="G586">
        <v>90.450500000000005</v>
      </c>
      <c r="H586">
        <v>189.88499999999999</v>
      </c>
      <c r="J586">
        <v>90.450500000000005</v>
      </c>
      <c r="K586">
        <v>190.114</v>
      </c>
    </row>
    <row r="587" spans="7:11" x14ac:dyDescent="0.4">
      <c r="G587">
        <v>90.8108</v>
      </c>
      <c r="H587">
        <v>189.87299999999999</v>
      </c>
      <c r="J587">
        <v>90.8108</v>
      </c>
      <c r="K587">
        <v>190.102</v>
      </c>
    </row>
    <row r="588" spans="7:11" x14ac:dyDescent="0.4">
      <c r="G588">
        <v>91.171199999999999</v>
      </c>
      <c r="H588">
        <v>189.86</v>
      </c>
      <c r="J588">
        <v>91.171199999999999</v>
      </c>
      <c r="K588">
        <v>190.08799999999999</v>
      </c>
    </row>
    <row r="589" spans="7:11" x14ac:dyDescent="0.4">
      <c r="G589">
        <v>91.531499999999994</v>
      </c>
      <c r="H589">
        <v>189.846</v>
      </c>
      <c r="J589">
        <v>91.531499999999994</v>
      </c>
      <c r="K589">
        <v>190.072</v>
      </c>
    </row>
    <row r="590" spans="7:11" x14ac:dyDescent="0.4">
      <c r="G590">
        <v>91.891900000000007</v>
      </c>
      <c r="H590">
        <v>189.83</v>
      </c>
      <c r="J590">
        <v>91.891900000000007</v>
      </c>
      <c r="K590">
        <v>190.05500000000001</v>
      </c>
    </row>
    <row r="591" spans="7:11" x14ac:dyDescent="0.4">
      <c r="G591">
        <v>92.252300000000005</v>
      </c>
      <c r="H591">
        <v>189.81200000000001</v>
      </c>
      <c r="J591">
        <v>92.252300000000005</v>
      </c>
      <c r="K591">
        <v>190.036</v>
      </c>
    </row>
    <row r="592" spans="7:11" x14ac:dyDescent="0.4">
      <c r="G592">
        <v>92.6126</v>
      </c>
      <c r="H592">
        <v>189.79300000000001</v>
      </c>
      <c r="J592">
        <v>92.6126</v>
      </c>
      <c r="K592">
        <v>190.01599999999999</v>
      </c>
    </row>
    <row r="593" spans="7:11" x14ac:dyDescent="0.4">
      <c r="G593">
        <v>92.972999999999999</v>
      </c>
      <c r="H593">
        <v>189.77199999999999</v>
      </c>
      <c r="J593">
        <v>92.972999999999999</v>
      </c>
      <c r="K593">
        <v>189.994</v>
      </c>
    </row>
    <row r="594" spans="7:11" x14ac:dyDescent="0.4">
      <c r="G594">
        <v>93.333299999999994</v>
      </c>
      <c r="H594">
        <v>189.75</v>
      </c>
      <c r="J594">
        <v>93.333299999999994</v>
      </c>
      <c r="K594">
        <v>189.97</v>
      </c>
    </row>
    <row r="595" spans="7:11" x14ac:dyDescent="0.4">
      <c r="G595">
        <v>93.693700000000007</v>
      </c>
      <c r="H595">
        <v>189.726</v>
      </c>
      <c r="J595">
        <v>93.693700000000007</v>
      </c>
      <c r="K595">
        <v>189.946</v>
      </c>
    </row>
    <row r="596" spans="7:11" x14ac:dyDescent="0.4">
      <c r="G596">
        <v>94.054100000000005</v>
      </c>
      <c r="H596">
        <v>189.70099999999999</v>
      </c>
      <c r="J596">
        <v>94.054100000000005</v>
      </c>
      <c r="K596">
        <v>189.92</v>
      </c>
    </row>
    <row r="597" spans="7:11" x14ac:dyDescent="0.4">
      <c r="G597">
        <v>94.414400000000001</v>
      </c>
      <c r="H597">
        <v>189.67500000000001</v>
      </c>
      <c r="J597">
        <v>94.414400000000001</v>
      </c>
      <c r="K597">
        <v>189.892</v>
      </c>
    </row>
    <row r="598" spans="7:11" x14ac:dyDescent="0.4">
      <c r="G598">
        <v>94.774799999999999</v>
      </c>
      <c r="H598">
        <v>189.64699999999999</v>
      </c>
      <c r="J598">
        <v>94.774799999999999</v>
      </c>
      <c r="K598">
        <v>189.863</v>
      </c>
    </row>
    <row r="599" spans="7:11" x14ac:dyDescent="0.4">
      <c r="G599">
        <v>95.135099999999994</v>
      </c>
      <c r="H599">
        <v>189.61799999999999</v>
      </c>
      <c r="J599">
        <v>95.135099999999994</v>
      </c>
      <c r="K599">
        <v>189.833</v>
      </c>
    </row>
    <row r="600" spans="7:11" x14ac:dyDescent="0.4">
      <c r="G600">
        <v>95.495500000000007</v>
      </c>
      <c r="H600">
        <v>189.58699999999999</v>
      </c>
      <c r="J600">
        <v>95.495500000000007</v>
      </c>
      <c r="K600">
        <v>189.80099999999999</v>
      </c>
    </row>
    <row r="601" spans="7:11" x14ac:dyDescent="0.4">
      <c r="G601">
        <v>95.855900000000005</v>
      </c>
      <c r="H601">
        <v>189.55600000000001</v>
      </c>
      <c r="J601">
        <v>95.855900000000005</v>
      </c>
      <c r="K601">
        <v>189.76900000000001</v>
      </c>
    </row>
    <row r="602" spans="7:11" x14ac:dyDescent="0.4">
      <c r="G602">
        <v>96.216200000000001</v>
      </c>
      <c r="H602">
        <v>189.523</v>
      </c>
      <c r="J602">
        <v>96.216200000000001</v>
      </c>
      <c r="K602">
        <v>189.73400000000001</v>
      </c>
    </row>
    <row r="603" spans="7:11" x14ac:dyDescent="0.4">
      <c r="G603">
        <v>96.576599999999999</v>
      </c>
      <c r="H603">
        <v>189.489</v>
      </c>
      <c r="J603">
        <v>96.576599999999999</v>
      </c>
      <c r="K603">
        <v>189.69900000000001</v>
      </c>
    </row>
    <row r="604" spans="7:11" x14ac:dyDescent="0.4">
      <c r="G604">
        <v>96.936899999999994</v>
      </c>
      <c r="H604">
        <v>189.453</v>
      </c>
      <c r="J604">
        <v>96.936899999999994</v>
      </c>
      <c r="K604">
        <v>189.66300000000001</v>
      </c>
    </row>
    <row r="605" spans="7:11" x14ac:dyDescent="0.4">
      <c r="G605">
        <v>97.297300000000007</v>
      </c>
      <c r="H605">
        <v>189.417</v>
      </c>
      <c r="J605">
        <v>97.297300000000007</v>
      </c>
      <c r="K605">
        <v>189.625</v>
      </c>
    </row>
    <row r="606" spans="7:11" x14ac:dyDescent="0.4">
      <c r="G606">
        <v>97.657700000000006</v>
      </c>
      <c r="H606">
        <v>189.37899999999999</v>
      </c>
      <c r="J606">
        <v>97.657700000000006</v>
      </c>
      <c r="K606">
        <v>189.58600000000001</v>
      </c>
    </row>
    <row r="607" spans="7:11" x14ac:dyDescent="0.4">
      <c r="G607">
        <v>98.018000000000001</v>
      </c>
      <c r="H607">
        <v>189.34100000000001</v>
      </c>
      <c r="J607">
        <v>98.018000000000001</v>
      </c>
      <c r="K607">
        <v>189.54599999999999</v>
      </c>
    </row>
    <row r="608" spans="7:11" x14ac:dyDescent="0.4">
      <c r="G608">
        <v>98.378399999999999</v>
      </c>
      <c r="H608">
        <v>189.30099999999999</v>
      </c>
      <c r="J608">
        <v>98.378399999999999</v>
      </c>
      <c r="K608">
        <v>189.506</v>
      </c>
    </row>
    <row r="609" spans="7:11" x14ac:dyDescent="0.4">
      <c r="G609">
        <v>98.738699999999994</v>
      </c>
      <c r="H609">
        <v>189.261</v>
      </c>
      <c r="J609">
        <v>98.738699999999994</v>
      </c>
      <c r="K609">
        <v>189.464</v>
      </c>
    </row>
    <row r="610" spans="7:11" x14ac:dyDescent="0.4">
      <c r="G610">
        <v>99.099100000000007</v>
      </c>
      <c r="H610">
        <v>189.22</v>
      </c>
      <c r="J610">
        <v>99.099100000000007</v>
      </c>
      <c r="K610">
        <v>189.42099999999999</v>
      </c>
    </row>
    <row r="611" spans="7:11" x14ac:dyDescent="0.4">
      <c r="G611">
        <v>99.459500000000006</v>
      </c>
      <c r="H611">
        <v>189.178</v>
      </c>
      <c r="J611">
        <v>99.459500000000006</v>
      </c>
      <c r="K611">
        <v>189.37799999999999</v>
      </c>
    </row>
    <row r="612" spans="7:11" x14ac:dyDescent="0.4">
      <c r="G612">
        <v>99.819800000000001</v>
      </c>
      <c r="H612">
        <v>189.13499999999999</v>
      </c>
      <c r="J612">
        <v>99.819800000000001</v>
      </c>
      <c r="K612">
        <v>189.333</v>
      </c>
    </row>
    <row r="613" spans="7:11" x14ac:dyDescent="0.4">
      <c r="G613">
        <v>100.18</v>
      </c>
      <c r="H613">
        <v>189.09100000000001</v>
      </c>
      <c r="J613">
        <v>100.18</v>
      </c>
      <c r="K613">
        <v>189.28800000000001</v>
      </c>
    </row>
    <row r="614" spans="7:11" x14ac:dyDescent="0.4">
      <c r="G614">
        <v>100.541</v>
      </c>
      <c r="H614">
        <v>189.047</v>
      </c>
      <c r="J614">
        <v>100.541</v>
      </c>
      <c r="K614">
        <v>189.24199999999999</v>
      </c>
    </row>
    <row r="615" spans="7:11" x14ac:dyDescent="0.4">
      <c r="G615">
        <v>100.901</v>
      </c>
      <c r="H615">
        <v>189.00200000000001</v>
      </c>
      <c r="J615">
        <v>100.901</v>
      </c>
      <c r="K615">
        <v>189.196</v>
      </c>
    </row>
    <row r="616" spans="7:11" x14ac:dyDescent="0.4">
      <c r="G616">
        <v>101.261</v>
      </c>
      <c r="H616">
        <v>188.95699999999999</v>
      </c>
      <c r="J616">
        <v>101.261</v>
      </c>
      <c r="K616">
        <v>189.149</v>
      </c>
    </row>
    <row r="617" spans="7:11" x14ac:dyDescent="0.4">
      <c r="G617">
        <v>101.622</v>
      </c>
      <c r="H617">
        <v>188.911</v>
      </c>
      <c r="J617">
        <v>101.622</v>
      </c>
      <c r="K617">
        <v>189.101</v>
      </c>
    </row>
    <row r="618" spans="7:11" x14ac:dyDescent="0.4">
      <c r="G618">
        <v>101.982</v>
      </c>
      <c r="H618">
        <v>188.86500000000001</v>
      </c>
      <c r="J618">
        <v>101.982</v>
      </c>
      <c r="K618">
        <v>189.053</v>
      </c>
    </row>
    <row r="619" spans="7:11" x14ac:dyDescent="0.4">
      <c r="G619">
        <v>102.342</v>
      </c>
      <c r="H619">
        <v>188.81800000000001</v>
      </c>
      <c r="J619">
        <v>102.342</v>
      </c>
      <c r="K619">
        <v>189.00399999999999</v>
      </c>
    </row>
    <row r="620" spans="7:11" x14ac:dyDescent="0.4">
      <c r="G620">
        <v>102.703</v>
      </c>
      <c r="H620">
        <v>188.77099999999999</v>
      </c>
      <c r="J620">
        <v>102.703</v>
      </c>
      <c r="K620">
        <v>188.95599999999999</v>
      </c>
    </row>
    <row r="621" spans="7:11" x14ac:dyDescent="0.4">
      <c r="G621">
        <v>103.063</v>
      </c>
      <c r="H621">
        <v>188.72399999999999</v>
      </c>
      <c r="J621">
        <v>103.063</v>
      </c>
      <c r="K621">
        <v>188.90600000000001</v>
      </c>
    </row>
    <row r="622" spans="7:11" x14ac:dyDescent="0.4">
      <c r="G622">
        <v>103.423</v>
      </c>
      <c r="H622">
        <v>188.67699999999999</v>
      </c>
      <c r="J622">
        <v>103.423</v>
      </c>
      <c r="K622">
        <v>188.857</v>
      </c>
    </row>
    <row r="623" spans="7:11" x14ac:dyDescent="0.4">
      <c r="G623">
        <v>103.78400000000001</v>
      </c>
      <c r="H623">
        <v>188.62899999999999</v>
      </c>
      <c r="J623">
        <v>103.78400000000001</v>
      </c>
      <c r="K623">
        <v>188.80699999999999</v>
      </c>
    </row>
    <row r="624" spans="7:11" x14ac:dyDescent="0.4">
      <c r="G624">
        <v>104.14400000000001</v>
      </c>
      <c r="H624">
        <v>188.58199999999999</v>
      </c>
      <c r="J624">
        <v>104.14400000000001</v>
      </c>
      <c r="K624">
        <v>188.75700000000001</v>
      </c>
    </row>
    <row r="625" spans="7:11" x14ac:dyDescent="0.4">
      <c r="G625">
        <v>104.505</v>
      </c>
      <c r="H625">
        <v>188.53399999999999</v>
      </c>
      <c r="J625">
        <v>104.505</v>
      </c>
      <c r="K625">
        <v>188.70699999999999</v>
      </c>
    </row>
    <row r="626" spans="7:11" x14ac:dyDescent="0.4">
      <c r="G626">
        <v>104.86499999999999</v>
      </c>
      <c r="H626">
        <v>188.48699999999999</v>
      </c>
      <c r="J626">
        <v>104.86499999999999</v>
      </c>
      <c r="K626">
        <v>188.65700000000001</v>
      </c>
    </row>
    <row r="627" spans="7:11" x14ac:dyDescent="0.4">
      <c r="G627">
        <v>105.22499999999999</v>
      </c>
      <c r="H627">
        <v>188.44</v>
      </c>
      <c r="J627">
        <v>105.22499999999999</v>
      </c>
      <c r="K627">
        <v>188.607</v>
      </c>
    </row>
    <row r="628" spans="7:11" x14ac:dyDescent="0.4">
      <c r="G628">
        <v>105.586</v>
      </c>
      <c r="H628">
        <v>188.393</v>
      </c>
      <c r="J628">
        <v>105.586</v>
      </c>
      <c r="K628">
        <v>188.55799999999999</v>
      </c>
    </row>
    <row r="629" spans="7:11" x14ac:dyDescent="0.4">
      <c r="G629">
        <v>105.946</v>
      </c>
      <c r="H629">
        <v>188.346</v>
      </c>
      <c r="J629">
        <v>105.946</v>
      </c>
      <c r="K629">
        <v>188.50800000000001</v>
      </c>
    </row>
    <row r="630" spans="7:11" x14ac:dyDescent="0.4">
      <c r="G630">
        <v>106.306</v>
      </c>
      <c r="H630">
        <v>188.3</v>
      </c>
      <c r="J630">
        <v>106.306</v>
      </c>
      <c r="K630">
        <v>188.458</v>
      </c>
    </row>
    <row r="631" spans="7:11" x14ac:dyDescent="0.4">
      <c r="G631">
        <v>106.667</v>
      </c>
      <c r="H631">
        <v>188.25399999999999</v>
      </c>
      <c r="J631">
        <v>106.667</v>
      </c>
      <c r="K631">
        <v>188.40899999999999</v>
      </c>
    </row>
    <row r="632" spans="7:11" x14ac:dyDescent="0.4">
      <c r="G632">
        <v>107.027</v>
      </c>
      <c r="H632">
        <v>188.209</v>
      </c>
      <c r="J632">
        <v>107.027</v>
      </c>
      <c r="K632">
        <v>188.36</v>
      </c>
    </row>
    <row r="633" spans="7:11" x14ac:dyDescent="0.4">
      <c r="G633">
        <v>107.387</v>
      </c>
      <c r="H633">
        <v>188.16399999999999</v>
      </c>
      <c r="J633">
        <v>107.387</v>
      </c>
      <c r="K633">
        <v>188.31200000000001</v>
      </c>
    </row>
    <row r="634" spans="7:11" x14ac:dyDescent="0.4">
      <c r="G634">
        <v>107.748</v>
      </c>
      <c r="H634">
        <v>188.119</v>
      </c>
      <c r="J634">
        <v>107.748</v>
      </c>
      <c r="K634">
        <v>188.26400000000001</v>
      </c>
    </row>
    <row r="635" spans="7:11" x14ac:dyDescent="0.4">
      <c r="G635">
        <v>108.108</v>
      </c>
      <c r="H635">
        <v>188.07599999999999</v>
      </c>
      <c r="J635">
        <v>108.108</v>
      </c>
      <c r="K635">
        <v>188.21700000000001</v>
      </c>
    </row>
    <row r="636" spans="7:11" x14ac:dyDescent="0.4">
      <c r="G636">
        <v>108.468</v>
      </c>
      <c r="H636">
        <v>188.03299999999999</v>
      </c>
      <c r="J636">
        <v>108.468</v>
      </c>
      <c r="K636">
        <v>188.17</v>
      </c>
    </row>
    <row r="637" spans="7:11" x14ac:dyDescent="0.4">
      <c r="G637">
        <v>108.82899999999999</v>
      </c>
      <c r="H637">
        <v>187.99100000000001</v>
      </c>
      <c r="J637">
        <v>108.82899999999999</v>
      </c>
      <c r="K637">
        <v>188.124</v>
      </c>
    </row>
    <row r="638" spans="7:11" x14ac:dyDescent="0.4">
      <c r="G638">
        <v>109.18899999999999</v>
      </c>
      <c r="H638">
        <v>187.95</v>
      </c>
      <c r="J638">
        <v>109.18899999999999</v>
      </c>
      <c r="K638">
        <v>188.078</v>
      </c>
    </row>
    <row r="639" spans="7:11" x14ac:dyDescent="0.4">
      <c r="G639">
        <v>109.55</v>
      </c>
      <c r="H639">
        <v>187.90899999999999</v>
      </c>
      <c r="J639">
        <v>109.55</v>
      </c>
      <c r="K639">
        <v>188.03299999999999</v>
      </c>
    </row>
    <row r="640" spans="7:11" x14ac:dyDescent="0.4">
      <c r="G640">
        <v>109.91</v>
      </c>
      <c r="H640">
        <v>187.87</v>
      </c>
      <c r="J640">
        <v>109.91</v>
      </c>
      <c r="K640">
        <v>187.989</v>
      </c>
    </row>
    <row r="641" spans="7:11" x14ac:dyDescent="0.4">
      <c r="G641">
        <v>110.27</v>
      </c>
      <c r="H641">
        <v>187.83099999999999</v>
      </c>
      <c r="J641">
        <v>110.27</v>
      </c>
      <c r="K641">
        <v>187.946</v>
      </c>
    </row>
    <row r="642" spans="7:11" x14ac:dyDescent="0.4">
      <c r="G642">
        <v>110.631</v>
      </c>
      <c r="H642">
        <v>187.79400000000001</v>
      </c>
      <c r="J642">
        <v>110.631</v>
      </c>
      <c r="K642">
        <v>187.904</v>
      </c>
    </row>
    <row r="643" spans="7:11" x14ac:dyDescent="0.4">
      <c r="G643">
        <v>110.991</v>
      </c>
      <c r="H643">
        <v>187.75800000000001</v>
      </c>
      <c r="J643">
        <v>110.991</v>
      </c>
      <c r="K643">
        <v>187.86199999999999</v>
      </c>
    </row>
    <row r="644" spans="7:11" x14ac:dyDescent="0.4">
      <c r="G644">
        <v>111.351</v>
      </c>
      <c r="H644">
        <v>187.72300000000001</v>
      </c>
      <c r="J644">
        <v>111.351</v>
      </c>
      <c r="K644">
        <v>187.822</v>
      </c>
    </row>
    <row r="645" spans="7:11" x14ac:dyDescent="0.4">
      <c r="G645">
        <v>111.712</v>
      </c>
      <c r="H645">
        <v>187.68899999999999</v>
      </c>
      <c r="J645">
        <v>111.712</v>
      </c>
      <c r="K645">
        <v>187.78299999999999</v>
      </c>
    </row>
    <row r="646" spans="7:11" x14ac:dyDescent="0.4">
      <c r="G646">
        <v>112.072</v>
      </c>
      <c r="H646">
        <v>187.65700000000001</v>
      </c>
      <c r="J646">
        <v>112.072</v>
      </c>
      <c r="K646">
        <v>187.745</v>
      </c>
    </row>
    <row r="647" spans="7:11" x14ac:dyDescent="0.4">
      <c r="G647">
        <v>112.432</v>
      </c>
      <c r="H647">
        <v>187.626</v>
      </c>
      <c r="J647">
        <v>112.432</v>
      </c>
      <c r="K647">
        <v>187.70699999999999</v>
      </c>
    </row>
    <row r="648" spans="7:11" x14ac:dyDescent="0.4">
      <c r="G648">
        <v>112.79300000000001</v>
      </c>
      <c r="H648">
        <v>187.596</v>
      </c>
      <c r="J648">
        <v>112.79300000000001</v>
      </c>
      <c r="K648">
        <v>187.672</v>
      </c>
    </row>
    <row r="649" spans="7:11" x14ac:dyDescent="0.4">
      <c r="G649">
        <v>113.15300000000001</v>
      </c>
      <c r="H649">
        <v>187.56800000000001</v>
      </c>
      <c r="J649">
        <v>113.15300000000001</v>
      </c>
      <c r="K649">
        <v>187.637</v>
      </c>
    </row>
    <row r="650" spans="7:11" x14ac:dyDescent="0.4">
      <c r="G650">
        <v>113.514</v>
      </c>
      <c r="H650">
        <v>187.541</v>
      </c>
      <c r="J650">
        <v>113.514</v>
      </c>
      <c r="K650">
        <v>187.60400000000001</v>
      </c>
    </row>
    <row r="651" spans="7:11" x14ac:dyDescent="0.4">
      <c r="G651">
        <v>113.874</v>
      </c>
      <c r="H651">
        <v>187.51499999999999</v>
      </c>
      <c r="J651">
        <v>113.874</v>
      </c>
      <c r="K651">
        <v>187.572</v>
      </c>
    </row>
    <row r="652" spans="7:11" x14ac:dyDescent="0.4">
      <c r="G652">
        <v>114.23399999999999</v>
      </c>
      <c r="H652">
        <v>187.49199999999999</v>
      </c>
      <c r="J652">
        <v>114.23399999999999</v>
      </c>
      <c r="K652">
        <v>187.541</v>
      </c>
    </row>
    <row r="653" spans="7:11" x14ac:dyDescent="0.4">
      <c r="G653">
        <v>114.595</v>
      </c>
      <c r="H653">
        <v>187.46899999999999</v>
      </c>
      <c r="J653">
        <v>114.595</v>
      </c>
      <c r="K653">
        <v>187.511</v>
      </c>
    </row>
    <row r="654" spans="7:11" x14ac:dyDescent="0.4">
      <c r="G654">
        <v>114.955</v>
      </c>
      <c r="H654">
        <v>187.44900000000001</v>
      </c>
      <c r="J654">
        <v>114.955</v>
      </c>
      <c r="K654">
        <v>187.48400000000001</v>
      </c>
    </row>
    <row r="655" spans="7:11" x14ac:dyDescent="0.4">
      <c r="G655">
        <v>115.315</v>
      </c>
      <c r="H655">
        <v>187.43</v>
      </c>
      <c r="J655">
        <v>115.315</v>
      </c>
      <c r="K655">
        <v>187.45699999999999</v>
      </c>
    </row>
    <row r="656" spans="7:11" x14ac:dyDescent="0.4">
      <c r="G656">
        <v>115.676</v>
      </c>
      <c r="H656">
        <v>187.41300000000001</v>
      </c>
      <c r="J656">
        <v>115.676</v>
      </c>
      <c r="K656">
        <v>187.43199999999999</v>
      </c>
    </row>
    <row r="657" spans="7:11" x14ac:dyDescent="0.4">
      <c r="G657">
        <v>116.036</v>
      </c>
      <c r="H657">
        <v>187.39699999999999</v>
      </c>
      <c r="J657">
        <v>116.036</v>
      </c>
      <c r="K657">
        <v>187.40799999999999</v>
      </c>
    </row>
    <row r="658" spans="7:11" x14ac:dyDescent="0.4">
      <c r="G658">
        <v>116.396</v>
      </c>
      <c r="H658">
        <v>187.38300000000001</v>
      </c>
      <c r="J658">
        <v>116.396</v>
      </c>
      <c r="K658">
        <v>187.386</v>
      </c>
    </row>
    <row r="659" spans="7:11" x14ac:dyDescent="0.4">
      <c r="G659">
        <v>116.75700000000001</v>
      </c>
      <c r="H659">
        <v>187.37100000000001</v>
      </c>
      <c r="J659">
        <v>116.75700000000001</v>
      </c>
      <c r="K659">
        <v>187.36600000000001</v>
      </c>
    </row>
    <row r="660" spans="7:11" x14ac:dyDescent="0.4">
      <c r="G660">
        <v>117.117</v>
      </c>
      <c r="H660">
        <v>187.36099999999999</v>
      </c>
      <c r="J660">
        <v>117.117</v>
      </c>
      <c r="K660">
        <v>187.34700000000001</v>
      </c>
    </row>
    <row r="661" spans="7:11" x14ac:dyDescent="0.4">
      <c r="G661">
        <v>117.477</v>
      </c>
      <c r="H661">
        <v>187.35300000000001</v>
      </c>
      <c r="J661">
        <v>117.477</v>
      </c>
      <c r="K661">
        <v>187.33</v>
      </c>
    </row>
    <row r="662" spans="7:11" x14ac:dyDescent="0.4">
      <c r="G662">
        <v>117.83799999999999</v>
      </c>
      <c r="H662">
        <v>187.346</v>
      </c>
      <c r="J662">
        <v>117.83799999999999</v>
      </c>
      <c r="K662">
        <v>187.31399999999999</v>
      </c>
    </row>
    <row r="663" spans="7:11" x14ac:dyDescent="0.4">
      <c r="G663">
        <v>118.19799999999999</v>
      </c>
      <c r="H663">
        <v>187.34100000000001</v>
      </c>
      <c r="J663">
        <v>118.19799999999999</v>
      </c>
      <c r="K663">
        <v>187.3</v>
      </c>
    </row>
    <row r="664" spans="7:11" x14ac:dyDescent="0.4">
      <c r="G664">
        <v>118.559</v>
      </c>
      <c r="H664">
        <v>187.33799999999999</v>
      </c>
      <c r="J664">
        <v>118.559</v>
      </c>
      <c r="K664">
        <v>187.28800000000001</v>
      </c>
    </row>
    <row r="665" spans="7:11" x14ac:dyDescent="0.4">
      <c r="G665">
        <v>118.919</v>
      </c>
      <c r="H665">
        <v>187.33699999999999</v>
      </c>
      <c r="J665">
        <v>118.919</v>
      </c>
      <c r="K665">
        <v>187.27699999999999</v>
      </c>
    </row>
    <row r="666" spans="7:11" x14ac:dyDescent="0.4">
      <c r="G666">
        <v>119.279</v>
      </c>
      <c r="H666">
        <v>187.33799999999999</v>
      </c>
      <c r="J666">
        <v>119.279</v>
      </c>
      <c r="K666">
        <v>187.268</v>
      </c>
    </row>
    <row r="667" spans="7:11" x14ac:dyDescent="0.4">
      <c r="G667">
        <v>119.64</v>
      </c>
      <c r="H667">
        <v>187.34</v>
      </c>
      <c r="J667">
        <v>119.64</v>
      </c>
      <c r="K667">
        <v>187.26</v>
      </c>
    </row>
    <row r="668" spans="7:11" x14ac:dyDescent="0.4">
      <c r="G668">
        <v>120</v>
      </c>
      <c r="H668">
        <v>187.345</v>
      </c>
      <c r="J668">
        <v>120</v>
      </c>
      <c r="K668">
        <v>187.255</v>
      </c>
    </row>
    <row r="669" spans="7:11" x14ac:dyDescent="0.4">
      <c r="G669">
        <v>120.36</v>
      </c>
      <c r="H669">
        <v>187.351</v>
      </c>
      <c r="J669">
        <v>120.36</v>
      </c>
      <c r="K669">
        <v>187.251</v>
      </c>
    </row>
    <row r="670" spans="7:11" x14ac:dyDescent="0.4">
      <c r="G670">
        <v>120.721</v>
      </c>
      <c r="H670">
        <v>187.36</v>
      </c>
      <c r="J670">
        <v>120.721</v>
      </c>
      <c r="K670">
        <v>187.24799999999999</v>
      </c>
    </row>
    <row r="671" spans="7:11" x14ac:dyDescent="0.4">
      <c r="G671">
        <v>121.081</v>
      </c>
      <c r="H671">
        <v>187.37</v>
      </c>
      <c r="J671">
        <v>121.081</v>
      </c>
      <c r="K671">
        <v>187.24700000000001</v>
      </c>
    </row>
    <row r="672" spans="7:11" x14ac:dyDescent="0.4">
      <c r="G672">
        <v>121.441</v>
      </c>
      <c r="H672">
        <v>187.38200000000001</v>
      </c>
      <c r="J672">
        <v>121.441</v>
      </c>
      <c r="K672">
        <v>187.24799999999999</v>
      </c>
    </row>
    <row r="673" spans="7:11" x14ac:dyDescent="0.4">
      <c r="G673">
        <v>121.80200000000001</v>
      </c>
      <c r="H673">
        <v>187.39599999999999</v>
      </c>
      <c r="J673">
        <v>121.80200000000001</v>
      </c>
      <c r="K673">
        <v>187.251</v>
      </c>
    </row>
    <row r="674" spans="7:11" x14ac:dyDescent="0.4">
      <c r="G674">
        <v>122.16200000000001</v>
      </c>
      <c r="H674">
        <v>187.411</v>
      </c>
      <c r="J674">
        <v>122.16200000000001</v>
      </c>
      <c r="K674">
        <v>187.255</v>
      </c>
    </row>
    <row r="675" spans="7:11" x14ac:dyDescent="0.4">
      <c r="G675">
        <v>122.523</v>
      </c>
      <c r="H675">
        <v>187.429</v>
      </c>
      <c r="J675">
        <v>122.523</v>
      </c>
      <c r="K675">
        <v>187.261</v>
      </c>
    </row>
    <row r="676" spans="7:11" x14ac:dyDescent="0.4">
      <c r="G676">
        <v>122.883</v>
      </c>
      <c r="H676">
        <v>187.44800000000001</v>
      </c>
      <c r="J676">
        <v>122.883</v>
      </c>
      <c r="K676">
        <v>187.268</v>
      </c>
    </row>
    <row r="677" spans="7:11" x14ac:dyDescent="0.4">
      <c r="G677">
        <v>123.24299999999999</v>
      </c>
      <c r="H677">
        <v>187.46899999999999</v>
      </c>
      <c r="J677">
        <v>123.24299999999999</v>
      </c>
      <c r="K677">
        <v>187.27699999999999</v>
      </c>
    </row>
    <row r="678" spans="7:11" x14ac:dyDescent="0.4">
      <c r="G678">
        <v>123.604</v>
      </c>
      <c r="H678">
        <v>187.49199999999999</v>
      </c>
      <c r="J678">
        <v>123.604</v>
      </c>
      <c r="K678">
        <v>187.28800000000001</v>
      </c>
    </row>
    <row r="679" spans="7:11" x14ac:dyDescent="0.4">
      <c r="G679">
        <v>123.964</v>
      </c>
      <c r="H679">
        <v>187.517</v>
      </c>
      <c r="J679">
        <v>123.964</v>
      </c>
      <c r="K679">
        <v>187.3</v>
      </c>
    </row>
    <row r="680" spans="7:11" x14ac:dyDescent="0.4">
      <c r="G680">
        <v>124.324</v>
      </c>
      <c r="H680">
        <v>187.54300000000001</v>
      </c>
      <c r="J680">
        <v>124.324</v>
      </c>
      <c r="K680">
        <v>187.31399999999999</v>
      </c>
    </row>
    <row r="681" spans="7:11" x14ac:dyDescent="0.4">
      <c r="G681">
        <v>124.685</v>
      </c>
      <c r="H681">
        <v>187.571</v>
      </c>
      <c r="J681">
        <v>124.685</v>
      </c>
      <c r="K681">
        <v>187.32900000000001</v>
      </c>
    </row>
    <row r="682" spans="7:11" x14ac:dyDescent="0.4">
      <c r="G682">
        <v>125.045</v>
      </c>
      <c r="H682">
        <v>187.601</v>
      </c>
      <c r="J682">
        <v>125.045</v>
      </c>
      <c r="K682">
        <v>187.346</v>
      </c>
    </row>
    <row r="683" spans="7:11" x14ac:dyDescent="0.4">
      <c r="G683">
        <v>125.405</v>
      </c>
      <c r="H683">
        <v>187.63300000000001</v>
      </c>
      <c r="J683">
        <v>125.405</v>
      </c>
      <c r="K683">
        <v>187.364</v>
      </c>
    </row>
    <row r="684" spans="7:11" x14ac:dyDescent="0.4">
      <c r="G684">
        <v>125.76600000000001</v>
      </c>
      <c r="H684">
        <v>187.66499999999999</v>
      </c>
      <c r="J684">
        <v>125.76600000000001</v>
      </c>
      <c r="K684">
        <v>187.38300000000001</v>
      </c>
    </row>
    <row r="685" spans="7:11" x14ac:dyDescent="0.4">
      <c r="G685">
        <v>126.126</v>
      </c>
      <c r="H685">
        <v>187.7</v>
      </c>
      <c r="J685">
        <v>126.126</v>
      </c>
      <c r="K685">
        <v>187.405</v>
      </c>
    </row>
    <row r="686" spans="7:11" x14ac:dyDescent="0.4">
      <c r="G686">
        <v>126.486</v>
      </c>
      <c r="H686">
        <v>187.73599999999999</v>
      </c>
      <c r="J686">
        <v>126.486</v>
      </c>
      <c r="K686">
        <v>187.42699999999999</v>
      </c>
    </row>
    <row r="687" spans="7:11" x14ac:dyDescent="0.4">
      <c r="G687">
        <v>126.84699999999999</v>
      </c>
      <c r="H687">
        <v>187.774</v>
      </c>
      <c r="J687">
        <v>126.84699999999999</v>
      </c>
      <c r="K687">
        <v>187.45099999999999</v>
      </c>
    </row>
    <row r="688" spans="7:11" x14ac:dyDescent="0.4">
      <c r="G688">
        <v>127.20699999999999</v>
      </c>
      <c r="H688">
        <v>187.81200000000001</v>
      </c>
      <c r="J688">
        <v>127.20699999999999</v>
      </c>
      <c r="K688">
        <v>187.476</v>
      </c>
    </row>
    <row r="689" spans="7:11" x14ac:dyDescent="0.4">
      <c r="G689">
        <v>127.568</v>
      </c>
      <c r="H689">
        <v>187.85300000000001</v>
      </c>
      <c r="J689">
        <v>127.568</v>
      </c>
      <c r="K689">
        <v>187.50200000000001</v>
      </c>
    </row>
    <row r="690" spans="7:11" x14ac:dyDescent="0.4">
      <c r="G690">
        <v>127.928</v>
      </c>
      <c r="H690">
        <v>187.89400000000001</v>
      </c>
      <c r="J690">
        <v>127.928</v>
      </c>
      <c r="K690">
        <v>187.53</v>
      </c>
    </row>
    <row r="691" spans="7:11" x14ac:dyDescent="0.4">
      <c r="G691">
        <v>128.28800000000001</v>
      </c>
      <c r="H691">
        <v>187.93700000000001</v>
      </c>
      <c r="J691">
        <v>128.28800000000001</v>
      </c>
      <c r="K691">
        <v>187.55799999999999</v>
      </c>
    </row>
    <row r="692" spans="7:11" x14ac:dyDescent="0.4">
      <c r="G692">
        <v>128.649</v>
      </c>
      <c r="H692">
        <v>187.982</v>
      </c>
      <c r="J692">
        <v>128.649</v>
      </c>
      <c r="K692">
        <v>187.58799999999999</v>
      </c>
    </row>
    <row r="693" spans="7:11" x14ac:dyDescent="0.4">
      <c r="G693">
        <v>129.00899999999999</v>
      </c>
      <c r="H693">
        <v>188.02699999999999</v>
      </c>
      <c r="J693">
        <v>129.00899999999999</v>
      </c>
      <c r="K693">
        <v>187.619</v>
      </c>
    </row>
    <row r="694" spans="7:11" x14ac:dyDescent="0.4">
      <c r="G694">
        <v>129.369</v>
      </c>
      <c r="H694">
        <v>188.07400000000001</v>
      </c>
      <c r="J694">
        <v>129.369</v>
      </c>
      <c r="K694">
        <v>187.65100000000001</v>
      </c>
    </row>
    <row r="695" spans="7:11" x14ac:dyDescent="0.4">
      <c r="G695">
        <v>129.72999999999999</v>
      </c>
      <c r="H695">
        <v>188.12100000000001</v>
      </c>
      <c r="J695">
        <v>129.72999999999999</v>
      </c>
      <c r="K695">
        <v>187.684</v>
      </c>
    </row>
    <row r="696" spans="7:11" x14ac:dyDescent="0.4">
      <c r="G696">
        <v>130.09</v>
      </c>
      <c r="H696">
        <v>188.17</v>
      </c>
      <c r="J696">
        <v>130.09</v>
      </c>
      <c r="K696">
        <v>187.71799999999999</v>
      </c>
    </row>
    <row r="697" spans="7:11" x14ac:dyDescent="0.4">
      <c r="G697">
        <v>130.44999999999999</v>
      </c>
      <c r="H697">
        <v>188.21899999999999</v>
      </c>
      <c r="J697">
        <v>130.44999999999999</v>
      </c>
      <c r="K697">
        <v>187.75200000000001</v>
      </c>
    </row>
    <row r="698" spans="7:11" x14ac:dyDescent="0.4">
      <c r="G698">
        <v>130.81100000000001</v>
      </c>
      <c r="H698">
        <v>188.27</v>
      </c>
      <c r="J698">
        <v>130.81100000000001</v>
      </c>
      <c r="K698">
        <v>187.78800000000001</v>
      </c>
    </row>
    <row r="699" spans="7:11" x14ac:dyDescent="0.4">
      <c r="G699">
        <v>131.17099999999999</v>
      </c>
      <c r="H699">
        <v>188.321</v>
      </c>
      <c r="J699">
        <v>131.17099999999999</v>
      </c>
      <c r="K699">
        <v>187.82400000000001</v>
      </c>
    </row>
    <row r="700" spans="7:11" x14ac:dyDescent="0.4">
      <c r="G700">
        <v>131.53200000000001</v>
      </c>
      <c r="H700">
        <v>188.374</v>
      </c>
      <c r="J700">
        <v>131.53200000000001</v>
      </c>
      <c r="K700">
        <v>187.86099999999999</v>
      </c>
    </row>
    <row r="701" spans="7:11" x14ac:dyDescent="0.4">
      <c r="G701">
        <v>131.892</v>
      </c>
      <c r="H701">
        <v>188.42699999999999</v>
      </c>
      <c r="J701">
        <v>131.892</v>
      </c>
      <c r="K701">
        <v>187.899</v>
      </c>
    </row>
    <row r="702" spans="7:11" x14ac:dyDescent="0.4">
      <c r="G702">
        <v>132.25200000000001</v>
      </c>
      <c r="H702">
        <v>188.48</v>
      </c>
      <c r="J702">
        <v>132.25200000000001</v>
      </c>
      <c r="K702">
        <v>187.93799999999999</v>
      </c>
    </row>
    <row r="703" spans="7:11" x14ac:dyDescent="0.4">
      <c r="G703">
        <v>132.613</v>
      </c>
      <c r="H703">
        <v>188.53399999999999</v>
      </c>
      <c r="J703">
        <v>132.613</v>
      </c>
      <c r="K703">
        <v>187.977</v>
      </c>
    </row>
    <row r="704" spans="7:11" x14ac:dyDescent="0.4">
      <c r="G704">
        <v>132.97300000000001</v>
      </c>
      <c r="H704">
        <v>188.589</v>
      </c>
      <c r="J704">
        <v>132.97300000000001</v>
      </c>
      <c r="K704">
        <v>188.01599999999999</v>
      </c>
    </row>
    <row r="705" spans="7:11" x14ac:dyDescent="0.4">
      <c r="G705">
        <v>133.333</v>
      </c>
      <c r="H705">
        <v>188.64400000000001</v>
      </c>
      <c r="J705">
        <v>133.333</v>
      </c>
      <c r="K705">
        <v>188.05600000000001</v>
      </c>
    </row>
    <row r="706" spans="7:11" x14ac:dyDescent="0.4">
      <c r="G706">
        <v>133.69399999999999</v>
      </c>
      <c r="H706">
        <v>188.7</v>
      </c>
      <c r="J706">
        <v>133.69399999999999</v>
      </c>
      <c r="K706">
        <v>188.096</v>
      </c>
    </row>
    <row r="707" spans="7:11" x14ac:dyDescent="0.4">
      <c r="G707">
        <v>134.054</v>
      </c>
      <c r="H707">
        <v>188.756</v>
      </c>
      <c r="J707">
        <v>134.054</v>
      </c>
      <c r="K707">
        <v>188.137</v>
      </c>
    </row>
    <row r="708" spans="7:11" x14ac:dyDescent="0.4">
      <c r="G708">
        <v>134.41399999999999</v>
      </c>
      <c r="H708">
        <v>188.81200000000001</v>
      </c>
      <c r="J708">
        <v>134.41399999999999</v>
      </c>
      <c r="K708">
        <v>188.178</v>
      </c>
    </row>
    <row r="709" spans="7:11" x14ac:dyDescent="0.4">
      <c r="G709">
        <v>134.77500000000001</v>
      </c>
      <c r="H709">
        <v>188.869</v>
      </c>
      <c r="J709">
        <v>134.77500000000001</v>
      </c>
      <c r="K709">
        <v>188.21899999999999</v>
      </c>
    </row>
    <row r="710" spans="7:11" x14ac:dyDescent="0.4">
      <c r="G710">
        <v>135.13499999999999</v>
      </c>
      <c r="H710">
        <v>188.92599999999999</v>
      </c>
      <c r="J710">
        <v>135.13499999999999</v>
      </c>
      <c r="K710">
        <v>188.261</v>
      </c>
    </row>
    <row r="711" spans="7:11" x14ac:dyDescent="0.4">
      <c r="G711">
        <v>135.495</v>
      </c>
      <c r="H711">
        <v>188.982</v>
      </c>
      <c r="J711">
        <v>135.495</v>
      </c>
      <c r="K711">
        <v>188.30199999999999</v>
      </c>
    </row>
    <row r="712" spans="7:11" x14ac:dyDescent="0.4">
      <c r="G712">
        <v>135.85599999999999</v>
      </c>
      <c r="H712">
        <v>189.03899999999999</v>
      </c>
      <c r="J712">
        <v>135.85599999999999</v>
      </c>
      <c r="K712">
        <v>188.34299999999999</v>
      </c>
    </row>
    <row r="713" spans="7:11" x14ac:dyDescent="0.4">
      <c r="G713">
        <v>136.21600000000001</v>
      </c>
      <c r="H713">
        <v>189.096</v>
      </c>
      <c r="J713">
        <v>136.21600000000001</v>
      </c>
      <c r="K713">
        <v>188.38499999999999</v>
      </c>
    </row>
    <row r="714" spans="7:11" x14ac:dyDescent="0.4">
      <c r="G714">
        <v>136.577</v>
      </c>
      <c r="H714">
        <v>189.15199999999999</v>
      </c>
      <c r="J714">
        <v>136.577</v>
      </c>
      <c r="K714">
        <v>188.42599999999999</v>
      </c>
    </row>
    <row r="715" spans="7:11" x14ac:dyDescent="0.4">
      <c r="G715">
        <v>136.93700000000001</v>
      </c>
      <c r="H715">
        <v>189.209</v>
      </c>
      <c r="J715">
        <v>136.93700000000001</v>
      </c>
      <c r="K715">
        <v>188.46799999999999</v>
      </c>
    </row>
    <row r="716" spans="7:11" x14ac:dyDescent="0.4">
      <c r="G716">
        <v>137.297</v>
      </c>
      <c r="H716">
        <v>189.26499999999999</v>
      </c>
      <c r="J716">
        <v>137.297</v>
      </c>
      <c r="K716">
        <v>188.50899999999999</v>
      </c>
    </row>
    <row r="717" spans="7:11" x14ac:dyDescent="0.4">
      <c r="G717">
        <v>137.65799999999999</v>
      </c>
      <c r="H717">
        <v>189.321</v>
      </c>
      <c r="J717">
        <v>137.65799999999999</v>
      </c>
      <c r="K717">
        <v>188.54900000000001</v>
      </c>
    </row>
    <row r="718" spans="7:11" x14ac:dyDescent="0.4">
      <c r="G718">
        <v>138.018</v>
      </c>
      <c r="H718">
        <v>189.376</v>
      </c>
      <c r="J718">
        <v>138.018</v>
      </c>
      <c r="K718">
        <v>188.59</v>
      </c>
    </row>
    <row r="719" spans="7:11" x14ac:dyDescent="0.4">
      <c r="G719">
        <v>138.37799999999999</v>
      </c>
      <c r="H719">
        <v>189.43100000000001</v>
      </c>
      <c r="J719">
        <v>138.37799999999999</v>
      </c>
      <c r="K719">
        <v>188.63</v>
      </c>
    </row>
    <row r="720" spans="7:11" x14ac:dyDescent="0.4">
      <c r="G720">
        <v>138.739</v>
      </c>
      <c r="H720">
        <v>189.48599999999999</v>
      </c>
      <c r="J720">
        <v>138.739</v>
      </c>
      <c r="K720">
        <v>188.67</v>
      </c>
    </row>
    <row r="721" spans="7:11" x14ac:dyDescent="0.4">
      <c r="G721">
        <v>139.09899999999999</v>
      </c>
      <c r="H721">
        <v>189.54</v>
      </c>
      <c r="J721">
        <v>139.09899999999999</v>
      </c>
      <c r="K721">
        <v>188.709</v>
      </c>
    </row>
    <row r="722" spans="7:11" x14ac:dyDescent="0.4">
      <c r="G722">
        <v>139.459</v>
      </c>
      <c r="H722">
        <v>189.59299999999999</v>
      </c>
      <c r="J722">
        <v>139.459</v>
      </c>
      <c r="K722">
        <v>188.74799999999999</v>
      </c>
    </row>
    <row r="723" spans="7:11" x14ac:dyDescent="0.4">
      <c r="G723">
        <v>139.82</v>
      </c>
      <c r="H723">
        <v>189.64599999999999</v>
      </c>
      <c r="J723">
        <v>139.82</v>
      </c>
      <c r="K723">
        <v>188.786</v>
      </c>
    </row>
    <row r="724" spans="7:11" x14ac:dyDescent="0.4">
      <c r="G724">
        <v>140.18</v>
      </c>
      <c r="H724">
        <v>189.69800000000001</v>
      </c>
      <c r="J724">
        <v>140.18</v>
      </c>
      <c r="K724">
        <v>188.82400000000001</v>
      </c>
    </row>
    <row r="725" spans="7:11" x14ac:dyDescent="0.4">
      <c r="G725">
        <v>140.541</v>
      </c>
      <c r="H725">
        <v>189.749</v>
      </c>
      <c r="J725">
        <v>140.541</v>
      </c>
      <c r="K725">
        <v>188.86</v>
      </c>
    </row>
    <row r="726" spans="7:11" x14ac:dyDescent="0.4">
      <c r="G726">
        <v>140.90100000000001</v>
      </c>
      <c r="H726">
        <v>189.79900000000001</v>
      </c>
      <c r="J726">
        <v>140.90100000000001</v>
      </c>
      <c r="K726">
        <v>188.89699999999999</v>
      </c>
    </row>
    <row r="727" spans="7:11" x14ac:dyDescent="0.4">
      <c r="G727">
        <v>141.261</v>
      </c>
      <c r="H727">
        <v>189.84899999999999</v>
      </c>
      <c r="J727">
        <v>141.261</v>
      </c>
      <c r="K727">
        <v>188.93199999999999</v>
      </c>
    </row>
    <row r="728" spans="7:11" x14ac:dyDescent="0.4">
      <c r="G728">
        <v>141.62200000000001</v>
      </c>
      <c r="H728">
        <v>189.89699999999999</v>
      </c>
      <c r="J728">
        <v>141.62200000000001</v>
      </c>
      <c r="K728">
        <v>188.96600000000001</v>
      </c>
    </row>
    <row r="729" spans="7:11" x14ac:dyDescent="0.4">
      <c r="G729">
        <v>141.982</v>
      </c>
      <c r="H729">
        <v>189.94499999999999</v>
      </c>
      <c r="J729">
        <v>141.982</v>
      </c>
      <c r="K729">
        <v>189</v>
      </c>
    </row>
    <row r="730" spans="7:11" x14ac:dyDescent="0.4">
      <c r="G730">
        <v>142.34200000000001</v>
      </c>
      <c r="H730">
        <v>189.99100000000001</v>
      </c>
      <c r="J730">
        <v>142.34200000000001</v>
      </c>
      <c r="K730">
        <v>189.03299999999999</v>
      </c>
    </row>
    <row r="731" spans="7:11" x14ac:dyDescent="0.4">
      <c r="G731">
        <v>142.703</v>
      </c>
      <c r="H731">
        <v>190.036</v>
      </c>
      <c r="J731">
        <v>142.703</v>
      </c>
      <c r="K731">
        <v>189.06399999999999</v>
      </c>
    </row>
    <row r="732" spans="7:11" x14ac:dyDescent="0.4">
      <c r="G732">
        <v>143.06299999999999</v>
      </c>
      <c r="H732">
        <v>190.08</v>
      </c>
      <c r="J732">
        <v>143.06299999999999</v>
      </c>
      <c r="K732">
        <v>189.095</v>
      </c>
    </row>
    <row r="733" spans="7:11" x14ac:dyDescent="0.4">
      <c r="G733">
        <v>143.423</v>
      </c>
      <c r="H733">
        <v>190.12299999999999</v>
      </c>
      <c r="J733">
        <v>143.423</v>
      </c>
      <c r="K733">
        <v>189.125</v>
      </c>
    </row>
    <row r="734" spans="7:11" x14ac:dyDescent="0.4">
      <c r="G734">
        <v>143.78399999999999</v>
      </c>
      <c r="H734">
        <v>190.16499999999999</v>
      </c>
      <c r="J734">
        <v>143.78399999999999</v>
      </c>
      <c r="K734">
        <v>189.154</v>
      </c>
    </row>
    <row r="735" spans="7:11" x14ac:dyDescent="0.4">
      <c r="G735">
        <v>144.14400000000001</v>
      </c>
      <c r="H735">
        <v>190.20500000000001</v>
      </c>
      <c r="J735">
        <v>144.14400000000001</v>
      </c>
      <c r="K735">
        <v>189.18100000000001</v>
      </c>
    </row>
    <row r="736" spans="7:11" x14ac:dyDescent="0.4">
      <c r="G736">
        <v>144.505</v>
      </c>
      <c r="H736">
        <v>190.244</v>
      </c>
      <c r="J736">
        <v>144.505</v>
      </c>
      <c r="K736">
        <v>189.20699999999999</v>
      </c>
    </row>
    <row r="737" spans="7:11" x14ac:dyDescent="0.4">
      <c r="G737">
        <v>144.86500000000001</v>
      </c>
      <c r="H737">
        <v>190.28200000000001</v>
      </c>
      <c r="J737">
        <v>144.86500000000001</v>
      </c>
      <c r="K737">
        <v>189.232</v>
      </c>
    </row>
    <row r="738" spans="7:11" x14ac:dyDescent="0.4">
      <c r="G738">
        <v>145.22499999999999</v>
      </c>
      <c r="H738">
        <v>190.31800000000001</v>
      </c>
      <c r="J738">
        <v>145.22499999999999</v>
      </c>
      <c r="K738">
        <v>189.256</v>
      </c>
    </row>
    <row r="739" spans="7:11" x14ac:dyDescent="0.4">
      <c r="G739">
        <v>145.58600000000001</v>
      </c>
      <c r="H739">
        <v>190.352</v>
      </c>
      <c r="J739">
        <v>145.58600000000001</v>
      </c>
      <c r="K739">
        <v>189.279</v>
      </c>
    </row>
    <row r="740" spans="7:11" x14ac:dyDescent="0.4">
      <c r="G740">
        <v>145.946</v>
      </c>
      <c r="H740">
        <v>190.386</v>
      </c>
      <c r="J740">
        <v>145.946</v>
      </c>
      <c r="K740">
        <v>189.3</v>
      </c>
    </row>
    <row r="741" spans="7:11" x14ac:dyDescent="0.4">
      <c r="G741">
        <v>146.30600000000001</v>
      </c>
      <c r="H741">
        <v>190.417</v>
      </c>
      <c r="J741">
        <v>146.30600000000001</v>
      </c>
      <c r="K741">
        <v>189.32</v>
      </c>
    </row>
    <row r="742" spans="7:11" x14ac:dyDescent="0.4">
      <c r="G742">
        <v>146.667</v>
      </c>
      <c r="H742">
        <v>190.44800000000001</v>
      </c>
      <c r="J742">
        <v>146.667</v>
      </c>
      <c r="K742">
        <v>189.339</v>
      </c>
    </row>
    <row r="743" spans="7:11" x14ac:dyDescent="0.4">
      <c r="G743">
        <v>147.02699999999999</v>
      </c>
      <c r="H743">
        <v>190.476</v>
      </c>
      <c r="J743">
        <v>147.02699999999999</v>
      </c>
      <c r="K743">
        <v>189.357</v>
      </c>
    </row>
    <row r="744" spans="7:11" x14ac:dyDescent="0.4">
      <c r="G744">
        <v>147.387</v>
      </c>
      <c r="H744">
        <v>190.50299999999999</v>
      </c>
      <c r="J744">
        <v>147.387</v>
      </c>
      <c r="K744">
        <v>189.37299999999999</v>
      </c>
    </row>
    <row r="745" spans="7:11" x14ac:dyDescent="0.4">
      <c r="G745">
        <v>147.74799999999999</v>
      </c>
      <c r="H745">
        <v>190.529</v>
      </c>
      <c r="J745">
        <v>147.74799999999999</v>
      </c>
      <c r="K745">
        <v>189.387</v>
      </c>
    </row>
    <row r="746" spans="7:11" x14ac:dyDescent="0.4">
      <c r="G746">
        <v>148.108</v>
      </c>
      <c r="H746">
        <v>190.553</v>
      </c>
      <c r="J746">
        <v>148.108</v>
      </c>
      <c r="K746">
        <v>189.4</v>
      </c>
    </row>
    <row r="747" spans="7:11" x14ac:dyDescent="0.4">
      <c r="G747">
        <v>148.46799999999999</v>
      </c>
      <c r="H747">
        <v>190.57499999999999</v>
      </c>
      <c r="J747">
        <v>148.46799999999999</v>
      </c>
      <c r="K747">
        <v>189.41200000000001</v>
      </c>
    </row>
    <row r="748" spans="7:11" x14ac:dyDescent="0.4">
      <c r="G748">
        <v>148.82900000000001</v>
      </c>
      <c r="H748">
        <v>190.595</v>
      </c>
      <c r="J748">
        <v>148.82900000000001</v>
      </c>
      <c r="K748">
        <v>189.423</v>
      </c>
    </row>
    <row r="749" spans="7:11" x14ac:dyDescent="0.4">
      <c r="G749">
        <v>149.18899999999999</v>
      </c>
      <c r="H749">
        <v>190.614</v>
      </c>
      <c r="J749">
        <v>149.18899999999999</v>
      </c>
      <c r="K749">
        <v>189.43199999999999</v>
      </c>
    </row>
    <row r="750" spans="7:11" x14ac:dyDescent="0.4">
      <c r="G750">
        <v>149.55000000000001</v>
      </c>
      <c r="H750">
        <v>190.631</v>
      </c>
      <c r="J750">
        <v>149.55000000000001</v>
      </c>
      <c r="K750">
        <v>189.43899999999999</v>
      </c>
    </row>
    <row r="751" spans="7:11" x14ac:dyDescent="0.4">
      <c r="G751">
        <v>149.91</v>
      </c>
      <c r="H751">
        <v>190.64699999999999</v>
      </c>
      <c r="J751">
        <v>149.91</v>
      </c>
      <c r="K751">
        <v>189.44499999999999</v>
      </c>
    </row>
    <row r="752" spans="7:11" x14ac:dyDescent="0.4">
      <c r="G752">
        <v>150.27000000000001</v>
      </c>
      <c r="H752">
        <v>190.661</v>
      </c>
      <c r="J752">
        <v>150.27000000000001</v>
      </c>
      <c r="K752">
        <v>189.45</v>
      </c>
    </row>
    <row r="753" spans="7:11" x14ac:dyDescent="0.4">
      <c r="G753">
        <v>150.631</v>
      </c>
      <c r="H753">
        <v>190.673</v>
      </c>
      <c r="J753">
        <v>150.631</v>
      </c>
      <c r="K753">
        <v>189.453</v>
      </c>
    </row>
    <row r="754" spans="7:11" x14ac:dyDescent="0.4">
      <c r="G754">
        <v>150.99100000000001</v>
      </c>
      <c r="H754">
        <v>190.68299999999999</v>
      </c>
      <c r="J754">
        <v>150.99100000000001</v>
      </c>
      <c r="K754">
        <v>189.45400000000001</v>
      </c>
    </row>
    <row r="755" spans="7:11" x14ac:dyDescent="0.4">
      <c r="G755">
        <v>151.351</v>
      </c>
      <c r="H755">
        <v>190.69200000000001</v>
      </c>
      <c r="J755">
        <v>151.351</v>
      </c>
      <c r="K755">
        <v>189.45500000000001</v>
      </c>
    </row>
    <row r="756" spans="7:11" x14ac:dyDescent="0.4">
      <c r="G756">
        <v>151.71199999999999</v>
      </c>
      <c r="H756">
        <v>190.69900000000001</v>
      </c>
      <c r="J756">
        <v>151.71199999999999</v>
      </c>
      <c r="K756">
        <v>189.453</v>
      </c>
    </row>
    <row r="757" spans="7:11" x14ac:dyDescent="0.4">
      <c r="G757">
        <v>152.072</v>
      </c>
      <c r="H757">
        <v>190.70500000000001</v>
      </c>
      <c r="J757">
        <v>152.072</v>
      </c>
      <c r="K757">
        <v>189.45099999999999</v>
      </c>
    </row>
    <row r="758" spans="7:11" x14ac:dyDescent="0.4">
      <c r="G758">
        <v>152.43199999999999</v>
      </c>
      <c r="H758">
        <v>190.708</v>
      </c>
      <c r="J758">
        <v>152.43199999999999</v>
      </c>
      <c r="K758">
        <v>189.447</v>
      </c>
    </row>
    <row r="759" spans="7:11" x14ac:dyDescent="0.4">
      <c r="G759">
        <v>152.79300000000001</v>
      </c>
      <c r="H759">
        <v>190.71</v>
      </c>
      <c r="J759">
        <v>152.79300000000001</v>
      </c>
      <c r="K759">
        <v>189.441</v>
      </c>
    </row>
    <row r="760" spans="7:11" x14ac:dyDescent="0.4">
      <c r="G760">
        <v>153.15299999999999</v>
      </c>
      <c r="H760">
        <v>190.71100000000001</v>
      </c>
      <c r="J760">
        <v>153.15299999999999</v>
      </c>
      <c r="K760">
        <v>189.434</v>
      </c>
    </row>
    <row r="761" spans="7:11" x14ac:dyDescent="0.4">
      <c r="G761">
        <v>153.51400000000001</v>
      </c>
      <c r="H761">
        <v>190.71</v>
      </c>
      <c r="J761">
        <v>153.51400000000001</v>
      </c>
      <c r="K761">
        <v>189.42599999999999</v>
      </c>
    </row>
    <row r="762" spans="7:11" x14ac:dyDescent="0.4">
      <c r="G762">
        <v>153.874</v>
      </c>
      <c r="H762">
        <v>190.70699999999999</v>
      </c>
      <c r="J762">
        <v>153.874</v>
      </c>
      <c r="K762">
        <v>189.417</v>
      </c>
    </row>
    <row r="763" spans="7:11" x14ac:dyDescent="0.4">
      <c r="G763">
        <v>154.23400000000001</v>
      </c>
      <c r="H763">
        <v>190.703</v>
      </c>
      <c r="J763">
        <v>154.23400000000001</v>
      </c>
      <c r="K763">
        <v>189.40600000000001</v>
      </c>
    </row>
    <row r="764" spans="7:11" x14ac:dyDescent="0.4">
      <c r="G764">
        <v>154.595</v>
      </c>
      <c r="H764">
        <v>190.697</v>
      </c>
      <c r="J764">
        <v>154.595</v>
      </c>
      <c r="K764">
        <v>189.39400000000001</v>
      </c>
    </row>
    <row r="765" spans="7:11" x14ac:dyDescent="0.4">
      <c r="G765">
        <v>154.95500000000001</v>
      </c>
      <c r="H765">
        <v>190.69</v>
      </c>
      <c r="J765">
        <v>154.95500000000001</v>
      </c>
      <c r="K765">
        <v>189.38</v>
      </c>
    </row>
    <row r="766" spans="7:11" x14ac:dyDescent="0.4">
      <c r="G766">
        <v>155.315</v>
      </c>
      <c r="H766">
        <v>190.68100000000001</v>
      </c>
      <c r="J766">
        <v>155.315</v>
      </c>
      <c r="K766">
        <v>189.36500000000001</v>
      </c>
    </row>
    <row r="767" spans="7:11" x14ac:dyDescent="0.4">
      <c r="G767">
        <v>155.67599999999999</v>
      </c>
      <c r="H767">
        <v>190.67099999999999</v>
      </c>
      <c r="J767">
        <v>155.67599999999999</v>
      </c>
      <c r="K767">
        <v>189.34899999999999</v>
      </c>
    </row>
    <row r="768" spans="7:11" x14ac:dyDescent="0.4">
      <c r="G768">
        <v>156.036</v>
      </c>
      <c r="H768">
        <v>190.65899999999999</v>
      </c>
      <c r="J768">
        <v>156.036</v>
      </c>
      <c r="K768">
        <v>189.33199999999999</v>
      </c>
    </row>
    <row r="769" spans="7:11" x14ac:dyDescent="0.4">
      <c r="G769">
        <v>156.39599999999999</v>
      </c>
      <c r="H769">
        <v>190.64599999999999</v>
      </c>
      <c r="J769">
        <v>156.39599999999999</v>
      </c>
      <c r="K769">
        <v>189.31399999999999</v>
      </c>
    </row>
    <row r="770" spans="7:11" x14ac:dyDescent="0.4">
      <c r="G770">
        <v>156.75700000000001</v>
      </c>
      <c r="H770">
        <v>190.631</v>
      </c>
      <c r="J770">
        <v>156.75700000000001</v>
      </c>
      <c r="K770">
        <v>189.29400000000001</v>
      </c>
    </row>
    <row r="771" spans="7:11" x14ac:dyDescent="0.4">
      <c r="G771">
        <v>157.11699999999999</v>
      </c>
      <c r="H771">
        <v>190.61500000000001</v>
      </c>
      <c r="J771">
        <v>157.11699999999999</v>
      </c>
      <c r="K771">
        <v>189.273</v>
      </c>
    </row>
    <row r="772" spans="7:11" x14ac:dyDescent="0.4">
      <c r="G772">
        <v>157.477</v>
      </c>
      <c r="H772">
        <v>190.59800000000001</v>
      </c>
      <c r="J772">
        <v>157.477</v>
      </c>
      <c r="K772">
        <v>189.25200000000001</v>
      </c>
    </row>
    <row r="773" spans="7:11" x14ac:dyDescent="0.4">
      <c r="G773">
        <v>157.83799999999999</v>
      </c>
      <c r="H773">
        <v>190.58</v>
      </c>
      <c r="J773">
        <v>157.83799999999999</v>
      </c>
      <c r="K773">
        <v>189.22900000000001</v>
      </c>
    </row>
    <row r="774" spans="7:11" x14ac:dyDescent="0.4">
      <c r="G774">
        <v>158.19800000000001</v>
      </c>
      <c r="H774">
        <v>190.56100000000001</v>
      </c>
      <c r="J774">
        <v>158.19800000000001</v>
      </c>
      <c r="K774">
        <v>189.20500000000001</v>
      </c>
    </row>
    <row r="775" spans="7:11" x14ac:dyDescent="0.4">
      <c r="G775">
        <v>158.559</v>
      </c>
      <c r="H775">
        <v>190.54</v>
      </c>
      <c r="J775">
        <v>158.559</v>
      </c>
      <c r="K775">
        <v>189.18100000000001</v>
      </c>
    </row>
    <row r="776" spans="7:11" x14ac:dyDescent="0.4">
      <c r="G776">
        <v>158.91900000000001</v>
      </c>
      <c r="H776">
        <v>190.518</v>
      </c>
      <c r="J776">
        <v>158.91900000000001</v>
      </c>
      <c r="K776">
        <v>189.155</v>
      </c>
    </row>
    <row r="777" spans="7:11" x14ac:dyDescent="0.4">
      <c r="G777">
        <v>159.279</v>
      </c>
      <c r="H777">
        <v>190.495</v>
      </c>
      <c r="J777">
        <v>159.279</v>
      </c>
      <c r="K777">
        <v>189.12899999999999</v>
      </c>
    </row>
    <row r="778" spans="7:11" x14ac:dyDescent="0.4">
      <c r="G778">
        <v>159.63999999999999</v>
      </c>
      <c r="H778">
        <v>190.47200000000001</v>
      </c>
      <c r="J778">
        <v>159.63999999999999</v>
      </c>
      <c r="K778">
        <v>189.102</v>
      </c>
    </row>
    <row r="779" spans="7:11" x14ac:dyDescent="0.4">
      <c r="G779">
        <v>160</v>
      </c>
      <c r="H779">
        <v>190.447</v>
      </c>
      <c r="J779">
        <v>160</v>
      </c>
      <c r="K779">
        <v>189.07400000000001</v>
      </c>
    </row>
    <row r="780" spans="7:11" x14ac:dyDescent="0.4">
      <c r="G780">
        <v>160.36000000000001</v>
      </c>
      <c r="H780">
        <v>190.42099999999999</v>
      </c>
      <c r="J780">
        <v>160.36000000000001</v>
      </c>
      <c r="K780">
        <v>189.04599999999999</v>
      </c>
    </row>
    <row r="781" spans="7:11" x14ac:dyDescent="0.4">
      <c r="G781">
        <v>160.721</v>
      </c>
      <c r="H781">
        <v>190.39500000000001</v>
      </c>
      <c r="J781">
        <v>160.721</v>
      </c>
      <c r="K781">
        <v>189.01599999999999</v>
      </c>
    </row>
    <row r="782" spans="7:11" x14ac:dyDescent="0.4">
      <c r="G782">
        <v>161.08099999999999</v>
      </c>
      <c r="H782">
        <v>190.36799999999999</v>
      </c>
      <c r="J782">
        <v>161.08099999999999</v>
      </c>
      <c r="K782">
        <v>188.98599999999999</v>
      </c>
    </row>
    <row r="783" spans="7:11" x14ac:dyDescent="0.4">
      <c r="G783">
        <v>161.441</v>
      </c>
      <c r="H783">
        <v>190.34</v>
      </c>
      <c r="J783">
        <v>161.441</v>
      </c>
      <c r="K783">
        <v>188.95599999999999</v>
      </c>
    </row>
    <row r="784" spans="7:11" x14ac:dyDescent="0.4">
      <c r="G784">
        <v>161.80199999999999</v>
      </c>
      <c r="H784">
        <v>190.31100000000001</v>
      </c>
      <c r="J784">
        <v>161.80199999999999</v>
      </c>
      <c r="K784">
        <v>188.92500000000001</v>
      </c>
    </row>
    <row r="785" spans="7:11" x14ac:dyDescent="0.4">
      <c r="G785">
        <v>162.16200000000001</v>
      </c>
      <c r="H785">
        <v>190.28200000000001</v>
      </c>
      <c r="J785">
        <v>162.16200000000001</v>
      </c>
      <c r="K785">
        <v>188.89400000000001</v>
      </c>
    </row>
    <row r="786" spans="7:11" x14ac:dyDescent="0.4">
      <c r="G786">
        <v>162.523</v>
      </c>
      <c r="H786">
        <v>190.25200000000001</v>
      </c>
      <c r="J786">
        <v>162.523</v>
      </c>
      <c r="K786">
        <v>188.86199999999999</v>
      </c>
    </row>
    <row r="787" spans="7:11" x14ac:dyDescent="0.4">
      <c r="G787">
        <v>162.88300000000001</v>
      </c>
      <c r="H787">
        <v>190.22200000000001</v>
      </c>
      <c r="J787">
        <v>162.88300000000001</v>
      </c>
      <c r="K787">
        <v>188.83</v>
      </c>
    </row>
    <row r="788" spans="7:11" x14ac:dyDescent="0.4">
      <c r="G788">
        <v>163.24299999999999</v>
      </c>
      <c r="H788">
        <v>190.191</v>
      </c>
      <c r="J788">
        <v>163.24299999999999</v>
      </c>
      <c r="K788">
        <v>188.798</v>
      </c>
    </row>
    <row r="789" spans="7:11" x14ac:dyDescent="0.4">
      <c r="G789">
        <v>163.60400000000001</v>
      </c>
      <c r="H789">
        <v>190.16</v>
      </c>
      <c r="J789">
        <v>163.60400000000001</v>
      </c>
      <c r="K789">
        <v>188.76499999999999</v>
      </c>
    </row>
    <row r="790" spans="7:11" x14ac:dyDescent="0.4">
      <c r="G790">
        <v>163.964</v>
      </c>
      <c r="H790">
        <v>190.12799999999999</v>
      </c>
      <c r="J790">
        <v>163.964</v>
      </c>
      <c r="K790">
        <v>188.733</v>
      </c>
    </row>
    <row r="791" spans="7:11" x14ac:dyDescent="0.4">
      <c r="G791">
        <v>164.32400000000001</v>
      </c>
      <c r="H791">
        <v>190.09700000000001</v>
      </c>
      <c r="J791">
        <v>164.32400000000001</v>
      </c>
      <c r="K791">
        <v>188.7</v>
      </c>
    </row>
    <row r="792" spans="7:11" x14ac:dyDescent="0.4">
      <c r="G792">
        <v>164.685</v>
      </c>
      <c r="H792">
        <v>190.065</v>
      </c>
      <c r="J792">
        <v>164.685</v>
      </c>
      <c r="K792">
        <v>188.667</v>
      </c>
    </row>
    <row r="793" spans="7:11" x14ac:dyDescent="0.4">
      <c r="G793">
        <v>165.04499999999999</v>
      </c>
      <c r="H793">
        <v>190.03299999999999</v>
      </c>
      <c r="J793">
        <v>165.04499999999999</v>
      </c>
      <c r="K793">
        <v>188.63399999999999</v>
      </c>
    </row>
    <row r="794" spans="7:11" x14ac:dyDescent="0.4">
      <c r="G794">
        <v>165.405</v>
      </c>
      <c r="H794">
        <v>190.001</v>
      </c>
      <c r="J794">
        <v>165.405</v>
      </c>
      <c r="K794">
        <v>188.602</v>
      </c>
    </row>
    <row r="795" spans="7:11" x14ac:dyDescent="0.4">
      <c r="G795">
        <v>165.76599999999999</v>
      </c>
      <c r="H795">
        <v>189.96899999999999</v>
      </c>
      <c r="J795">
        <v>165.76599999999999</v>
      </c>
      <c r="K795">
        <v>188.56899999999999</v>
      </c>
    </row>
    <row r="796" spans="7:11" x14ac:dyDescent="0.4">
      <c r="G796">
        <v>166.126</v>
      </c>
      <c r="H796">
        <v>189.93700000000001</v>
      </c>
      <c r="J796">
        <v>166.126</v>
      </c>
      <c r="K796">
        <v>188.53700000000001</v>
      </c>
    </row>
    <row r="797" spans="7:11" x14ac:dyDescent="0.4">
      <c r="G797">
        <v>166.48599999999999</v>
      </c>
      <c r="H797">
        <v>189.905</v>
      </c>
      <c r="J797">
        <v>166.48599999999999</v>
      </c>
      <c r="K797">
        <v>188.505</v>
      </c>
    </row>
    <row r="798" spans="7:11" x14ac:dyDescent="0.4">
      <c r="G798">
        <v>166.84700000000001</v>
      </c>
      <c r="H798">
        <v>189.87299999999999</v>
      </c>
      <c r="J798">
        <v>166.84700000000001</v>
      </c>
      <c r="K798">
        <v>188.47300000000001</v>
      </c>
    </row>
    <row r="799" spans="7:11" x14ac:dyDescent="0.4">
      <c r="G799">
        <v>167.20699999999999</v>
      </c>
      <c r="H799">
        <v>189.84200000000001</v>
      </c>
      <c r="J799">
        <v>167.20699999999999</v>
      </c>
      <c r="K799">
        <v>188.441</v>
      </c>
    </row>
    <row r="800" spans="7:11" x14ac:dyDescent="0.4">
      <c r="G800">
        <v>167.56800000000001</v>
      </c>
      <c r="H800">
        <v>189.81100000000001</v>
      </c>
      <c r="J800">
        <v>167.56800000000001</v>
      </c>
      <c r="K800">
        <v>188.41</v>
      </c>
    </row>
    <row r="801" spans="7:11" x14ac:dyDescent="0.4">
      <c r="G801">
        <v>167.928</v>
      </c>
      <c r="H801">
        <v>189.78</v>
      </c>
      <c r="J801">
        <v>167.928</v>
      </c>
      <c r="K801">
        <v>188.37899999999999</v>
      </c>
    </row>
    <row r="802" spans="7:11" x14ac:dyDescent="0.4">
      <c r="G802">
        <v>168.28800000000001</v>
      </c>
      <c r="H802">
        <v>189.75</v>
      </c>
      <c r="J802">
        <v>168.28800000000001</v>
      </c>
      <c r="K802">
        <v>188.34899999999999</v>
      </c>
    </row>
    <row r="803" spans="7:11" x14ac:dyDescent="0.4">
      <c r="G803">
        <v>168.649</v>
      </c>
      <c r="H803">
        <v>189.72</v>
      </c>
      <c r="J803">
        <v>168.649</v>
      </c>
      <c r="K803">
        <v>188.32</v>
      </c>
    </row>
    <row r="804" spans="7:11" x14ac:dyDescent="0.4">
      <c r="G804">
        <v>169.00899999999999</v>
      </c>
      <c r="H804">
        <v>189.691</v>
      </c>
      <c r="J804">
        <v>169.00899999999999</v>
      </c>
      <c r="K804">
        <v>188.291</v>
      </c>
    </row>
    <row r="805" spans="7:11" x14ac:dyDescent="0.4">
      <c r="G805">
        <v>169.369</v>
      </c>
      <c r="H805">
        <v>189.66200000000001</v>
      </c>
      <c r="J805">
        <v>169.369</v>
      </c>
      <c r="K805">
        <v>188.26300000000001</v>
      </c>
    </row>
    <row r="806" spans="7:11" x14ac:dyDescent="0.4">
      <c r="G806">
        <v>169.73</v>
      </c>
      <c r="H806">
        <v>189.63399999999999</v>
      </c>
      <c r="J806">
        <v>169.73</v>
      </c>
      <c r="K806">
        <v>188.23500000000001</v>
      </c>
    </row>
    <row r="807" spans="7:11" x14ac:dyDescent="0.4">
      <c r="G807">
        <v>170.09</v>
      </c>
      <c r="H807">
        <v>189.607</v>
      </c>
      <c r="J807">
        <v>170.09</v>
      </c>
      <c r="K807">
        <v>188.208</v>
      </c>
    </row>
    <row r="808" spans="7:11" x14ac:dyDescent="0.4">
      <c r="G808">
        <v>170.45</v>
      </c>
      <c r="H808">
        <v>189.58099999999999</v>
      </c>
      <c r="J808">
        <v>170.45</v>
      </c>
      <c r="K808">
        <v>188.18199999999999</v>
      </c>
    </row>
    <row r="809" spans="7:11" x14ac:dyDescent="0.4">
      <c r="G809">
        <v>170.81100000000001</v>
      </c>
      <c r="H809">
        <v>189.55500000000001</v>
      </c>
      <c r="J809">
        <v>170.81100000000001</v>
      </c>
      <c r="K809">
        <v>188.15700000000001</v>
      </c>
    </row>
    <row r="810" spans="7:11" x14ac:dyDescent="0.4">
      <c r="G810">
        <v>171.17099999999999</v>
      </c>
      <c r="H810">
        <v>189.53</v>
      </c>
      <c r="J810">
        <v>171.17099999999999</v>
      </c>
      <c r="K810">
        <v>188.13300000000001</v>
      </c>
    </row>
    <row r="811" spans="7:11" x14ac:dyDescent="0.4">
      <c r="G811">
        <v>171.53200000000001</v>
      </c>
      <c r="H811">
        <v>189.506</v>
      </c>
      <c r="J811">
        <v>171.53200000000001</v>
      </c>
      <c r="K811">
        <v>188.11</v>
      </c>
    </row>
    <row r="812" spans="7:11" x14ac:dyDescent="0.4">
      <c r="G812">
        <v>171.892</v>
      </c>
      <c r="H812">
        <v>189.483</v>
      </c>
      <c r="J812">
        <v>171.892</v>
      </c>
      <c r="K812">
        <v>188.08799999999999</v>
      </c>
    </row>
    <row r="813" spans="7:11" x14ac:dyDescent="0.4">
      <c r="G813">
        <v>172.25200000000001</v>
      </c>
      <c r="H813">
        <v>189.46100000000001</v>
      </c>
      <c r="J813">
        <v>172.25200000000001</v>
      </c>
      <c r="K813">
        <v>188.06700000000001</v>
      </c>
    </row>
    <row r="814" spans="7:11" x14ac:dyDescent="0.4">
      <c r="G814">
        <v>172.613</v>
      </c>
      <c r="H814">
        <v>189.441</v>
      </c>
      <c r="J814">
        <v>172.613</v>
      </c>
      <c r="K814">
        <v>188.047</v>
      </c>
    </row>
    <row r="815" spans="7:11" x14ac:dyDescent="0.4">
      <c r="G815">
        <v>172.97300000000001</v>
      </c>
      <c r="H815">
        <v>189.42099999999999</v>
      </c>
      <c r="J815">
        <v>172.97300000000001</v>
      </c>
      <c r="K815">
        <v>188.029</v>
      </c>
    </row>
    <row r="816" spans="7:11" x14ac:dyDescent="0.4">
      <c r="G816">
        <v>173.333</v>
      </c>
      <c r="H816">
        <v>189.40199999999999</v>
      </c>
      <c r="J816">
        <v>173.333</v>
      </c>
      <c r="K816">
        <v>188.011</v>
      </c>
    </row>
    <row r="817" spans="7:11" x14ac:dyDescent="0.4">
      <c r="G817">
        <v>173.69399999999999</v>
      </c>
      <c r="H817">
        <v>189.38499999999999</v>
      </c>
      <c r="J817">
        <v>173.69399999999999</v>
      </c>
      <c r="K817">
        <v>187.995</v>
      </c>
    </row>
    <row r="818" spans="7:11" x14ac:dyDescent="0.4">
      <c r="G818">
        <v>174.054</v>
      </c>
      <c r="H818">
        <v>189.369</v>
      </c>
      <c r="J818">
        <v>174.054</v>
      </c>
      <c r="K818">
        <v>187.98</v>
      </c>
    </row>
    <row r="819" spans="7:11" x14ac:dyDescent="0.4">
      <c r="G819">
        <v>174.41399999999999</v>
      </c>
      <c r="H819">
        <v>189.35400000000001</v>
      </c>
      <c r="J819">
        <v>174.41399999999999</v>
      </c>
      <c r="K819">
        <v>187.96600000000001</v>
      </c>
    </row>
    <row r="820" spans="7:11" x14ac:dyDescent="0.4">
      <c r="G820">
        <v>174.77500000000001</v>
      </c>
      <c r="H820">
        <v>189.34100000000001</v>
      </c>
      <c r="J820">
        <v>174.77500000000001</v>
      </c>
      <c r="K820">
        <v>187.953</v>
      </c>
    </row>
    <row r="821" spans="7:11" x14ac:dyDescent="0.4">
      <c r="G821">
        <v>175.13499999999999</v>
      </c>
      <c r="H821">
        <v>189.328</v>
      </c>
      <c r="J821">
        <v>175.13499999999999</v>
      </c>
      <c r="K821">
        <v>187.94200000000001</v>
      </c>
    </row>
    <row r="822" spans="7:11" x14ac:dyDescent="0.4">
      <c r="G822">
        <v>175.495</v>
      </c>
      <c r="H822">
        <v>189.31800000000001</v>
      </c>
      <c r="J822">
        <v>175.495</v>
      </c>
      <c r="K822">
        <v>187.93299999999999</v>
      </c>
    </row>
    <row r="823" spans="7:11" x14ac:dyDescent="0.4">
      <c r="G823">
        <v>175.85599999999999</v>
      </c>
      <c r="H823">
        <v>189.30799999999999</v>
      </c>
      <c r="J823">
        <v>175.85599999999999</v>
      </c>
      <c r="K823">
        <v>187.92400000000001</v>
      </c>
    </row>
    <row r="824" spans="7:11" x14ac:dyDescent="0.4">
      <c r="G824">
        <v>176.21600000000001</v>
      </c>
      <c r="H824">
        <v>189.3</v>
      </c>
      <c r="J824">
        <v>176.21600000000001</v>
      </c>
      <c r="K824">
        <v>187.917</v>
      </c>
    </row>
    <row r="825" spans="7:11" x14ac:dyDescent="0.4">
      <c r="G825">
        <v>176.577</v>
      </c>
      <c r="H825">
        <v>189.29400000000001</v>
      </c>
      <c r="J825">
        <v>176.577</v>
      </c>
      <c r="K825">
        <v>187.91200000000001</v>
      </c>
    </row>
    <row r="826" spans="7:11" x14ac:dyDescent="0.4">
      <c r="G826">
        <v>176.93700000000001</v>
      </c>
      <c r="H826">
        <v>189.28899999999999</v>
      </c>
      <c r="J826">
        <v>176.93700000000001</v>
      </c>
      <c r="K826">
        <v>187.90799999999999</v>
      </c>
    </row>
    <row r="827" spans="7:11" x14ac:dyDescent="0.4">
      <c r="G827">
        <v>177.297</v>
      </c>
      <c r="H827">
        <v>189.285</v>
      </c>
      <c r="J827">
        <v>177.297</v>
      </c>
      <c r="K827">
        <v>187.90600000000001</v>
      </c>
    </row>
    <row r="828" spans="7:11" x14ac:dyDescent="0.4">
      <c r="G828">
        <v>177.65799999999999</v>
      </c>
      <c r="H828">
        <v>189.28299999999999</v>
      </c>
      <c r="J828">
        <v>177.65799999999999</v>
      </c>
      <c r="K828">
        <v>187.905</v>
      </c>
    </row>
    <row r="829" spans="7:11" x14ac:dyDescent="0.4">
      <c r="G829">
        <v>178.018</v>
      </c>
      <c r="H829">
        <v>189.28200000000001</v>
      </c>
      <c r="J829">
        <v>178.018</v>
      </c>
      <c r="K829">
        <v>187.905</v>
      </c>
    </row>
    <row r="830" spans="7:11" x14ac:dyDescent="0.4">
      <c r="G830">
        <v>178.37799999999999</v>
      </c>
      <c r="H830">
        <v>189.28299999999999</v>
      </c>
      <c r="J830">
        <v>178.37799999999999</v>
      </c>
      <c r="K830">
        <v>187.90700000000001</v>
      </c>
    </row>
    <row r="831" spans="7:11" x14ac:dyDescent="0.4">
      <c r="G831">
        <v>178.739</v>
      </c>
      <c r="H831">
        <v>189.286</v>
      </c>
      <c r="J831">
        <v>178.739</v>
      </c>
      <c r="K831">
        <v>187.911</v>
      </c>
    </row>
    <row r="832" spans="7:11" x14ac:dyDescent="0.4">
      <c r="G832">
        <v>179.09899999999999</v>
      </c>
      <c r="H832">
        <v>189.29</v>
      </c>
      <c r="J832">
        <v>179.09899999999999</v>
      </c>
      <c r="K832">
        <v>187.916</v>
      </c>
    </row>
    <row r="833" spans="7:11" x14ac:dyDescent="0.4">
      <c r="G833">
        <v>179.459</v>
      </c>
      <c r="H833">
        <v>189.29599999999999</v>
      </c>
      <c r="J833">
        <v>179.459</v>
      </c>
      <c r="K833">
        <v>187.923</v>
      </c>
    </row>
    <row r="834" spans="7:11" x14ac:dyDescent="0.4">
      <c r="G834">
        <v>179.82</v>
      </c>
      <c r="H834">
        <v>189.303</v>
      </c>
      <c r="J834">
        <v>179.82</v>
      </c>
      <c r="K834">
        <v>187.93100000000001</v>
      </c>
    </row>
    <row r="835" spans="7:11" x14ac:dyDescent="0.4">
      <c r="G835">
        <v>180.18</v>
      </c>
      <c r="H835">
        <v>189.31200000000001</v>
      </c>
      <c r="J835">
        <v>180.18</v>
      </c>
      <c r="K835">
        <v>187.941</v>
      </c>
    </row>
    <row r="836" spans="7:11" x14ac:dyDescent="0.4">
      <c r="G836">
        <v>180.541</v>
      </c>
      <c r="H836">
        <v>189.322</v>
      </c>
      <c r="J836">
        <v>180.541</v>
      </c>
      <c r="K836">
        <v>187.953</v>
      </c>
    </row>
    <row r="837" spans="7:11" x14ac:dyDescent="0.4">
      <c r="G837">
        <v>180.90100000000001</v>
      </c>
      <c r="H837">
        <v>189.334</v>
      </c>
      <c r="J837">
        <v>180.90100000000001</v>
      </c>
      <c r="K837">
        <v>187.96600000000001</v>
      </c>
    </row>
    <row r="838" spans="7:11" x14ac:dyDescent="0.4">
      <c r="G838">
        <v>181.261</v>
      </c>
      <c r="H838">
        <v>189.34700000000001</v>
      </c>
      <c r="J838">
        <v>181.261</v>
      </c>
      <c r="K838">
        <v>187.98</v>
      </c>
    </row>
    <row r="839" spans="7:11" x14ac:dyDescent="0.4">
      <c r="G839">
        <v>181.62200000000001</v>
      </c>
      <c r="H839">
        <v>189.36199999999999</v>
      </c>
      <c r="J839">
        <v>181.62200000000001</v>
      </c>
      <c r="K839">
        <v>187.99700000000001</v>
      </c>
    </row>
    <row r="840" spans="7:11" x14ac:dyDescent="0.4">
      <c r="G840">
        <v>181.982</v>
      </c>
      <c r="H840">
        <v>189.37899999999999</v>
      </c>
      <c r="J840">
        <v>181.982</v>
      </c>
      <c r="K840">
        <v>188.01400000000001</v>
      </c>
    </row>
    <row r="841" spans="7:11" x14ac:dyDescent="0.4">
      <c r="G841">
        <v>182.34200000000001</v>
      </c>
      <c r="H841">
        <v>189.39699999999999</v>
      </c>
      <c r="J841">
        <v>182.34200000000001</v>
      </c>
      <c r="K841">
        <v>188.03299999999999</v>
      </c>
    </row>
    <row r="842" spans="7:11" x14ac:dyDescent="0.4">
      <c r="G842">
        <v>182.703</v>
      </c>
      <c r="H842">
        <v>189.416</v>
      </c>
      <c r="J842">
        <v>182.703</v>
      </c>
      <c r="K842">
        <v>188.054</v>
      </c>
    </row>
    <row r="843" spans="7:11" x14ac:dyDescent="0.4">
      <c r="G843">
        <v>183.06299999999999</v>
      </c>
      <c r="H843">
        <v>189.43700000000001</v>
      </c>
      <c r="J843">
        <v>183.06299999999999</v>
      </c>
      <c r="K843">
        <v>188.07599999999999</v>
      </c>
    </row>
    <row r="844" spans="7:11" x14ac:dyDescent="0.4">
      <c r="G844">
        <v>183.423</v>
      </c>
      <c r="H844">
        <v>189.46</v>
      </c>
      <c r="J844">
        <v>183.423</v>
      </c>
      <c r="K844">
        <v>188.1</v>
      </c>
    </row>
    <row r="845" spans="7:11" x14ac:dyDescent="0.4">
      <c r="G845">
        <v>183.78399999999999</v>
      </c>
      <c r="H845">
        <v>189.48400000000001</v>
      </c>
      <c r="J845">
        <v>183.78399999999999</v>
      </c>
      <c r="K845">
        <v>188.125</v>
      </c>
    </row>
    <row r="846" spans="7:11" x14ac:dyDescent="0.4">
      <c r="G846">
        <v>184.14400000000001</v>
      </c>
      <c r="H846">
        <v>189.50899999999999</v>
      </c>
      <c r="J846">
        <v>184.14400000000001</v>
      </c>
      <c r="K846">
        <v>188.15100000000001</v>
      </c>
    </row>
    <row r="847" spans="7:11" x14ac:dyDescent="0.4">
      <c r="G847">
        <v>184.505</v>
      </c>
      <c r="H847">
        <v>189.536</v>
      </c>
      <c r="J847">
        <v>184.505</v>
      </c>
      <c r="K847">
        <v>188.179</v>
      </c>
    </row>
    <row r="848" spans="7:11" x14ac:dyDescent="0.4">
      <c r="G848">
        <v>184.86500000000001</v>
      </c>
      <c r="H848">
        <v>189.56399999999999</v>
      </c>
      <c r="J848">
        <v>184.86500000000001</v>
      </c>
      <c r="K848">
        <v>188.208</v>
      </c>
    </row>
    <row r="849" spans="7:11" x14ac:dyDescent="0.4">
      <c r="G849">
        <v>185.22499999999999</v>
      </c>
      <c r="H849">
        <v>189.59399999999999</v>
      </c>
      <c r="J849">
        <v>185.22499999999999</v>
      </c>
      <c r="K849">
        <v>188.239</v>
      </c>
    </row>
    <row r="850" spans="7:11" x14ac:dyDescent="0.4">
      <c r="G850">
        <v>185.58600000000001</v>
      </c>
      <c r="H850">
        <v>189.625</v>
      </c>
      <c r="J850">
        <v>185.58600000000001</v>
      </c>
      <c r="K850">
        <v>188.27099999999999</v>
      </c>
    </row>
    <row r="851" spans="7:11" x14ac:dyDescent="0.4">
      <c r="G851">
        <v>185.946</v>
      </c>
      <c r="H851">
        <v>189.65700000000001</v>
      </c>
      <c r="J851">
        <v>185.946</v>
      </c>
      <c r="K851">
        <v>188.304</v>
      </c>
    </row>
    <row r="852" spans="7:11" x14ac:dyDescent="0.4">
      <c r="G852">
        <v>186.30600000000001</v>
      </c>
      <c r="H852">
        <v>189.69</v>
      </c>
      <c r="J852">
        <v>186.30600000000001</v>
      </c>
      <c r="K852">
        <v>188.33799999999999</v>
      </c>
    </row>
    <row r="853" spans="7:11" x14ac:dyDescent="0.4">
      <c r="G853">
        <v>186.667</v>
      </c>
      <c r="H853">
        <v>189.72399999999999</v>
      </c>
      <c r="J853">
        <v>186.667</v>
      </c>
      <c r="K853">
        <v>188.374</v>
      </c>
    </row>
    <row r="854" spans="7:11" x14ac:dyDescent="0.4">
      <c r="G854">
        <v>187.02699999999999</v>
      </c>
      <c r="H854">
        <v>189.76</v>
      </c>
      <c r="J854">
        <v>187.02699999999999</v>
      </c>
      <c r="K854">
        <v>188.411</v>
      </c>
    </row>
    <row r="855" spans="7:11" x14ac:dyDescent="0.4">
      <c r="G855">
        <v>187.387</v>
      </c>
      <c r="H855">
        <v>189.797</v>
      </c>
      <c r="J855">
        <v>187.387</v>
      </c>
      <c r="K855">
        <v>188.44900000000001</v>
      </c>
    </row>
    <row r="856" spans="7:11" x14ac:dyDescent="0.4">
      <c r="G856">
        <v>187.74799999999999</v>
      </c>
      <c r="H856">
        <v>189.834</v>
      </c>
      <c r="J856">
        <v>187.74799999999999</v>
      </c>
      <c r="K856">
        <v>188.488</v>
      </c>
    </row>
    <row r="857" spans="7:11" x14ac:dyDescent="0.4">
      <c r="G857">
        <v>188.108</v>
      </c>
      <c r="H857">
        <v>189.87299999999999</v>
      </c>
      <c r="J857">
        <v>188.108</v>
      </c>
      <c r="K857">
        <v>188.52799999999999</v>
      </c>
    </row>
    <row r="858" spans="7:11" x14ac:dyDescent="0.4">
      <c r="G858">
        <v>188.46799999999999</v>
      </c>
      <c r="H858">
        <v>189.91300000000001</v>
      </c>
      <c r="J858">
        <v>188.46799999999999</v>
      </c>
      <c r="K858">
        <v>188.56899999999999</v>
      </c>
    </row>
    <row r="859" spans="7:11" x14ac:dyDescent="0.4">
      <c r="G859">
        <v>188.82900000000001</v>
      </c>
      <c r="H859">
        <v>189.953</v>
      </c>
      <c r="J859">
        <v>188.82900000000001</v>
      </c>
      <c r="K859">
        <v>188.61099999999999</v>
      </c>
    </row>
    <row r="860" spans="7:11" x14ac:dyDescent="0.4">
      <c r="G860">
        <v>189.18899999999999</v>
      </c>
      <c r="H860">
        <v>189.995</v>
      </c>
      <c r="J860">
        <v>189.18899999999999</v>
      </c>
      <c r="K860">
        <v>188.654</v>
      </c>
    </row>
    <row r="861" spans="7:11" x14ac:dyDescent="0.4">
      <c r="G861">
        <v>189.55</v>
      </c>
      <c r="H861">
        <v>190.03700000000001</v>
      </c>
      <c r="J861">
        <v>189.55</v>
      </c>
      <c r="K861">
        <v>188.69800000000001</v>
      </c>
    </row>
    <row r="862" spans="7:11" x14ac:dyDescent="0.4">
      <c r="G862">
        <v>189.91</v>
      </c>
      <c r="H862">
        <v>190.08</v>
      </c>
      <c r="J862">
        <v>189.91</v>
      </c>
      <c r="K862">
        <v>188.74199999999999</v>
      </c>
    </row>
    <row r="863" spans="7:11" x14ac:dyDescent="0.4">
      <c r="G863">
        <v>190.27</v>
      </c>
      <c r="H863">
        <v>190.124</v>
      </c>
      <c r="J863">
        <v>190.27</v>
      </c>
      <c r="K863">
        <v>188.78700000000001</v>
      </c>
    </row>
    <row r="864" spans="7:11" x14ac:dyDescent="0.4">
      <c r="G864">
        <v>190.631</v>
      </c>
      <c r="H864">
        <v>190.16800000000001</v>
      </c>
      <c r="J864">
        <v>190.631</v>
      </c>
      <c r="K864">
        <v>188.833</v>
      </c>
    </row>
    <row r="865" spans="7:11" x14ac:dyDescent="0.4">
      <c r="G865">
        <v>190.99100000000001</v>
      </c>
      <c r="H865">
        <v>190.21299999999999</v>
      </c>
      <c r="J865">
        <v>190.99100000000001</v>
      </c>
      <c r="K865">
        <v>188.88</v>
      </c>
    </row>
    <row r="866" spans="7:11" x14ac:dyDescent="0.4">
      <c r="G866">
        <v>191.351</v>
      </c>
      <c r="H866">
        <v>190.25899999999999</v>
      </c>
      <c r="J866">
        <v>191.351</v>
      </c>
      <c r="K866">
        <v>188.92699999999999</v>
      </c>
    </row>
    <row r="867" spans="7:11" x14ac:dyDescent="0.4">
      <c r="G867">
        <v>191.71199999999999</v>
      </c>
      <c r="H867">
        <v>190.30500000000001</v>
      </c>
      <c r="J867">
        <v>191.71199999999999</v>
      </c>
      <c r="K867">
        <v>188.97499999999999</v>
      </c>
    </row>
    <row r="868" spans="7:11" x14ac:dyDescent="0.4">
      <c r="G868">
        <v>192.072</v>
      </c>
      <c r="H868">
        <v>190.351</v>
      </c>
      <c r="J868">
        <v>192.072</v>
      </c>
      <c r="K868">
        <v>189.023</v>
      </c>
    </row>
    <row r="869" spans="7:11" x14ac:dyDescent="0.4">
      <c r="G869">
        <v>192.43199999999999</v>
      </c>
      <c r="H869">
        <v>190.398</v>
      </c>
      <c r="J869">
        <v>192.43199999999999</v>
      </c>
      <c r="K869">
        <v>189.072</v>
      </c>
    </row>
    <row r="870" spans="7:11" x14ac:dyDescent="0.4">
      <c r="G870">
        <v>192.79300000000001</v>
      </c>
      <c r="H870">
        <v>190.44499999999999</v>
      </c>
      <c r="J870">
        <v>192.79300000000001</v>
      </c>
      <c r="K870">
        <v>189.12100000000001</v>
      </c>
    </row>
    <row r="871" spans="7:11" x14ac:dyDescent="0.4">
      <c r="G871">
        <v>193.15299999999999</v>
      </c>
      <c r="H871">
        <v>190.49199999999999</v>
      </c>
      <c r="J871">
        <v>193.15299999999999</v>
      </c>
      <c r="K871">
        <v>189.17</v>
      </c>
    </row>
    <row r="872" spans="7:11" x14ac:dyDescent="0.4">
      <c r="G872">
        <v>193.51400000000001</v>
      </c>
      <c r="H872">
        <v>190.53899999999999</v>
      </c>
      <c r="J872">
        <v>193.51400000000001</v>
      </c>
      <c r="K872">
        <v>189.22</v>
      </c>
    </row>
    <row r="873" spans="7:11" x14ac:dyDescent="0.4">
      <c r="G873">
        <v>193.874</v>
      </c>
      <c r="H873">
        <v>190.58699999999999</v>
      </c>
      <c r="J873">
        <v>193.874</v>
      </c>
      <c r="K873">
        <v>189.27</v>
      </c>
    </row>
    <row r="874" spans="7:11" x14ac:dyDescent="0.4">
      <c r="G874">
        <v>194.23400000000001</v>
      </c>
      <c r="H874">
        <v>190.63399999999999</v>
      </c>
      <c r="J874">
        <v>194.23400000000001</v>
      </c>
      <c r="K874">
        <v>189.31899999999999</v>
      </c>
    </row>
    <row r="875" spans="7:11" x14ac:dyDescent="0.4">
      <c r="G875">
        <v>194.595</v>
      </c>
      <c r="H875">
        <v>190.68199999999999</v>
      </c>
      <c r="J875">
        <v>194.595</v>
      </c>
      <c r="K875">
        <v>189.369</v>
      </c>
    </row>
    <row r="876" spans="7:11" x14ac:dyDescent="0.4">
      <c r="G876">
        <v>194.95500000000001</v>
      </c>
      <c r="H876">
        <v>190.72900000000001</v>
      </c>
      <c r="J876">
        <v>194.95500000000001</v>
      </c>
      <c r="K876">
        <v>189.41900000000001</v>
      </c>
    </row>
    <row r="877" spans="7:11" x14ac:dyDescent="0.4">
      <c r="G877">
        <v>195.315</v>
      </c>
      <c r="H877">
        <v>190.77600000000001</v>
      </c>
      <c r="J877">
        <v>195.315</v>
      </c>
      <c r="K877">
        <v>189.46899999999999</v>
      </c>
    </row>
    <row r="878" spans="7:11" x14ac:dyDescent="0.4">
      <c r="G878">
        <v>195.67599999999999</v>
      </c>
      <c r="H878">
        <v>190.82300000000001</v>
      </c>
      <c r="J878">
        <v>195.67599999999999</v>
      </c>
      <c r="K878">
        <v>189.51900000000001</v>
      </c>
    </row>
    <row r="879" spans="7:11" x14ac:dyDescent="0.4">
      <c r="G879">
        <v>196.036</v>
      </c>
      <c r="H879">
        <v>190.869</v>
      </c>
      <c r="J879">
        <v>196.036</v>
      </c>
      <c r="K879">
        <v>189.56899999999999</v>
      </c>
    </row>
    <row r="880" spans="7:11" x14ac:dyDescent="0.4">
      <c r="G880">
        <v>196.39599999999999</v>
      </c>
      <c r="H880">
        <v>190.916</v>
      </c>
      <c r="J880">
        <v>196.39599999999999</v>
      </c>
      <c r="K880">
        <v>189.61799999999999</v>
      </c>
    </row>
    <row r="881" spans="7:11" x14ac:dyDescent="0.4">
      <c r="G881">
        <v>196.75700000000001</v>
      </c>
      <c r="H881">
        <v>190.96199999999999</v>
      </c>
      <c r="J881">
        <v>196.75700000000001</v>
      </c>
      <c r="K881">
        <v>189.667</v>
      </c>
    </row>
    <row r="882" spans="7:11" x14ac:dyDescent="0.4">
      <c r="G882">
        <v>197.11699999999999</v>
      </c>
      <c r="H882">
        <v>191.00700000000001</v>
      </c>
      <c r="J882">
        <v>197.11699999999999</v>
      </c>
      <c r="K882">
        <v>189.71600000000001</v>
      </c>
    </row>
    <row r="883" spans="7:11" x14ac:dyDescent="0.4">
      <c r="G883">
        <v>197.477</v>
      </c>
      <c r="H883">
        <v>191.05199999999999</v>
      </c>
      <c r="J883">
        <v>197.477</v>
      </c>
      <c r="K883">
        <v>189.76400000000001</v>
      </c>
    </row>
    <row r="884" spans="7:11" x14ac:dyDescent="0.4">
      <c r="G884">
        <v>197.83799999999999</v>
      </c>
      <c r="H884">
        <v>191.096</v>
      </c>
      <c r="J884">
        <v>197.83799999999999</v>
      </c>
      <c r="K884">
        <v>189.81200000000001</v>
      </c>
    </row>
    <row r="885" spans="7:11" x14ac:dyDescent="0.4">
      <c r="G885">
        <v>198.19800000000001</v>
      </c>
      <c r="H885">
        <v>191.13900000000001</v>
      </c>
      <c r="J885">
        <v>198.19800000000001</v>
      </c>
      <c r="K885">
        <v>189.85900000000001</v>
      </c>
    </row>
    <row r="886" spans="7:11" x14ac:dyDescent="0.4">
      <c r="G886">
        <v>198.559</v>
      </c>
      <c r="H886">
        <v>191.18199999999999</v>
      </c>
      <c r="J886">
        <v>198.559</v>
      </c>
      <c r="K886">
        <v>189.90600000000001</v>
      </c>
    </row>
    <row r="887" spans="7:11" x14ac:dyDescent="0.4">
      <c r="G887">
        <v>198.91900000000001</v>
      </c>
      <c r="H887">
        <v>191.22399999999999</v>
      </c>
      <c r="J887">
        <v>198.91900000000001</v>
      </c>
      <c r="K887">
        <v>189.952</v>
      </c>
    </row>
    <row r="888" spans="7:11" x14ac:dyDescent="0.4">
      <c r="G888">
        <v>199.279</v>
      </c>
      <c r="H888">
        <v>191.26499999999999</v>
      </c>
      <c r="J888">
        <v>199.279</v>
      </c>
      <c r="K888">
        <v>189.99700000000001</v>
      </c>
    </row>
    <row r="889" spans="7:11" x14ac:dyDescent="0.4">
      <c r="G889">
        <v>199.64</v>
      </c>
      <c r="H889">
        <v>191.30500000000001</v>
      </c>
      <c r="J889">
        <v>199.64</v>
      </c>
      <c r="K889">
        <v>190.042</v>
      </c>
    </row>
    <row r="890" spans="7:11" x14ac:dyDescent="0.4">
      <c r="G890">
        <v>200</v>
      </c>
      <c r="H890">
        <v>191.34399999999999</v>
      </c>
      <c r="J890">
        <v>200</v>
      </c>
      <c r="K890">
        <v>190.08600000000001</v>
      </c>
    </row>
    <row r="891" spans="7:11" x14ac:dyDescent="0.4">
      <c r="G891">
        <v>200.36</v>
      </c>
      <c r="H891">
        <v>191.38200000000001</v>
      </c>
      <c r="J891">
        <v>200.36</v>
      </c>
      <c r="K891">
        <v>190.12899999999999</v>
      </c>
    </row>
    <row r="892" spans="7:11" x14ac:dyDescent="0.4">
      <c r="G892">
        <v>200.721</v>
      </c>
      <c r="H892">
        <v>191.41900000000001</v>
      </c>
      <c r="J892">
        <v>200.721</v>
      </c>
      <c r="K892">
        <v>190.17099999999999</v>
      </c>
    </row>
    <row r="893" spans="7:11" x14ac:dyDescent="0.4">
      <c r="G893">
        <v>201.08099999999999</v>
      </c>
      <c r="H893">
        <v>191.45500000000001</v>
      </c>
      <c r="J893">
        <v>201.08099999999999</v>
      </c>
      <c r="K893">
        <v>190.21199999999999</v>
      </c>
    </row>
    <row r="894" spans="7:11" x14ac:dyDescent="0.4">
      <c r="G894">
        <v>201.441</v>
      </c>
      <c r="H894">
        <v>191.49</v>
      </c>
      <c r="J894">
        <v>201.441</v>
      </c>
      <c r="K894">
        <v>190.25200000000001</v>
      </c>
    </row>
    <row r="895" spans="7:11" x14ac:dyDescent="0.4">
      <c r="G895">
        <v>201.80199999999999</v>
      </c>
      <c r="H895">
        <v>191.523</v>
      </c>
      <c r="J895">
        <v>201.80199999999999</v>
      </c>
      <c r="K895">
        <v>190.291</v>
      </c>
    </row>
    <row r="896" spans="7:11" x14ac:dyDescent="0.4">
      <c r="G896">
        <v>202.16200000000001</v>
      </c>
      <c r="H896">
        <v>191.55500000000001</v>
      </c>
      <c r="J896">
        <v>202.16200000000001</v>
      </c>
      <c r="K896">
        <v>190.32900000000001</v>
      </c>
    </row>
    <row r="897" spans="7:11" x14ac:dyDescent="0.4">
      <c r="G897">
        <v>202.523</v>
      </c>
      <c r="H897">
        <v>191.58600000000001</v>
      </c>
      <c r="J897">
        <v>202.523</v>
      </c>
      <c r="K897">
        <v>190.36600000000001</v>
      </c>
    </row>
    <row r="898" spans="7:11" x14ac:dyDescent="0.4">
      <c r="G898">
        <v>202.88300000000001</v>
      </c>
      <c r="H898">
        <v>191.61500000000001</v>
      </c>
      <c r="J898">
        <v>202.88300000000001</v>
      </c>
      <c r="K898">
        <v>190.40100000000001</v>
      </c>
    </row>
    <row r="899" spans="7:11" x14ac:dyDescent="0.4">
      <c r="G899">
        <v>203.24299999999999</v>
      </c>
      <c r="H899">
        <v>191.643</v>
      </c>
      <c r="J899">
        <v>203.24299999999999</v>
      </c>
      <c r="K899">
        <v>190.43600000000001</v>
      </c>
    </row>
    <row r="900" spans="7:11" x14ac:dyDescent="0.4">
      <c r="G900">
        <v>203.60400000000001</v>
      </c>
      <c r="H900">
        <v>191.67</v>
      </c>
      <c r="J900">
        <v>203.60400000000001</v>
      </c>
      <c r="K900">
        <v>190.46899999999999</v>
      </c>
    </row>
    <row r="901" spans="7:11" x14ac:dyDescent="0.4">
      <c r="G901">
        <v>203.964</v>
      </c>
      <c r="H901">
        <v>191.69499999999999</v>
      </c>
      <c r="J901">
        <v>203.964</v>
      </c>
      <c r="K901">
        <v>190.5</v>
      </c>
    </row>
    <row r="902" spans="7:11" x14ac:dyDescent="0.4">
      <c r="G902">
        <v>204.32400000000001</v>
      </c>
      <c r="H902">
        <v>191.71799999999999</v>
      </c>
      <c r="J902">
        <v>204.32400000000001</v>
      </c>
      <c r="K902">
        <v>190.53100000000001</v>
      </c>
    </row>
    <row r="903" spans="7:11" x14ac:dyDescent="0.4">
      <c r="G903">
        <v>204.685</v>
      </c>
      <c r="H903">
        <v>191.74</v>
      </c>
      <c r="J903">
        <v>204.685</v>
      </c>
      <c r="K903">
        <v>190.56</v>
      </c>
    </row>
    <row r="904" spans="7:11" x14ac:dyDescent="0.4">
      <c r="G904">
        <v>205.04499999999999</v>
      </c>
      <c r="H904">
        <v>191.76</v>
      </c>
      <c r="J904">
        <v>205.04499999999999</v>
      </c>
      <c r="K904">
        <v>190.58699999999999</v>
      </c>
    </row>
    <row r="905" spans="7:11" x14ac:dyDescent="0.4">
      <c r="G905">
        <v>205.405</v>
      </c>
      <c r="H905">
        <v>191.779</v>
      </c>
      <c r="J905">
        <v>205.405</v>
      </c>
      <c r="K905">
        <v>190.614</v>
      </c>
    </row>
    <row r="906" spans="7:11" x14ac:dyDescent="0.4">
      <c r="G906">
        <v>205.76599999999999</v>
      </c>
      <c r="H906">
        <v>191.79599999999999</v>
      </c>
      <c r="J906">
        <v>205.76599999999999</v>
      </c>
      <c r="K906">
        <v>190.63800000000001</v>
      </c>
    </row>
    <row r="907" spans="7:11" x14ac:dyDescent="0.4">
      <c r="G907">
        <v>206.126</v>
      </c>
      <c r="H907">
        <v>191.81100000000001</v>
      </c>
      <c r="J907">
        <v>206.126</v>
      </c>
      <c r="K907">
        <v>190.661</v>
      </c>
    </row>
    <row r="908" spans="7:11" x14ac:dyDescent="0.4">
      <c r="G908">
        <v>206.48599999999999</v>
      </c>
      <c r="H908">
        <v>191.82400000000001</v>
      </c>
      <c r="J908">
        <v>206.48599999999999</v>
      </c>
      <c r="K908">
        <v>190.68299999999999</v>
      </c>
    </row>
    <row r="909" spans="7:11" x14ac:dyDescent="0.4">
      <c r="G909">
        <v>206.84700000000001</v>
      </c>
      <c r="H909">
        <v>191.83600000000001</v>
      </c>
      <c r="J909">
        <v>206.84700000000001</v>
      </c>
      <c r="K909">
        <v>190.703</v>
      </c>
    </row>
    <row r="910" spans="7:11" x14ac:dyDescent="0.4">
      <c r="G910">
        <v>207.20699999999999</v>
      </c>
      <c r="H910">
        <v>191.845</v>
      </c>
      <c r="J910">
        <v>207.20699999999999</v>
      </c>
      <c r="K910">
        <v>190.721</v>
      </c>
    </row>
    <row r="911" spans="7:11" x14ac:dyDescent="0.4">
      <c r="G911">
        <v>207.56800000000001</v>
      </c>
      <c r="H911">
        <v>191.85300000000001</v>
      </c>
      <c r="J911">
        <v>207.56800000000001</v>
      </c>
      <c r="K911">
        <v>190.738</v>
      </c>
    </row>
    <row r="912" spans="7:11" x14ac:dyDescent="0.4">
      <c r="G912">
        <v>207.928</v>
      </c>
      <c r="H912">
        <v>191.86</v>
      </c>
      <c r="J912">
        <v>207.928</v>
      </c>
      <c r="K912">
        <v>190.75399999999999</v>
      </c>
    </row>
    <row r="913" spans="7:11" x14ac:dyDescent="0.4">
      <c r="G913">
        <v>208.28800000000001</v>
      </c>
      <c r="H913">
        <v>191.864</v>
      </c>
      <c r="J913">
        <v>208.28800000000001</v>
      </c>
      <c r="K913">
        <v>190.767</v>
      </c>
    </row>
    <row r="914" spans="7:11" x14ac:dyDescent="0.4">
      <c r="G914">
        <v>208.649</v>
      </c>
      <c r="H914">
        <v>191.86600000000001</v>
      </c>
      <c r="J914">
        <v>208.649</v>
      </c>
      <c r="K914">
        <v>190.779</v>
      </c>
    </row>
    <row r="915" spans="7:11" x14ac:dyDescent="0.4">
      <c r="G915">
        <v>209.00899999999999</v>
      </c>
      <c r="H915">
        <v>191.86699999999999</v>
      </c>
      <c r="J915">
        <v>209.00899999999999</v>
      </c>
      <c r="K915">
        <v>190.79</v>
      </c>
    </row>
    <row r="916" spans="7:11" x14ac:dyDescent="0.4">
      <c r="G916">
        <v>209.369</v>
      </c>
      <c r="H916">
        <v>191.86600000000001</v>
      </c>
      <c r="J916">
        <v>209.369</v>
      </c>
      <c r="K916">
        <v>190.798</v>
      </c>
    </row>
    <row r="917" spans="7:11" x14ac:dyDescent="0.4">
      <c r="G917">
        <v>209.73</v>
      </c>
      <c r="H917">
        <v>191.863</v>
      </c>
      <c r="J917">
        <v>209.73</v>
      </c>
      <c r="K917">
        <v>190.80500000000001</v>
      </c>
    </row>
    <row r="918" spans="7:11" x14ac:dyDescent="0.4">
      <c r="G918">
        <v>210.09</v>
      </c>
      <c r="H918">
        <v>191.858</v>
      </c>
      <c r="J918">
        <v>210.09</v>
      </c>
      <c r="K918">
        <v>190.81100000000001</v>
      </c>
    </row>
    <row r="919" spans="7:11" x14ac:dyDescent="0.4">
      <c r="G919">
        <v>210.45</v>
      </c>
      <c r="H919">
        <v>191.851</v>
      </c>
      <c r="J919">
        <v>210.45</v>
      </c>
      <c r="K919">
        <v>190.81399999999999</v>
      </c>
    </row>
    <row r="920" spans="7:11" x14ac:dyDescent="0.4">
      <c r="G920">
        <v>210.81100000000001</v>
      </c>
      <c r="H920">
        <v>191.84200000000001</v>
      </c>
      <c r="J920">
        <v>210.81100000000001</v>
      </c>
      <c r="K920">
        <v>190.816</v>
      </c>
    </row>
    <row r="921" spans="7:11" x14ac:dyDescent="0.4">
      <c r="G921">
        <v>211.17099999999999</v>
      </c>
      <c r="H921">
        <v>191.83099999999999</v>
      </c>
      <c r="J921">
        <v>211.17099999999999</v>
      </c>
      <c r="K921">
        <v>190.81700000000001</v>
      </c>
    </row>
    <row r="922" spans="7:11" x14ac:dyDescent="0.4">
      <c r="G922">
        <v>211.53200000000001</v>
      </c>
      <c r="H922">
        <v>191.81899999999999</v>
      </c>
      <c r="J922">
        <v>211.53200000000001</v>
      </c>
      <c r="K922">
        <v>190.816</v>
      </c>
    </row>
    <row r="923" spans="7:11" x14ac:dyDescent="0.4">
      <c r="G923">
        <v>211.892</v>
      </c>
      <c r="H923">
        <v>191.80500000000001</v>
      </c>
      <c r="J923">
        <v>211.892</v>
      </c>
      <c r="K923">
        <v>190.81299999999999</v>
      </c>
    </row>
    <row r="924" spans="7:11" x14ac:dyDescent="0.4">
      <c r="G924">
        <v>212.25200000000001</v>
      </c>
      <c r="H924">
        <v>191.78800000000001</v>
      </c>
      <c r="J924">
        <v>212.25200000000001</v>
      </c>
      <c r="K924">
        <v>190.80799999999999</v>
      </c>
    </row>
    <row r="925" spans="7:11" x14ac:dyDescent="0.4">
      <c r="G925">
        <v>212.613</v>
      </c>
      <c r="H925">
        <v>191.77</v>
      </c>
      <c r="J925">
        <v>212.613</v>
      </c>
      <c r="K925">
        <v>190.80199999999999</v>
      </c>
    </row>
    <row r="926" spans="7:11" x14ac:dyDescent="0.4">
      <c r="G926">
        <v>212.97300000000001</v>
      </c>
      <c r="H926">
        <v>191.751</v>
      </c>
      <c r="J926">
        <v>212.97300000000001</v>
      </c>
      <c r="K926">
        <v>190.79400000000001</v>
      </c>
    </row>
    <row r="927" spans="7:11" x14ac:dyDescent="0.4">
      <c r="G927">
        <v>213.333</v>
      </c>
      <c r="H927">
        <v>191.72900000000001</v>
      </c>
      <c r="J927">
        <v>213.333</v>
      </c>
      <c r="K927">
        <v>190.785</v>
      </c>
    </row>
    <row r="928" spans="7:11" x14ac:dyDescent="0.4">
      <c r="G928">
        <v>213.69399999999999</v>
      </c>
      <c r="H928">
        <v>191.70599999999999</v>
      </c>
      <c r="J928">
        <v>213.69399999999999</v>
      </c>
      <c r="K928">
        <v>190.774</v>
      </c>
    </row>
    <row r="929" spans="7:11" x14ac:dyDescent="0.4">
      <c r="G929">
        <v>214.054</v>
      </c>
      <c r="H929">
        <v>191.68100000000001</v>
      </c>
      <c r="J929">
        <v>214.054</v>
      </c>
      <c r="K929">
        <v>190.761</v>
      </c>
    </row>
    <row r="930" spans="7:11" x14ac:dyDescent="0.4">
      <c r="G930">
        <v>214.41399999999999</v>
      </c>
      <c r="H930">
        <v>191.654</v>
      </c>
      <c r="J930">
        <v>214.41399999999999</v>
      </c>
      <c r="K930">
        <v>190.74700000000001</v>
      </c>
    </row>
    <row r="931" spans="7:11" x14ac:dyDescent="0.4">
      <c r="G931">
        <v>214.77500000000001</v>
      </c>
      <c r="H931">
        <v>191.625</v>
      </c>
      <c r="J931">
        <v>214.77500000000001</v>
      </c>
      <c r="K931">
        <v>190.73099999999999</v>
      </c>
    </row>
    <row r="932" spans="7:11" x14ac:dyDescent="0.4">
      <c r="G932">
        <v>215.13499999999999</v>
      </c>
      <c r="H932">
        <v>191.595</v>
      </c>
      <c r="J932">
        <v>215.13499999999999</v>
      </c>
      <c r="K932">
        <v>190.714</v>
      </c>
    </row>
    <row r="933" spans="7:11" x14ac:dyDescent="0.4">
      <c r="G933">
        <v>215.495</v>
      </c>
      <c r="H933">
        <v>191.56299999999999</v>
      </c>
      <c r="J933">
        <v>215.495</v>
      </c>
      <c r="K933">
        <v>190.696</v>
      </c>
    </row>
    <row r="934" spans="7:11" x14ac:dyDescent="0.4">
      <c r="G934">
        <v>215.85599999999999</v>
      </c>
      <c r="H934">
        <v>191.53</v>
      </c>
      <c r="J934">
        <v>215.85599999999999</v>
      </c>
      <c r="K934">
        <v>190.67599999999999</v>
      </c>
    </row>
    <row r="935" spans="7:11" x14ac:dyDescent="0.4">
      <c r="G935">
        <v>216.21600000000001</v>
      </c>
      <c r="H935">
        <v>191.495</v>
      </c>
      <c r="J935">
        <v>216.21600000000001</v>
      </c>
      <c r="K935">
        <v>190.654</v>
      </c>
    </row>
    <row r="936" spans="7:11" x14ac:dyDescent="0.4">
      <c r="G936">
        <v>216.577</v>
      </c>
      <c r="H936">
        <v>191.459</v>
      </c>
      <c r="J936">
        <v>216.577</v>
      </c>
      <c r="K936">
        <v>190.631</v>
      </c>
    </row>
    <row r="937" spans="7:11" x14ac:dyDescent="0.4">
      <c r="G937">
        <v>216.93700000000001</v>
      </c>
      <c r="H937">
        <v>191.42099999999999</v>
      </c>
      <c r="J937">
        <v>216.93700000000001</v>
      </c>
      <c r="K937">
        <v>190.607</v>
      </c>
    </row>
    <row r="938" spans="7:11" x14ac:dyDescent="0.4">
      <c r="G938">
        <v>217.297</v>
      </c>
      <c r="H938">
        <v>191.38200000000001</v>
      </c>
      <c r="J938">
        <v>217.297</v>
      </c>
      <c r="K938">
        <v>190.58199999999999</v>
      </c>
    </row>
    <row r="939" spans="7:11" x14ac:dyDescent="0.4">
      <c r="G939">
        <v>217.65799999999999</v>
      </c>
      <c r="H939">
        <v>191.34100000000001</v>
      </c>
      <c r="J939">
        <v>217.65799999999999</v>
      </c>
      <c r="K939">
        <v>190.55500000000001</v>
      </c>
    </row>
    <row r="940" spans="7:11" x14ac:dyDescent="0.4">
      <c r="G940">
        <v>218.018</v>
      </c>
      <c r="H940">
        <v>191.29900000000001</v>
      </c>
      <c r="J940">
        <v>218.018</v>
      </c>
      <c r="K940">
        <v>190.52799999999999</v>
      </c>
    </row>
    <row r="941" spans="7:11" x14ac:dyDescent="0.4">
      <c r="G941">
        <v>218.37799999999999</v>
      </c>
      <c r="H941">
        <v>191.256</v>
      </c>
      <c r="J941">
        <v>218.37799999999999</v>
      </c>
      <c r="K941">
        <v>190.499</v>
      </c>
    </row>
    <row r="942" spans="7:11" x14ac:dyDescent="0.4">
      <c r="G942">
        <v>218.739</v>
      </c>
      <c r="H942">
        <v>191.21100000000001</v>
      </c>
      <c r="J942">
        <v>218.739</v>
      </c>
      <c r="K942">
        <v>190.46899999999999</v>
      </c>
    </row>
    <row r="943" spans="7:11" x14ac:dyDescent="0.4">
      <c r="G943">
        <v>219.09899999999999</v>
      </c>
      <c r="H943">
        <v>191.166</v>
      </c>
      <c r="J943">
        <v>219.09899999999999</v>
      </c>
      <c r="K943">
        <v>190.43700000000001</v>
      </c>
    </row>
    <row r="944" spans="7:11" x14ac:dyDescent="0.4">
      <c r="G944">
        <v>219.459</v>
      </c>
      <c r="H944">
        <v>191.119</v>
      </c>
      <c r="J944">
        <v>219.459</v>
      </c>
      <c r="K944">
        <v>190.405</v>
      </c>
    </row>
    <row r="945" spans="7:11" x14ac:dyDescent="0.4">
      <c r="G945">
        <v>219.82</v>
      </c>
      <c r="H945">
        <v>191.071</v>
      </c>
      <c r="J945">
        <v>219.82</v>
      </c>
      <c r="K945">
        <v>190.37200000000001</v>
      </c>
    </row>
    <row r="946" spans="7:11" x14ac:dyDescent="0.4">
      <c r="G946">
        <v>220.18</v>
      </c>
      <c r="H946">
        <v>191.02199999999999</v>
      </c>
      <c r="J946">
        <v>220.18</v>
      </c>
      <c r="K946">
        <v>190.33799999999999</v>
      </c>
    </row>
    <row r="947" spans="7:11" x14ac:dyDescent="0.4">
      <c r="G947">
        <v>220.541</v>
      </c>
      <c r="H947">
        <v>190.97200000000001</v>
      </c>
      <c r="J947">
        <v>220.541</v>
      </c>
      <c r="K947">
        <v>190.303</v>
      </c>
    </row>
    <row r="948" spans="7:11" x14ac:dyDescent="0.4">
      <c r="G948">
        <v>220.90100000000001</v>
      </c>
      <c r="H948">
        <v>190.92099999999999</v>
      </c>
      <c r="J948">
        <v>220.90100000000001</v>
      </c>
      <c r="K948">
        <v>190.267</v>
      </c>
    </row>
    <row r="949" spans="7:11" x14ac:dyDescent="0.4">
      <c r="G949">
        <v>221.261</v>
      </c>
      <c r="H949">
        <v>190.87</v>
      </c>
      <c r="J949">
        <v>221.261</v>
      </c>
      <c r="K949">
        <v>190.23099999999999</v>
      </c>
    </row>
    <row r="950" spans="7:11" x14ac:dyDescent="0.4">
      <c r="G950">
        <v>221.62200000000001</v>
      </c>
      <c r="H950">
        <v>190.81700000000001</v>
      </c>
      <c r="J950">
        <v>221.62200000000001</v>
      </c>
      <c r="K950">
        <v>190.19300000000001</v>
      </c>
    </row>
    <row r="951" spans="7:11" x14ac:dyDescent="0.4">
      <c r="G951">
        <v>221.982</v>
      </c>
      <c r="H951">
        <v>190.76400000000001</v>
      </c>
      <c r="J951">
        <v>221.982</v>
      </c>
      <c r="K951">
        <v>190.155</v>
      </c>
    </row>
    <row r="952" spans="7:11" x14ac:dyDescent="0.4">
      <c r="G952">
        <v>222.34200000000001</v>
      </c>
      <c r="H952">
        <v>190.71</v>
      </c>
      <c r="J952">
        <v>222.34200000000001</v>
      </c>
      <c r="K952">
        <v>190.11699999999999</v>
      </c>
    </row>
    <row r="953" spans="7:11" x14ac:dyDescent="0.4">
      <c r="G953">
        <v>222.703</v>
      </c>
      <c r="H953">
        <v>190.65600000000001</v>
      </c>
      <c r="J953">
        <v>222.703</v>
      </c>
      <c r="K953">
        <v>190.078</v>
      </c>
    </row>
    <row r="954" spans="7:11" x14ac:dyDescent="0.4">
      <c r="G954">
        <v>223.06299999999999</v>
      </c>
      <c r="H954">
        <v>190.601</v>
      </c>
      <c r="J954">
        <v>223.06299999999999</v>
      </c>
      <c r="K954">
        <v>190.03800000000001</v>
      </c>
    </row>
    <row r="955" spans="7:11" x14ac:dyDescent="0.4">
      <c r="G955">
        <v>223.423</v>
      </c>
      <c r="H955">
        <v>190.54599999999999</v>
      </c>
      <c r="J955">
        <v>223.423</v>
      </c>
      <c r="K955">
        <v>189.99799999999999</v>
      </c>
    </row>
    <row r="956" spans="7:11" x14ac:dyDescent="0.4">
      <c r="G956">
        <v>223.78399999999999</v>
      </c>
      <c r="H956">
        <v>190.49</v>
      </c>
      <c r="J956">
        <v>223.78399999999999</v>
      </c>
      <c r="K956">
        <v>189.958</v>
      </c>
    </row>
    <row r="957" spans="7:11" x14ac:dyDescent="0.4">
      <c r="G957">
        <v>224.14400000000001</v>
      </c>
      <c r="H957">
        <v>190.434</v>
      </c>
      <c r="J957">
        <v>224.14400000000001</v>
      </c>
      <c r="K957">
        <v>189.917</v>
      </c>
    </row>
    <row r="958" spans="7:11" x14ac:dyDescent="0.4">
      <c r="G958">
        <v>224.505</v>
      </c>
      <c r="H958">
        <v>190.37799999999999</v>
      </c>
      <c r="J958">
        <v>224.505</v>
      </c>
      <c r="K958">
        <v>189.876</v>
      </c>
    </row>
    <row r="959" spans="7:11" x14ac:dyDescent="0.4">
      <c r="G959">
        <v>224.86500000000001</v>
      </c>
      <c r="H959">
        <v>190.321</v>
      </c>
      <c r="J959">
        <v>224.86500000000001</v>
      </c>
      <c r="K959">
        <v>189.83500000000001</v>
      </c>
    </row>
    <row r="960" spans="7:11" x14ac:dyDescent="0.4">
      <c r="G960">
        <v>225.22499999999999</v>
      </c>
      <c r="H960">
        <v>190.26400000000001</v>
      </c>
      <c r="J960">
        <v>225.22499999999999</v>
      </c>
      <c r="K960">
        <v>189.79300000000001</v>
      </c>
    </row>
    <row r="961" spans="7:11" x14ac:dyDescent="0.4">
      <c r="G961">
        <v>225.58600000000001</v>
      </c>
      <c r="H961">
        <v>190.208</v>
      </c>
      <c r="J961">
        <v>225.58600000000001</v>
      </c>
      <c r="K961">
        <v>189.75200000000001</v>
      </c>
    </row>
    <row r="962" spans="7:11" x14ac:dyDescent="0.4">
      <c r="G962">
        <v>225.946</v>
      </c>
      <c r="H962">
        <v>190.15100000000001</v>
      </c>
      <c r="J962">
        <v>225.946</v>
      </c>
      <c r="K962">
        <v>189.71</v>
      </c>
    </row>
    <row r="963" spans="7:11" x14ac:dyDescent="0.4">
      <c r="G963">
        <v>226.30600000000001</v>
      </c>
      <c r="H963">
        <v>190.09399999999999</v>
      </c>
      <c r="J963">
        <v>226.30600000000001</v>
      </c>
      <c r="K963">
        <v>189.66900000000001</v>
      </c>
    </row>
    <row r="964" spans="7:11" x14ac:dyDescent="0.4">
      <c r="G964">
        <v>226.667</v>
      </c>
      <c r="H964">
        <v>190.03800000000001</v>
      </c>
      <c r="J964">
        <v>226.667</v>
      </c>
      <c r="K964">
        <v>189.62700000000001</v>
      </c>
    </row>
    <row r="965" spans="7:11" x14ac:dyDescent="0.4">
      <c r="G965">
        <v>227.02699999999999</v>
      </c>
      <c r="H965">
        <v>189.98099999999999</v>
      </c>
      <c r="J965">
        <v>227.02699999999999</v>
      </c>
      <c r="K965">
        <v>189.58600000000001</v>
      </c>
    </row>
    <row r="966" spans="7:11" x14ac:dyDescent="0.4">
      <c r="G966">
        <v>227.387</v>
      </c>
      <c r="H966">
        <v>189.92500000000001</v>
      </c>
      <c r="J966">
        <v>227.387</v>
      </c>
      <c r="K966">
        <v>189.54499999999999</v>
      </c>
    </row>
    <row r="967" spans="7:11" x14ac:dyDescent="0.4">
      <c r="G967">
        <v>227.74799999999999</v>
      </c>
      <c r="H967">
        <v>189.869</v>
      </c>
      <c r="J967">
        <v>227.74799999999999</v>
      </c>
      <c r="K967">
        <v>189.505</v>
      </c>
    </row>
    <row r="968" spans="7:11" x14ac:dyDescent="0.4">
      <c r="G968">
        <v>228.108</v>
      </c>
      <c r="H968">
        <v>189.81399999999999</v>
      </c>
      <c r="J968">
        <v>228.108</v>
      </c>
      <c r="K968">
        <v>189.464</v>
      </c>
    </row>
    <row r="969" spans="7:11" x14ac:dyDescent="0.4">
      <c r="G969">
        <v>228.46799999999999</v>
      </c>
      <c r="H969">
        <v>189.75899999999999</v>
      </c>
      <c r="J969">
        <v>228.46799999999999</v>
      </c>
      <c r="K969">
        <v>189.42400000000001</v>
      </c>
    </row>
    <row r="970" spans="7:11" x14ac:dyDescent="0.4">
      <c r="G970">
        <v>228.82900000000001</v>
      </c>
      <c r="H970">
        <v>189.70500000000001</v>
      </c>
      <c r="J970">
        <v>228.82900000000001</v>
      </c>
      <c r="K970">
        <v>189.38399999999999</v>
      </c>
    </row>
    <row r="971" spans="7:11" x14ac:dyDescent="0.4">
      <c r="G971">
        <v>229.18899999999999</v>
      </c>
      <c r="H971">
        <v>189.65100000000001</v>
      </c>
      <c r="J971">
        <v>229.18899999999999</v>
      </c>
      <c r="K971">
        <v>189.345</v>
      </c>
    </row>
    <row r="972" spans="7:11" x14ac:dyDescent="0.4">
      <c r="G972">
        <v>229.55</v>
      </c>
      <c r="H972">
        <v>189.59800000000001</v>
      </c>
      <c r="J972">
        <v>229.55</v>
      </c>
      <c r="K972">
        <v>189.30699999999999</v>
      </c>
    </row>
    <row r="973" spans="7:11" x14ac:dyDescent="0.4">
      <c r="G973">
        <v>229.91</v>
      </c>
      <c r="H973">
        <v>189.54499999999999</v>
      </c>
      <c r="J973">
        <v>229.91</v>
      </c>
      <c r="K973">
        <v>189.26900000000001</v>
      </c>
    </row>
    <row r="974" spans="7:11" x14ac:dyDescent="0.4">
      <c r="G974">
        <v>230.27</v>
      </c>
      <c r="H974">
        <v>189.49299999999999</v>
      </c>
      <c r="J974">
        <v>230.27</v>
      </c>
      <c r="K974">
        <v>189.23099999999999</v>
      </c>
    </row>
    <row r="975" spans="7:11" x14ac:dyDescent="0.4">
      <c r="G975">
        <v>230.631</v>
      </c>
      <c r="H975">
        <v>189.44200000000001</v>
      </c>
      <c r="J975">
        <v>230.631</v>
      </c>
      <c r="K975">
        <v>189.19499999999999</v>
      </c>
    </row>
    <row r="976" spans="7:11" x14ac:dyDescent="0.4">
      <c r="G976">
        <v>230.99100000000001</v>
      </c>
      <c r="H976">
        <v>189.392</v>
      </c>
      <c r="J976">
        <v>230.99100000000001</v>
      </c>
      <c r="K976">
        <v>189.15899999999999</v>
      </c>
    </row>
    <row r="977" spans="7:11" x14ac:dyDescent="0.4">
      <c r="G977">
        <v>231.351</v>
      </c>
      <c r="H977">
        <v>189.34299999999999</v>
      </c>
      <c r="J977">
        <v>231.351</v>
      </c>
      <c r="K977">
        <v>189.124</v>
      </c>
    </row>
    <row r="978" spans="7:11" x14ac:dyDescent="0.4">
      <c r="G978">
        <v>231.71199999999999</v>
      </c>
      <c r="H978">
        <v>189.29499999999999</v>
      </c>
      <c r="J978">
        <v>231.71199999999999</v>
      </c>
      <c r="K978">
        <v>189.089</v>
      </c>
    </row>
    <row r="979" spans="7:11" x14ac:dyDescent="0.4">
      <c r="G979">
        <v>232.072</v>
      </c>
      <c r="H979">
        <v>189.24799999999999</v>
      </c>
      <c r="J979">
        <v>232.072</v>
      </c>
      <c r="K979">
        <v>189.05600000000001</v>
      </c>
    </row>
    <row r="980" spans="7:11" x14ac:dyDescent="0.4">
      <c r="G980">
        <v>232.43199999999999</v>
      </c>
      <c r="H980">
        <v>189.202</v>
      </c>
      <c r="J980">
        <v>232.43199999999999</v>
      </c>
      <c r="K980">
        <v>189.023</v>
      </c>
    </row>
    <row r="981" spans="7:11" x14ac:dyDescent="0.4">
      <c r="G981">
        <v>232.79300000000001</v>
      </c>
      <c r="H981">
        <v>189.15700000000001</v>
      </c>
      <c r="J981">
        <v>232.79300000000001</v>
      </c>
      <c r="K981">
        <v>188.99199999999999</v>
      </c>
    </row>
    <row r="982" spans="7:11" x14ac:dyDescent="0.4">
      <c r="G982">
        <v>233.15299999999999</v>
      </c>
      <c r="H982">
        <v>189.113</v>
      </c>
      <c r="J982">
        <v>233.15299999999999</v>
      </c>
      <c r="K982">
        <v>188.96100000000001</v>
      </c>
    </row>
    <row r="983" spans="7:11" x14ac:dyDescent="0.4">
      <c r="G983">
        <v>233.51400000000001</v>
      </c>
      <c r="H983">
        <v>189.07</v>
      </c>
      <c r="J983">
        <v>233.51400000000001</v>
      </c>
      <c r="K983">
        <v>188.93199999999999</v>
      </c>
    </row>
    <row r="984" spans="7:11" x14ac:dyDescent="0.4">
      <c r="G984">
        <v>233.874</v>
      </c>
      <c r="H984">
        <v>189.029</v>
      </c>
      <c r="J984">
        <v>233.874</v>
      </c>
      <c r="K984">
        <v>188.904</v>
      </c>
    </row>
    <row r="985" spans="7:11" x14ac:dyDescent="0.4">
      <c r="G985">
        <v>234.23400000000001</v>
      </c>
      <c r="H985">
        <v>188.989</v>
      </c>
      <c r="J985">
        <v>234.23400000000001</v>
      </c>
      <c r="K985">
        <v>188.876</v>
      </c>
    </row>
    <row r="986" spans="7:11" x14ac:dyDescent="0.4">
      <c r="G986">
        <v>234.595</v>
      </c>
      <c r="H986">
        <v>188.95099999999999</v>
      </c>
      <c r="J986">
        <v>234.595</v>
      </c>
      <c r="K986">
        <v>188.85</v>
      </c>
    </row>
    <row r="987" spans="7:11" x14ac:dyDescent="0.4">
      <c r="G987">
        <v>234.95500000000001</v>
      </c>
      <c r="H987">
        <v>188.91300000000001</v>
      </c>
      <c r="J987">
        <v>234.95500000000001</v>
      </c>
      <c r="K987">
        <v>188.82599999999999</v>
      </c>
    </row>
    <row r="988" spans="7:11" x14ac:dyDescent="0.4">
      <c r="G988">
        <v>235.315</v>
      </c>
      <c r="H988">
        <v>188.87799999999999</v>
      </c>
      <c r="J988">
        <v>235.315</v>
      </c>
      <c r="K988">
        <v>188.80199999999999</v>
      </c>
    </row>
    <row r="989" spans="7:11" x14ac:dyDescent="0.4">
      <c r="G989">
        <v>235.67599999999999</v>
      </c>
      <c r="H989">
        <v>188.84299999999999</v>
      </c>
      <c r="J989">
        <v>235.67599999999999</v>
      </c>
      <c r="K989">
        <v>188.78</v>
      </c>
    </row>
    <row r="990" spans="7:11" x14ac:dyDescent="0.4">
      <c r="G990">
        <v>236.036</v>
      </c>
      <c r="H990">
        <v>188.81</v>
      </c>
      <c r="J990">
        <v>236.036</v>
      </c>
      <c r="K990">
        <v>188.75899999999999</v>
      </c>
    </row>
    <row r="991" spans="7:11" x14ac:dyDescent="0.4">
      <c r="G991">
        <v>236.39599999999999</v>
      </c>
      <c r="H991">
        <v>188.779</v>
      </c>
      <c r="J991">
        <v>236.39599999999999</v>
      </c>
      <c r="K991">
        <v>188.739</v>
      </c>
    </row>
    <row r="992" spans="7:11" x14ac:dyDescent="0.4">
      <c r="G992">
        <v>236.75700000000001</v>
      </c>
      <c r="H992">
        <v>188.749</v>
      </c>
      <c r="J992">
        <v>236.75700000000001</v>
      </c>
      <c r="K992">
        <v>188.721</v>
      </c>
    </row>
    <row r="993" spans="7:11" x14ac:dyDescent="0.4">
      <c r="G993">
        <v>237.11699999999999</v>
      </c>
      <c r="H993">
        <v>188.721</v>
      </c>
      <c r="J993">
        <v>237.11699999999999</v>
      </c>
      <c r="K993">
        <v>188.703</v>
      </c>
    </row>
    <row r="994" spans="7:11" x14ac:dyDescent="0.4">
      <c r="G994">
        <v>237.477</v>
      </c>
      <c r="H994">
        <v>188.69399999999999</v>
      </c>
      <c r="J994">
        <v>237.477</v>
      </c>
      <c r="K994">
        <v>188.68799999999999</v>
      </c>
    </row>
    <row r="995" spans="7:11" x14ac:dyDescent="0.4">
      <c r="G995">
        <v>237.83799999999999</v>
      </c>
      <c r="H995">
        <v>188.66900000000001</v>
      </c>
      <c r="J995">
        <v>237.83799999999999</v>
      </c>
      <c r="K995">
        <v>188.67400000000001</v>
      </c>
    </row>
    <row r="996" spans="7:11" x14ac:dyDescent="0.4">
      <c r="G996">
        <v>238.19800000000001</v>
      </c>
      <c r="H996">
        <v>188.64599999999999</v>
      </c>
      <c r="J996">
        <v>238.19800000000001</v>
      </c>
      <c r="K996">
        <v>188.661</v>
      </c>
    </row>
    <row r="997" spans="7:11" x14ac:dyDescent="0.4">
      <c r="G997">
        <v>238.559</v>
      </c>
      <c r="H997">
        <v>188.624</v>
      </c>
      <c r="J997">
        <v>238.559</v>
      </c>
      <c r="K997">
        <v>188.649</v>
      </c>
    </row>
    <row r="998" spans="7:11" x14ac:dyDescent="0.4">
      <c r="G998">
        <v>238.91900000000001</v>
      </c>
      <c r="H998">
        <v>188.60400000000001</v>
      </c>
      <c r="J998">
        <v>238.91900000000001</v>
      </c>
      <c r="K998">
        <v>188.63900000000001</v>
      </c>
    </row>
    <row r="999" spans="7:11" x14ac:dyDescent="0.4">
      <c r="G999">
        <v>239.279</v>
      </c>
      <c r="H999">
        <v>188.58600000000001</v>
      </c>
      <c r="J999">
        <v>239.279</v>
      </c>
      <c r="K999">
        <v>188.631</v>
      </c>
    </row>
    <row r="1000" spans="7:11" x14ac:dyDescent="0.4">
      <c r="G1000">
        <v>239.64</v>
      </c>
      <c r="H1000">
        <v>188.56899999999999</v>
      </c>
      <c r="J1000">
        <v>239.64</v>
      </c>
      <c r="K1000">
        <v>188.62299999999999</v>
      </c>
    </row>
    <row r="1001" spans="7:11" x14ac:dyDescent="0.4">
      <c r="G1001">
        <v>240</v>
      </c>
      <c r="H1001">
        <v>188.554</v>
      </c>
      <c r="J1001">
        <v>240</v>
      </c>
      <c r="K1001">
        <v>188.61799999999999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D85B1-EE74-4200-B1A7-ED3EF45114D4}">
  <dimension ref="A1:K121"/>
  <sheetViews>
    <sheetView workbookViewId="0">
      <selection activeCell="H11" sqref="H11"/>
    </sheetView>
  </sheetViews>
  <sheetFormatPr defaultRowHeight="18.75" x14ac:dyDescent="0.4"/>
  <cols>
    <col min="2" max="2" width="19.625" customWidth="1"/>
    <col min="5" max="5" width="19" customWidth="1"/>
    <col min="8" max="8" width="19.375" customWidth="1"/>
    <col min="11" max="11" width="22.375" customWidth="1"/>
  </cols>
  <sheetData>
    <row r="1" spans="1:11" ht="37.5" x14ac:dyDescent="0.4">
      <c r="A1" t="s">
        <v>16</v>
      </c>
      <c r="B1" s="2" t="s">
        <v>50</v>
      </c>
      <c r="D1" t="s">
        <v>16</v>
      </c>
      <c r="E1" s="2" t="s">
        <v>51</v>
      </c>
      <c r="G1" t="s">
        <v>16</v>
      </c>
      <c r="H1" s="2" t="s">
        <v>52</v>
      </c>
      <c r="J1" t="s">
        <v>16</v>
      </c>
      <c r="K1" s="2" t="s">
        <v>53</v>
      </c>
    </row>
    <row r="2" spans="1:11" x14ac:dyDescent="0.4">
      <c r="A2">
        <v>190.005</v>
      </c>
      <c r="B2">
        <v>1.25188E-2</v>
      </c>
      <c r="D2">
        <v>189.99600000000001</v>
      </c>
      <c r="E2">
        <v>1.8364700000000001E-2</v>
      </c>
      <c r="G2">
        <v>-110.5</v>
      </c>
      <c r="H2">
        <v>0.82952599999999999</v>
      </c>
      <c r="J2">
        <v>203.785</v>
      </c>
      <c r="K2">
        <v>1.4398899999999999</v>
      </c>
    </row>
    <row r="3" spans="1:11" x14ac:dyDescent="0.4">
      <c r="A3">
        <v>187.18299999999999</v>
      </c>
      <c r="B3">
        <v>-1.5816700000000001E-3</v>
      </c>
      <c r="D3">
        <v>187.18100000000001</v>
      </c>
      <c r="E3">
        <v>-3.5060599999999997E-2</v>
      </c>
      <c r="G3">
        <v>-107.643</v>
      </c>
      <c r="H3">
        <v>0.879158</v>
      </c>
      <c r="J3">
        <v>200.928</v>
      </c>
      <c r="K3">
        <v>2.48787</v>
      </c>
    </row>
    <row r="4" spans="1:11" x14ac:dyDescent="0.4">
      <c r="A4">
        <v>184.36099999999999</v>
      </c>
      <c r="B4">
        <v>7.7693500000000004E-3</v>
      </c>
      <c r="D4">
        <v>184.36</v>
      </c>
      <c r="E4">
        <v>7.6476499999999998E-3</v>
      </c>
      <c r="G4">
        <v>-104.786</v>
      </c>
      <c r="H4">
        <v>0.84021500000000005</v>
      </c>
      <c r="J4">
        <v>198.071</v>
      </c>
      <c r="K4">
        <v>3.36219</v>
      </c>
    </row>
    <row r="5" spans="1:11" x14ac:dyDescent="0.4">
      <c r="A5">
        <v>181.542</v>
      </c>
      <c r="B5">
        <v>-1.37733E-2</v>
      </c>
      <c r="D5">
        <v>181.54</v>
      </c>
      <c r="E5">
        <v>-2.5045499999999999E-3</v>
      </c>
      <c r="G5">
        <v>-101.929</v>
      </c>
      <c r="H5">
        <v>0.20017199999999999</v>
      </c>
      <c r="J5">
        <v>195.215</v>
      </c>
      <c r="K5">
        <v>2.10995</v>
      </c>
    </row>
    <row r="6" spans="1:11" x14ac:dyDescent="0.4">
      <c r="A6">
        <v>178.72399999999999</v>
      </c>
      <c r="B6">
        <v>1.4307800000000001E-2</v>
      </c>
      <c r="D6">
        <v>178.72300000000001</v>
      </c>
      <c r="E6">
        <v>3.61371E-3</v>
      </c>
      <c r="G6">
        <v>-99.071100000000001</v>
      </c>
      <c r="H6">
        <v>1.8585600000000001E-2</v>
      </c>
      <c r="J6">
        <v>192.358</v>
      </c>
      <c r="K6">
        <v>2.0007600000000001</v>
      </c>
    </row>
    <row r="7" spans="1:11" x14ac:dyDescent="0.4">
      <c r="A7">
        <v>175.9</v>
      </c>
      <c r="B7">
        <v>-4.5067700000000002E-2</v>
      </c>
      <c r="D7">
        <v>175.90199999999999</v>
      </c>
      <c r="E7">
        <v>-4.2562299999999997E-2</v>
      </c>
      <c r="G7">
        <v>-96.214200000000005</v>
      </c>
      <c r="H7">
        <v>0.32244800000000001</v>
      </c>
      <c r="J7">
        <v>189.5</v>
      </c>
      <c r="K7">
        <v>0.59921400000000002</v>
      </c>
    </row>
    <row r="8" spans="1:11" x14ac:dyDescent="0.4">
      <c r="A8">
        <v>173.08099999999999</v>
      </c>
      <c r="B8">
        <v>-6.9450199999999997E-3</v>
      </c>
      <c r="D8">
        <v>173.08</v>
      </c>
      <c r="E8">
        <v>-8.7544400000000005E-3</v>
      </c>
      <c r="G8">
        <v>-93.357299999999995</v>
      </c>
      <c r="H8">
        <v>-7.1304699999999999E-2</v>
      </c>
      <c r="J8">
        <v>186.643</v>
      </c>
      <c r="K8">
        <v>1.5349200000000001</v>
      </c>
    </row>
    <row r="9" spans="1:11" x14ac:dyDescent="0.4">
      <c r="A9">
        <v>170.25899999999999</v>
      </c>
      <c r="B9">
        <v>1.5923300000000001E-2</v>
      </c>
      <c r="D9">
        <v>170.25899999999999</v>
      </c>
      <c r="E9">
        <v>2.3373600000000001E-2</v>
      </c>
      <c r="G9">
        <v>-90.500500000000002</v>
      </c>
      <c r="H9">
        <v>-1.0782099999999999</v>
      </c>
      <c r="J9">
        <v>183.786</v>
      </c>
      <c r="K9">
        <v>1.3844000000000001</v>
      </c>
    </row>
    <row r="10" spans="1:11" x14ac:dyDescent="0.4">
      <c r="A10">
        <v>167.441</v>
      </c>
      <c r="B10">
        <v>9.1255799999999995E-3</v>
      </c>
      <c r="D10">
        <v>167.44</v>
      </c>
      <c r="E10">
        <v>-1.32163E-2</v>
      </c>
      <c r="G10">
        <v>-87.642700000000005</v>
      </c>
      <c r="H10">
        <v>-0.47728799999999999</v>
      </c>
      <c r="J10">
        <v>180.929</v>
      </c>
      <c r="K10">
        <v>0.50096600000000002</v>
      </c>
    </row>
    <row r="11" spans="1:11" x14ac:dyDescent="0.4">
      <c r="A11">
        <v>164.619</v>
      </c>
      <c r="B11">
        <v>2.9748E-2</v>
      </c>
      <c r="D11">
        <v>164.61799999999999</v>
      </c>
      <c r="E11">
        <v>-1.97453E-2</v>
      </c>
      <c r="G11">
        <v>-84.785899999999998</v>
      </c>
      <c r="H11">
        <v>-1.4941599999999999</v>
      </c>
      <c r="J11">
        <v>178.072</v>
      </c>
      <c r="K11">
        <v>-0.58235300000000001</v>
      </c>
    </row>
    <row r="12" spans="1:11" x14ac:dyDescent="0.4">
      <c r="A12">
        <v>161.79900000000001</v>
      </c>
      <c r="B12">
        <v>-1.40953E-2</v>
      </c>
      <c r="D12">
        <v>161.79900000000001</v>
      </c>
      <c r="E12">
        <v>-5.3330199999999999E-3</v>
      </c>
      <c r="G12">
        <v>-81.929000000000002</v>
      </c>
      <c r="H12">
        <v>-1.51478</v>
      </c>
      <c r="J12">
        <v>175.215</v>
      </c>
      <c r="K12">
        <v>-0.74064600000000003</v>
      </c>
    </row>
    <row r="13" spans="1:11" x14ac:dyDescent="0.4">
      <c r="A13">
        <v>158.977</v>
      </c>
      <c r="B13">
        <v>3.8121500000000003E-2</v>
      </c>
      <c r="D13">
        <v>158.976</v>
      </c>
      <c r="E13">
        <v>2.9052800000000001E-3</v>
      </c>
      <c r="G13">
        <v>-79.071299999999994</v>
      </c>
      <c r="H13">
        <v>-2.0246499999999998</v>
      </c>
      <c r="J13">
        <v>172.358</v>
      </c>
      <c r="K13">
        <v>-0.75293100000000002</v>
      </c>
    </row>
    <row r="14" spans="1:11" x14ac:dyDescent="0.4">
      <c r="A14">
        <v>156.15700000000001</v>
      </c>
      <c r="B14">
        <v>-1.91699E-2</v>
      </c>
      <c r="D14">
        <v>156.15799999999999</v>
      </c>
      <c r="E14">
        <v>3.3723499999999997E-2</v>
      </c>
      <c r="G14">
        <v>-76.214500000000001</v>
      </c>
      <c r="H14">
        <v>-1.3789899999999999</v>
      </c>
      <c r="J14">
        <v>169.50200000000001</v>
      </c>
      <c r="K14">
        <v>-1.0917300000000001</v>
      </c>
    </row>
    <row r="15" spans="1:11" x14ac:dyDescent="0.4">
      <c r="A15">
        <v>153.339</v>
      </c>
      <c r="B15">
        <v>-1.49894E-2</v>
      </c>
      <c r="D15">
        <v>153.33500000000001</v>
      </c>
      <c r="E15">
        <v>1.3406700000000001E-2</v>
      </c>
      <c r="G15">
        <v>-73.356700000000004</v>
      </c>
      <c r="H15">
        <v>-2.1828400000000001</v>
      </c>
      <c r="J15">
        <v>166.642</v>
      </c>
      <c r="K15">
        <v>-0.19597000000000001</v>
      </c>
    </row>
    <row r="16" spans="1:11" x14ac:dyDescent="0.4">
      <c r="A16">
        <v>150.517</v>
      </c>
      <c r="B16">
        <v>1.34892E-2</v>
      </c>
      <c r="D16">
        <v>150.51499999999999</v>
      </c>
      <c r="E16">
        <v>-2.8936299999999999E-3</v>
      </c>
      <c r="G16">
        <v>-70.499899999999997</v>
      </c>
      <c r="H16">
        <v>-1.5400400000000001</v>
      </c>
      <c r="J16">
        <v>163.785</v>
      </c>
      <c r="K16">
        <v>0.74057899999999999</v>
      </c>
    </row>
    <row r="17" spans="1:11" x14ac:dyDescent="0.4">
      <c r="A17">
        <v>147.69399999999999</v>
      </c>
      <c r="B17">
        <v>1.0568900000000001E-2</v>
      </c>
      <c r="D17">
        <v>147.69300000000001</v>
      </c>
      <c r="E17">
        <v>-8.0752600000000008E-3</v>
      </c>
      <c r="G17">
        <v>-67.643100000000004</v>
      </c>
      <c r="H17">
        <v>-1.23628</v>
      </c>
      <c r="J17">
        <v>160.928</v>
      </c>
      <c r="K17">
        <v>0.130882</v>
      </c>
    </row>
    <row r="18" spans="1:11" x14ac:dyDescent="0.4">
      <c r="A18">
        <v>144.87799999999999</v>
      </c>
      <c r="B18">
        <v>1.0007600000000001E-3</v>
      </c>
      <c r="D18">
        <v>144.87700000000001</v>
      </c>
      <c r="E18">
        <v>2.48005E-2</v>
      </c>
      <c r="G18">
        <v>-64.785300000000007</v>
      </c>
      <c r="H18">
        <v>-1.7696499999999999</v>
      </c>
      <c r="J18">
        <v>158.071</v>
      </c>
      <c r="K18">
        <v>-5.90993E-2</v>
      </c>
    </row>
    <row r="19" spans="1:11" x14ac:dyDescent="0.4">
      <c r="A19">
        <v>142.053</v>
      </c>
      <c r="B19">
        <v>-1.07683E-2</v>
      </c>
      <c r="D19">
        <v>142.05199999999999</v>
      </c>
      <c r="E19">
        <v>1.41209E-3</v>
      </c>
      <c r="G19">
        <v>-61.928600000000003</v>
      </c>
      <c r="H19">
        <v>-0.50720100000000001</v>
      </c>
      <c r="J19">
        <v>155.214</v>
      </c>
      <c r="K19">
        <v>-0.68446799999999997</v>
      </c>
    </row>
    <row r="20" spans="1:11" x14ac:dyDescent="0.4">
      <c r="A20">
        <v>139.23400000000001</v>
      </c>
      <c r="B20">
        <v>-2.0108999999999998E-2</v>
      </c>
      <c r="D20">
        <v>139.233</v>
      </c>
      <c r="E20">
        <v>6.0631699999999997E-3</v>
      </c>
      <c r="G20">
        <v>-59.071800000000003</v>
      </c>
      <c r="H20">
        <v>-0.174762</v>
      </c>
      <c r="J20">
        <v>152.357</v>
      </c>
      <c r="K20">
        <v>-0.59374899999999997</v>
      </c>
    </row>
    <row r="21" spans="1:11" x14ac:dyDescent="0.4">
      <c r="A21">
        <v>136.39699999999999</v>
      </c>
      <c r="B21">
        <v>-3.3216000000000001E-3</v>
      </c>
      <c r="D21">
        <v>136.39500000000001</v>
      </c>
      <c r="E21">
        <v>1.9900000000000001E-2</v>
      </c>
      <c r="G21">
        <v>-56.213999999999999</v>
      </c>
      <c r="H21">
        <v>-0.70828100000000005</v>
      </c>
      <c r="J21">
        <v>149.5</v>
      </c>
      <c r="K21">
        <v>-0.31757099999999999</v>
      </c>
    </row>
    <row r="22" spans="1:11" x14ac:dyDescent="0.4">
      <c r="A22">
        <v>133.59399999999999</v>
      </c>
      <c r="B22">
        <v>-8.6221300000000004E-3</v>
      </c>
      <c r="D22">
        <v>133.59299999999999</v>
      </c>
      <c r="E22">
        <v>-2.9212399999999999E-2</v>
      </c>
      <c r="G22">
        <v>-53.357199999999999</v>
      </c>
      <c r="H22">
        <v>-0.82273700000000005</v>
      </c>
      <c r="J22">
        <v>146.643</v>
      </c>
      <c r="K22">
        <v>0.64119700000000002</v>
      </c>
    </row>
    <row r="23" spans="1:11" x14ac:dyDescent="0.4">
      <c r="A23">
        <v>130.774</v>
      </c>
      <c r="B23">
        <v>6.1992200000000001E-3</v>
      </c>
      <c r="D23">
        <v>130.774</v>
      </c>
      <c r="E23">
        <v>-3.5327499999999999E-3</v>
      </c>
      <c r="G23">
        <v>-50.500300000000003</v>
      </c>
      <c r="H23">
        <v>-0.690523</v>
      </c>
      <c r="J23">
        <v>143.786</v>
      </c>
      <c r="K23">
        <v>1.0178</v>
      </c>
    </row>
    <row r="24" spans="1:11" x14ac:dyDescent="0.4">
      <c r="A24">
        <v>127.95</v>
      </c>
      <c r="B24">
        <v>7.6173400000000002E-4</v>
      </c>
      <c r="D24">
        <v>127.95099999999999</v>
      </c>
      <c r="E24">
        <v>-6.3200599999999997E-3</v>
      </c>
      <c r="G24">
        <v>-47.642499999999998</v>
      </c>
      <c r="H24">
        <v>-0.91966300000000001</v>
      </c>
      <c r="J24">
        <v>140.928</v>
      </c>
      <c r="K24">
        <v>0.1217</v>
      </c>
    </row>
    <row r="25" spans="1:11" x14ac:dyDescent="0.4">
      <c r="A25">
        <v>125.13</v>
      </c>
      <c r="B25">
        <v>-2.5862400000000001E-3</v>
      </c>
      <c r="D25">
        <v>125.13200000000001</v>
      </c>
      <c r="E25">
        <v>1.49321E-2</v>
      </c>
      <c r="G25">
        <v>-44.785600000000002</v>
      </c>
      <c r="H25">
        <v>-0.80588300000000002</v>
      </c>
      <c r="J25">
        <v>138.071</v>
      </c>
      <c r="K25">
        <v>0.30063099999999998</v>
      </c>
    </row>
    <row r="26" spans="1:11" x14ac:dyDescent="0.4">
      <c r="A26">
        <v>122.30800000000001</v>
      </c>
      <c r="B26">
        <v>7.4999100000000003E-3</v>
      </c>
      <c r="D26">
        <v>122.312</v>
      </c>
      <c r="E26">
        <v>2.4064800000000001E-2</v>
      </c>
      <c r="G26">
        <v>-41.928800000000003</v>
      </c>
      <c r="H26">
        <v>-0.35902499999999998</v>
      </c>
      <c r="J26">
        <v>135.214</v>
      </c>
      <c r="K26">
        <v>-0.70261499999999999</v>
      </c>
    </row>
    <row r="27" spans="1:11" x14ac:dyDescent="0.4">
      <c r="A27">
        <v>119.492</v>
      </c>
      <c r="B27">
        <v>1.63646E-2</v>
      </c>
      <c r="D27">
        <v>119.492</v>
      </c>
      <c r="E27">
        <v>-3.8434099999999998E-3</v>
      </c>
      <c r="G27">
        <v>-39.071899999999999</v>
      </c>
      <c r="H27">
        <v>-0.14103499999999999</v>
      </c>
      <c r="J27">
        <v>132.358</v>
      </c>
      <c r="K27">
        <v>0.27059100000000003</v>
      </c>
    </row>
    <row r="28" spans="1:11" x14ac:dyDescent="0.4">
      <c r="A28">
        <v>116.67100000000001</v>
      </c>
      <c r="B28">
        <v>2.08859E-3</v>
      </c>
      <c r="D28">
        <v>116.672</v>
      </c>
      <c r="E28">
        <v>1.08141E-2</v>
      </c>
      <c r="G28">
        <v>-36.213999999999999</v>
      </c>
      <c r="H28">
        <v>0.36747000000000002</v>
      </c>
      <c r="J28">
        <v>129.5</v>
      </c>
      <c r="K28">
        <v>-0.33829500000000001</v>
      </c>
    </row>
    <row r="29" spans="1:11" x14ac:dyDescent="0.4">
      <c r="A29">
        <v>113.848</v>
      </c>
      <c r="B29" s="1">
        <v>-7.7913700000000006E-5</v>
      </c>
      <c r="D29">
        <v>113.849</v>
      </c>
      <c r="E29">
        <v>2.8746800000000001E-3</v>
      </c>
      <c r="G29">
        <v>-33.357100000000003</v>
      </c>
      <c r="H29">
        <v>-0.33211099999999999</v>
      </c>
      <c r="J29">
        <v>126.643</v>
      </c>
      <c r="K29">
        <v>-0.546767</v>
      </c>
    </row>
    <row r="30" spans="1:11" x14ac:dyDescent="0.4">
      <c r="A30">
        <v>111.02800000000001</v>
      </c>
      <c r="B30">
        <v>7.0102999999999995E-4</v>
      </c>
      <c r="D30">
        <v>111.032</v>
      </c>
      <c r="E30">
        <v>-2.3825600000000001E-3</v>
      </c>
      <c r="G30">
        <v>-30.5001</v>
      </c>
      <c r="H30">
        <v>-1.2165600000000001</v>
      </c>
      <c r="J30">
        <v>123.786</v>
      </c>
      <c r="K30">
        <v>-1.13696</v>
      </c>
    </row>
    <row r="31" spans="1:11" x14ac:dyDescent="0.4">
      <c r="A31">
        <v>108.209</v>
      </c>
      <c r="B31">
        <v>-2.1094600000000002E-2</v>
      </c>
      <c r="D31">
        <v>108.21</v>
      </c>
      <c r="E31">
        <v>2.4766300000000001E-3</v>
      </c>
      <c r="G31">
        <v>-27.6431</v>
      </c>
      <c r="H31">
        <v>-2.1005199999999999</v>
      </c>
      <c r="J31">
        <v>120.928</v>
      </c>
      <c r="K31">
        <v>-0.76620900000000003</v>
      </c>
    </row>
    <row r="32" spans="1:11" x14ac:dyDescent="0.4">
      <c r="A32">
        <v>105.38800000000001</v>
      </c>
      <c r="B32">
        <v>1.2019800000000001E-2</v>
      </c>
      <c r="D32">
        <v>105.389</v>
      </c>
      <c r="E32">
        <v>-1.37557E-3</v>
      </c>
      <c r="G32">
        <v>-24.786100000000001</v>
      </c>
      <c r="H32">
        <v>-0.59928199999999998</v>
      </c>
      <c r="J32">
        <v>118.071</v>
      </c>
      <c r="K32">
        <v>-1.5759799999999999</v>
      </c>
    </row>
    <row r="33" spans="1:11" x14ac:dyDescent="0.4">
      <c r="A33">
        <v>102.568</v>
      </c>
      <c r="B33">
        <v>5.5012300000000002E-3</v>
      </c>
      <c r="D33">
        <v>102.571</v>
      </c>
      <c r="E33">
        <v>-1.2876800000000001E-2</v>
      </c>
      <c r="G33">
        <v>-21.928100000000001</v>
      </c>
      <c r="H33">
        <v>-1.59704</v>
      </c>
      <c r="J33">
        <v>115.215</v>
      </c>
      <c r="K33">
        <v>-1.5519400000000001</v>
      </c>
    </row>
    <row r="34" spans="1:11" x14ac:dyDescent="0.4">
      <c r="A34">
        <v>99.746099999999998</v>
      </c>
      <c r="B34">
        <v>4.1597299999999998E-4</v>
      </c>
      <c r="D34">
        <v>99.749600000000001</v>
      </c>
      <c r="E34">
        <v>-3.8333299999999998E-3</v>
      </c>
      <c r="G34">
        <v>-19.071100000000001</v>
      </c>
      <c r="H34">
        <v>-2.3913700000000002</v>
      </c>
      <c r="J34">
        <v>112.357</v>
      </c>
      <c r="K34">
        <v>-1.9574199999999999</v>
      </c>
    </row>
    <row r="35" spans="1:11" x14ac:dyDescent="0.4">
      <c r="A35">
        <v>96.928600000000003</v>
      </c>
      <c r="B35">
        <v>1.07029E-2</v>
      </c>
      <c r="D35">
        <v>96.929400000000001</v>
      </c>
      <c r="E35">
        <v>-1.0055000000000001E-3</v>
      </c>
      <c r="G35">
        <v>-16.213999999999999</v>
      </c>
      <c r="H35">
        <v>-1.3942099999999999</v>
      </c>
      <c r="J35">
        <v>109.5</v>
      </c>
      <c r="K35">
        <v>-1.6744000000000001</v>
      </c>
    </row>
    <row r="36" spans="1:11" x14ac:dyDescent="0.4">
      <c r="A36">
        <v>94.105599999999995</v>
      </c>
      <c r="B36">
        <v>-1.0525899999999999E-2</v>
      </c>
      <c r="D36">
        <v>94.107500000000002</v>
      </c>
      <c r="E36">
        <v>1.3837199999999999E-2</v>
      </c>
      <c r="G36">
        <v>-13.3569</v>
      </c>
      <c r="H36">
        <v>-1.3000700000000001</v>
      </c>
      <c r="J36">
        <v>106.643</v>
      </c>
      <c r="K36">
        <v>-0.95850400000000002</v>
      </c>
    </row>
    <row r="37" spans="1:11" x14ac:dyDescent="0.4">
      <c r="A37">
        <v>91.284400000000005</v>
      </c>
      <c r="B37">
        <v>9.8282700000000001E-3</v>
      </c>
      <c r="D37">
        <v>91.286799999999999</v>
      </c>
      <c r="E37">
        <v>-1.1684699999999999E-2</v>
      </c>
      <c r="G37">
        <v>-10.4998</v>
      </c>
      <c r="H37">
        <v>-1.74638</v>
      </c>
      <c r="J37">
        <v>103.786</v>
      </c>
      <c r="K37">
        <v>-0.24290200000000001</v>
      </c>
    </row>
    <row r="38" spans="1:11" x14ac:dyDescent="0.4">
      <c r="A38">
        <v>88.463099999999997</v>
      </c>
      <c r="B38">
        <v>-2.4744200000000002E-3</v>
      </c>
      <c r="D38">
        <v>88.465299999999999</v>
      </c>
      <c r="E38">
        <v>-2.8403000000000001E-2</v>
      </c>
      <c r="G38">
        <v>-7.6427100000000001</v>
      </c>
      <c r="H38">
        <v>-0.68353900000000001</v>
      </c>
      <c r="J38">
        <v>100.929</v>
      </c>
      <c r="K38">
        <v>-0.286028</v>
      </c>
    </row>
    <row r="39" spans="1:11" x14ac:dyDescent="0.4">
      <c r="A39">
        <v>85.642399999999995</v>
      </c>
      <c r="B39">
        <v>-4.9011600000000002E-2</v>
      </c>
      <c r="D39">
        <v>85.643299999999996</v>
      </c>
      <c r="E39">
        <v>-4.9585899999999997E-3</v>
      </c>
      <c r="G39">
        <v>-4.7855800000000004</v>
      </c>
      <c r="H39">
        <v>-0.32921099999999998</v>
      </c>
      <c r="J39">
        <v>98.070999999999998</v>
      </c>
      <c r="K39">
        <v>-0.74090199999999995</v>
      </c>
    </row>
    <row r="40" spans="1:11" x14ac:dyDescent="0.4">
      <c r="A40">
        <v>82.823899999999995</v>
      </c>
      <c r="B40">
        <v>3.9365799999999999E-2</v>
      </c>
      <c r="D40">
        <v>82.823099999999997</v>
      </c>
      <c r="E40">
        <v>-2.91603E-3</v>
      </c>
      <c r="G40">
        <v>-1.92842</v>
      </c>
      <c r="H40">
        <v>0.43827899999999997</v>
      </c>
      <c r="J40">
        <v>95.214200000000005</v>
      </c>
      <c r="K40">
        <v>-0.87725299999999995</v>
      </c>
    </row>
    <row r="41" spans="1:11" x14ac:dyDescent="0.4">
      <c r="A41">
        <v>80.002799999999993</v>
      </c>
      <c r="B41">
        <v>-1.9808300000000001E-2</v>
      </c>
      <c r="D41">
        <v>80.004000000000005</v>
      </c>
      <c r="E41">
        <v>2.62797E-2</v>
      </c>
      <c r="G41">
        <v>0.92877399999999999</v>
      </c>
      <c r="H41">
        <v>-0.104536</v>
      </c>
      <c r="J41">
        <v>92.357399999999998</v>
      </c>
      <c r="K41">
        <v>0.52244800000000002</v>
      </c>
    </row>
    <row r="42" spans="1:11" x14ac:dyDescent="0.4">
      <c r="G42">
        <v>3.78592</v>
      </c>
      <c r="H42">
        <v>0.19691400000000001</v>
      </c>
      <c r="J42">
        <v>89.499499999999998</v>
      </c>
      <c r="K42">
        <v>9.59343E-2</v>
      </c>
    </row>
    <row r="43" spans="1:11" x14ac:dyDescent="0.4">
      <c r="G43">
        <v>6.6431399999999998</v>
      </c>
      <c r="H43">
        <v>-8.4214800000000006E-2</v>
      </c>
      <c r="J43">
        <v>86.642700000000005</v>
      </c>
      <c r="K43">
        <v>0.52527400000000002</v>
      </c>
    </row>
    <row r="44" spans="1:11" x14ac:dyDescent="0.4">
      <c r="G44">
        <v>9.5003299999999999</v>
      </c>
      <c r="H44">
        <v>1.4753700000000001</v>
      </c>
      <c r="J44">
        <v>83.785799999999995</v>
      </c>
      <c r="K44">
        <v>0.17563300000000001</v>
      </c>
    </row>
    <row r="45" spans="1:11" x14ac:dyDescent="0.4">
      <c r="G45">
        <v>12.3575</v>
      </c>
      <c r="H45">
        <v>1.6732899999999999</v>
      </c>
      <c r="J45">
        <v>80.929000000000002</v>
      </c>
      <c r="K45">
        <v>1.48915</v>
      </c>
    </row>
    <row r="46" spans="1:11" x14ac:dyDescent="0.4">
      <c r="G46">
        <v>15.214700000000001</v>
      </c>
      <c r="H46">
        <v>1.20644</v>
      </c>
      <c r="J46">
        <v>78.071100000000001</v>
      </c>
      <c r="K46">
        <v>1.33307</v>
      </c>
    </row>
    <row r="47" spans="1:11" x14ac:dyDescent="0.4">
      <c r="G47">
        <v>18.070900000000002</v>
      </c>
      <c r="H47">
        <v>1.3126100000000001</v>
      </c>
      <c r="J47">
        <v>75.214200000000005</v>
      </c>
      <c r="K47">
        <v>1.2359199999999999</v>
      </c>
    </row>
    <row r="48" spans="1:11" x14ac:dyDescent="0.4">
      <c r="G48">
        <v>20.928100000000001</v>
      </c>
      <c r="H48">
        <v>0.99334199999999995</v>
      </c>
      <c r="J48">
        <v>72.357299999999995</v>
      </c>
      <c r="K48">
        <v>2.0447099999999998</v>
      </c>
    </row>
    <row r="49" spans="7:11" x14ac:dyDescent="0.4">
      <c r="G49">
        <v>23.785399999999999</v>
      </c>
      <c r="H49">
        <v>1.56776</v>
      </c>
      <c r="J49">
        <v>69.500299999999996</v>
      </c>
      <c r="K49">
        <v>1.26616</v>
      </c>
    </row>
    <row r="50" spans="7:11" x14ac:dyDescent="0.4">
      <c r="G50">
        <v>26.642600000000002</v>
      </c>
      <c r="H50">
        <v>1.69103</v>
      </c>
      <c r="J50">
        <v>66.6434</v>
      </c>
      <c r="K50">
        <v>1.1935100000000001</v>
      </c>
    </row>
    <row r="51" spans="7:11" x14ac:dyDescent="0.4">
      <c r="G51">
        <v>29.4998</v>
      </c>
      <c r="H51">
        <v>1.1044499999999999</v>
      </c>
      <c r="J51">
        <v>63.785600000000002</v>
      </c>
      <c r="K51">
        <v>-0.67218900000000004</v>
      </c>
    </row>
    <row r="52" spans="7:11" x14ac:dyDescent="0.4">
      <c r="G52">
        <v>32.356999999999999</v>
      </c>
      <c r="H52">
        <v>0.64872099999999999</v>
      </c>
      <c r="J52">
        <v>60.928899999999999</v>
      </c>
      <c r="K52">
        <v>0.77066800000000002</v>
      </c>
    </row>
    <row r="53" spans="7:11" x14ac:dyDescent="0.4">
      <c r="G53">
        <v>35.214199999999998</v>
      </c>
      <c r="H53">
        <v>0.56304299999999996</v>
      </c>
      <c r="J53">
        <v>58.072099999999999</v>
      </c>
      <c r="K53">
        <v>0.85702999999999996</v>
      </c>
    </row>
    <row r="54" spans="7:11" x14ac:dyDescent="0.4">
      <c r="G54">
        <v>38.071399999999997</v>
      </c>
      <c r="H54">
        <v>0.60172499999999995</v>
      </c>
      <c r="J54">
        <v>55.215299999999999</v>
      </c>
      <c r="K54">
        <v>-1.28322</v>
      </c>
    </row>
    <row r="55" spans="7:11" x14ac:dyDescent="0.4">
      <c r="G55">
        <v>40.9283</v>
      </c>
      <c r="H55">
        <v>1.11051E-2</v>
      </c>
      <c r="J55">
        <v>52.358600000000003</v>
      </c>
      <c r="K55">
        <v>-1.5499400000000001</v>
      </c>
    </row>
    <row r="56" spans="7:11" x14ac:dyDescent="0.4">
      <c r="G56">
        <v>43.7851</v>
      </c>
      <c r="H56">
        <v>0.87806899999999999</v>
      </c>
      <c r="J56">
        <v>49.5017</v>
      </c>
      <c r="K56">
        <v>-1.66628</v>
      </c>
    </row>
    <row r="57" spans="7:11" x14ac:dyDescent="0.4">
      <c r="G57">
        <v>46.6419</v>
      </c>
      <c r="H57">
        <v>1.03976</v>
      </c>
      <c r="J57">
        <v>46.641800000000003</v>
      </c>
      <c r="K57">
        <v>-1.1132599999999999</v>
      </c>
    </row>
    <row r="58" spans="7:11" x14ac:dyDescent="0.4">
      <c r="G58">
        <v>49.498699999999999</v>
      </c>
      <c r="H58">
        <v>-0.80470699999999995</v>
      </c>
      <c r="J58">
        <v>43.784999999999997</v>
      </c>
      <c r="K58">
        <v>-0.249639</v>
      </c>
    </row>
    <row r="59" spans="7:11" x14ac:dyDescent="0.4">
      <c r="G59">
        <v>52.355600000000003</v>
      </c>
      <c r="H59">
        <v>-2.0214200000000002E-2</v>
      </c>
      <c r="J59">
        <v>40.928199999999997</v>
      </c>
      <c r="K59">
        <v>0.17066899999999999</v>
      </c>
    </row>
    <row r="60" spans="7:11" x14ac:dyDescent="0.4">
      <c r="G60">
        <v>55.212400000000002</v>
      </c>
      <c r="H60">
        <v>0.19574900000000001</v>
      </c>
      <c r="J60">
        <v>38.071399999999997</v>
      </c>
      <c r="K60">
        <v>-0.18726400000000001</v>
      </c>
    </row>
    <row r="61" spans="7:11" x14ac:dyDescent="0.4">
      <c r="G61">
        <v>58.072699999999998</v>
      </c>
      <c r="H61">
        <v>-3.7095599999999999E-2</v>
      </c>
      <c r="J61">
        <v>35.214300000000001</v>
      </c>
      <c r="K61">
        <v>-0.18159</v>
      </c>
    </row>
    <row r="62" spans="7:11" x14ac:dyDescent="0.4">
      <c r="G62">
        <v>60.929499999999997</v>
      </c>
      <c r="H62">
        <v>0.34437299999999998</v>
      </c>
      <c r="J62">
        <v>32.357100000000003</v>
      </c>
      <c r="K62">
        <v>2.2597700000000001</v>
      </c>
    </row>
    <row r="63" spans="7:11" x14ac:dyDescent="0.4">
      <c r="G63">
        <v>63.786200000000001</v>
      </c>
      <c r="H63">
        <v>0.22758200000000001</v>
      </c>
      <c r="J63">
        <v>29.4999</v>
      </c>
      <c r="K63">
        <v>5.69471E-2</v>
      </c>
    </row>
    <row r="64" spans="7:11" x14ac:dyDescent="0.4">
      <c r="G64">
        <v>66.643900000000002</v>
      </c>
      <c r="H64">
        <v>0.88098200000000004</v>
      </c>
      <c r="J64">
        <v>26.642700000000001</v>
      </c>
      <c r="K64">
        <v>1.1247100000000001</v>
      </c>
    </row>
    <row r="65" spans="7:11" x14ac:dyDescent="0.4">
      <c r="G65">
        <v>69.500699999999995</v>
      </c>
      <c r="H65">
        <v>0.81384999999999996</v>
      </c>
      <c r="J65">
        <v>23.785399999999999</v>
      </c>
      <c r="K65">
        <v>0.68484500000000004</v>
      </c>
    </row>
    <row r="66" spans="7:11" x14ac:dyDescent="0.4">
      <c r="G66">
        <v>72.357399999999998</v>
      </c>
      <c r="H66">
        <v>0.67857500000000004</v>
      </c>
      <c r="J66">
        <v>20.9282</v>
      </c>
      <c r="K66">
        <v>1.6770700000000001</v>
      </c>
    </row>
    <row r="67" spans="7:11" x14ac:dyDescent="0.4">
      <c r="G67">
        <v>75.214200000000005</v>
      </c>
      <c r="H67">
        <v>0.94198800000000005</v>
      </c>
      <c r="J67">
        <v>18.071000000000002</v>
      </c>
      <c r="K67">
        <v>2.50366</v>
      </c>
    </row>
    <row r="68" spans="7:11" x14ac:dyDescent="0.4">
      <c r="G68">
        <v>78.070999999999998</v>
      </c>
      <c r="H68">
        <v>1.1769499999999999</v>
      </c>
      <c r="J68">
        <v>15.2148</v>
      </c>
      <c r="K68">
        <v>2.2019799999999998</v>
      </c>
    </row>
    <row r="69" spans="7:11" x14ac:dyDescent="0.4">
      <c r="G69">
        <v>80.928899999999999</v>
      </c>
      <c r="H69">
        <v>2.0180400000000001</v>
      </c>
      <c r="J69">
        <v>12.3576</v>
      </c>
      <c r="K69">
        <v>1.36972</v>
      </c>
    </row>
    <row r="70" spans="7:11" x14ac:dyDescent="0.4">
      <c r="G70">
        <v>83.785799999999995</v>
      </c>
      <c r="H70">
        <v>1.4464399999999999</v>
      </c>
      <c r="J70">
        <v>9.5003899999999994</v>
      </c>
      <c r="K70">
        <v>1.4143699999999999</v>
      </c>
    </row>
    <row r="71" spans="7:11" x14ac:dyDescent="0.4">
      <c r="G71">
        <v>86.642700000000005</v>
      </c>
      <c r="H71">
        <v>-0.234902</v>
      </c>
      <c r="J71">
        <v>6.6431699999999996</v>
      </c>
      <c r="K71">
        <v>0.88022</v>
      </c>
    </row>
    <row r="72" spans="7:11" x14ac:dyDescent="0.4">
      <c r="G72">
        <v>89.499499999999998</v>
      </c>
      <c r="H72">
        <v>0.98242399999999996</v>
      </c>
      <c r="J72">
        <v>3.786</v>
      </c>
      <c r="K72">
        <v>-1.6717599999999999E-2</v>
      </c>
    </row>
    <row r="73" spans="7:11" x14ac:dyDescent="0.4">
      <c r="G73">
        <v>92.357299999999995</v>
      </c>
      <c r="H73">
        <v>-0.389403</v>
      </c>
      <c r="J73">
        <v>0.92879199999999995</v>
      </c>
      <c r="K73">
        <v>-0.33659299999999998</v>
      </c>
    </row>
    <row r="74" spans="7:11" x14ac:dyDescent="0.4">
      <c r="G74">
        <v>95.214100000000002</v>
      </c>
      <c r="H74">
        <v>0.111626</v>
      </c>
      <c r="J74">
        <v>-1.92835</v>
      </c>
      <c r="K74">
        <v>-0.56482500000000002</v>
      </c>
    </row>
    <row r="75" spans="7:11" x14ac:dyDescent="0.4">
      <c r="G75">
        <v>98.070899999999995</v>
      </c>
      <c r="H75">
        <v>-0.39339400000000002</v>
      </c>
      <c r="J75">
        <v>-4.7855299999999996</v>
      </c>
      <c r="K75">
        <v>-1.28532</v>
      </c>
    </row>
    <row r="76" spans="7:11" x14ac:dyDescent="0.4">
      <c r="G76">
        <v>100.929</v>
      </c>
      <c r="H76">
        <v>-0.26147300000000001</v>
      </c>
      <c r="J76">
        <v>-7.6426600000000002</v>
      </c>
      <c r="K76">
        <v>-1.37713</v>
      </c>
    </row>
    <row r="77" spans="7:11" x14ac:dyDescent="0.4">
      <c r="G77">
        <v>103.786</v>
      </c>
      <c r="H77">
        <v>-0.39933200000000002</v>
      </c>
      <c r="J77">
        <v>-10.4998</v>
      </c>
      <c r="K77">
        <v>-1.1212</v>
      </c>
    </row>
    <row r="78" spans="7:11" x14ac:dyDescent="0.4">
      <c r="G78">
        <v>106.643</v>
      </c>
      <c r="H78">
        <v>-0.48799599999999999</v>
      </c>
      <c r="J78">
        <v>-13.3569</v>
      </c>
      <c r="K78">
        <v>-1.20567</v>
      </c>
    </row>
    <row r="79" spans="7:11" x14ac:dyDescent="0.4">
      <c r="G79">
        <v>109.5</v>
      </c>
      <c r="H79">
        <v>-0.86212</v>
      </c>
      <c r="J79">
        <v>-16.213899999999999</v>
      </c>
      <c r="K79">
        <v>-0.90669</v>
      </c>
    </row>
    <row r="80" spans="7:11" x14ac:dyDescent="0.4">
      <c r="G80">
        <v>112.357</v>
      </c>
      <c r="H80">
        <v>-0.80071499999999995</v>
      </c>
      <c r="J80">
        <v>-19.071000000000002</v>
      </c>
      <c r="K80">
        <v>-2.07294</v>
      </c>
    </row>
    <row r="81" spans="7:11" x14ac:dyDescent="0.4">
      <c r="G81">
        <v>115.215</v>
      </c>
      <c r="H81">
        <v>-0.84537300000000004</v>
      </c>
      <c r="J81">
        <v>-21.928100000000001</v>
      </c>
      <c r="K81">
        <v>-1.31491</v>
      </c>
    </row>
    <row r="82" spans="7:11" x14ac:dyDescent="0.4">
      <c r="G82">
        <v>118.071</v>
      </c>
      <c r="H82">
        <v>0.191719</v>
      </c>
      <c r="J82">
        <v>-24.786100000000001</v>
      </c>
      <c r="K82">
        <v>-0.33922000000000002</v>
      </c>
    </row>
    <row r="83" spans="7:11" x14ac:dyDescent="0.4">
      <c r="G83">
        <v>120.928</v>
      </c>
      <c r="H83">
        <v>-0.60024100000000002</v>
      </c>
      <c r="J83">
        <v>-27.6431</v>
      </c>
      <c r="K83">
        <v>-1.7346999999999999</v>
      </c>
    </row>
    <row r="84" spans="7:11" x14ac:dyDescent="0.4">
      <c r="G84">
        <v>123.786</v>
      </c>
      <c r="H84">
        <v>3.9486E-2</v>
      </c>
      <c r="J84">
        <v>-30.5</v>
      </c>
      <c r="K84">
        <v>-0.57832499999999998</v>
      </c>
    </row>
    <row r="85" spans="7:11" x14ac:dyDescent="0.4">
      <c r="G85">
        <v>126.643</v>
      </c>
      <c r="H85">
        <v>-0.25949100000000003</v>
      </c>
      <c r="J85">
        <v>-33.356999999999999</v>
      </c>
      <c r="K85">
        <v>-1.2821100000000001</v>
      </c>
    </row>
    <row r="86" spans="7:11" x14ac:dyDescent="0.4">
      <c r="G86">
        <v>129.5</v>
      </c>
      <c r="H86">
        <v>6.4891900000000002E-2</v>
      </c>
      <c r="J86">
        <v>-36.213900000000002</v>
      </c>
      <c r="K86">
        <v>-0.64749000000000001</v>
      </c>
    </row>
    <row r="87" spans="7:11" x14ac:dyDescent="0.4">
      <c r="G87">
        <v>132.358</v>
      </c>
      <c r="H87">
        <v>0.31437100000000001</v>
      </c>
      <c r="J87">
        <v>-39.071800000000003</v>
      </c>
      <c r="K87">
        <v>-0.30334100000000003</v>
      </c>
    </row>
    <row r="88" spans="7:11" x14ac:dyDescent="0.4">
      <c r="G88">
        <v>135.214</v>
      </c>
      <c r="H88">
        <v>-6.2931699999999993E-2</v>
      </c>
      <c r="J88">
        <v>-41.928699999999999</v>
      </c>
      <c r="K88">
        <v>-0.26371800000000001</v>
      </c>
    </row>
    <row r="89" spans="7:11" x14ac:dyDescent="0.4">
      <c r="G89">
        <v>138.071</v>
      </c>
      <c r="H89">
        <v>0.97809100000000004</v>
      </c>
      <c r="J89">
        <v>-44.785600000000002</v>
      </c>
      <c r="K89">
        <v>0.50735600000000003</v>
      </c>
    </row>
    <row r="90" spans="7:11" x14ac:dyDescent="0.4">
      <c r="G90">
        <v>140.928</v>
      </c>
      <c r="H90">
        <v>-4.7738500000000003E-2</v>
      </c>
      <c r="J90">
        <v>-47.642499999999998</v>
      </c>
      <c r="K90">
        <v>-0.85007100000000002</v>
      </c>
    </row>
    <row r="91" spans="7:11" x14ac:dyDescent="0.4">
      <c r="G91">
        <v>143.786</v>
      </c>
      <c r="H91">
        <v>-0.905053</v>
      </c>
      <c r="J91">
        <v>-50.500300000000003</v>
      </c>
      <c r="K91">
        <v>0.188802</v>
      </c>
    </row>
    <row r="92" spans="7:11" x14ac:dyDescent="0.4">
      <c r="G92">
        <v>146.643</v>
      </c>
      <c r="H92">
        <v>-0.35434100000000002</v>
      </c>
      <c r="J92">
        <v>-53.357100000000003</v>
      </c>
      <c r="K92">
        <v>-0.42438799999999999</v>
      </c>
    </row>
    <row r="93" spans="7:11" x14ac:dyDescent="0.4">
      <c r="G93">
        <v>149.499</v>
      </c>
      <c r="H93">
        <v>4.0539899999999997E-2</v>
      </c>
      <c r="J93">
        <v>-56.213900000000002</v>
      </c>
      <c r="K93">
        <v>-1.81297</v>
      </c>
    </row>
    <row r="94" spans="7:11" x14ac:dyDescent="0.4">
      <c r="G94">
        <v>152.35599999999999</v>
      </c>
      <c r="H94">
        <v>-0.17188100000000001</v>
      </c>
      <c r="J94">
        <v>-59.0717</v>
      </c>
      <c r="K94">
        <v>-1.8962300000000001</v>
      </c>
    </row>
    <row r="95" spans="7:11" x14ac:dyDescent="0.4">
      <c r="G95">
        <v>155.21299999999999</v>
      </c>
      <c r="H95">
        <v>-1.22231</v>
      </c>
      <c r="J95">
        <v>-61.9285</v>
      </c>
      <c r="K95">
        <v>-0.62161599999999995</v>
      </c>
    </row>
    <row r="96" spans="7:11" x14ac:dyDescent="0.4">
      <c r="G96">
        <v>158.071</v>
      </c>
      <c r="H96">
        <v>6.30888E-2</v>
      </c>
      <c r="J96">
        <v>-64.785300000000007</v>
      </c>
      <c r="K96">
        <v>-0.24990000000000001</v>
      </c>
    </row>
    <row r="97" spans="7:11" x14ac:dyDescent="0.4">
      <c r="G97">
        <v>160.92699999999999</v>
      </c>
      <c r="H97">
        <v>-0.87163800000000002</v>
      </c>
      <c r="J97">
        <v>-67.643100000000004</v>
      </c>
      <c r="K97">
        <v>-0.16379299999999999</v>
      </c>
    </row>
    <row r="98" spans="7:11" x14ac:dyDescent="0.4">
      <c r="G98">
        <v>163.78800000000001</v>
      </c>
      <c r="H98">
        <v>-1.21556</v>
      </c>
      <c r="J98">
        <v>-70.499899999999997</v>
      </c>
      <c r="K98">
        <v>-1.1716</v>
      </c>
    </row>
    <row r="99" spans="7:11" x14ac:dyDescent="0.4">
      <c r="G99">
        <v>166.64500000000001</v>
      </c>
      <c r="H99">
        <v>-1.18024</v>
      </c>
      <c r="J99">
        <v>-73.356700000000004</v>
      </c>
      <c r="K99">
        <v>-0.82698199999999999</v>
      </c>
    </row>
    <row r="100" spans="7:11" x14ac:dyDescent="0.4">
      <c r="G100">
        <v>169.501</v>
      </c>
      <c r="H100">
        <v>-3.1270199999999998E-2</v>
      </c>
      <c r="J100">
        <v>-76.214500000000001</v>
      </c>
      <c r="K100">
        <v>-0.61574600000000002</v>
      </c>
    </row>
    <row r="101" spans="7:11" x14ac:dyDescent="0.4">
      <c r="G101">
        <v>172.358</v>
      </c>
      <c r="H101">
        <v>-0.37821900000000003</v>
      </c>
      <c r="J101">
        <v>-79.071200000000005</v>
      </c>
      <c r="K101">
        <v>-0.94450599999999996</v>
      </c>
    </row>
    <row r="102" spans="7:11" x14ac:dyDescent="0.4">
      <c r="G102">
        <v>175.215</v>
      </c>
      <c r="H102">
        <v>1.55396</v>
      </c>
      <c r="J102">
        <v>-81.929000000000002</v>
      </c>
      <c r="K102">
        <v>-1.0270300000000001</v>
      </c>
    </row>
    <row r="103" spans="7:11" x14ac:dyDescent="0.4">
      <c r="G103">
        <v>178.072</v>
      </c>
      <c r="H103">
        <v>-0.288742</v>
      </c>
      <c r="J103">
        <v>-84.785799999999995</v>
      </c>
      <c r="K103">
        <v>-1.08402</v>
      </c>
    </row>
    <row r="104" spans="7:11" x14ac:dyDescent="0.4">
      <c r="G104">
        <v>180.929</v>
      </c>
      <c r="H104">
        <v>0.20802000000000001</v>
      </c>
      <c r="J104">
        <v>-87.642600000000002</v>
      </c>
      <c r="K104">
        <v>0.26189800000000002</v>
      </c>
    </row>
    <row r="105" spans="7:11" x14ac:dyDescent="0.4">
      <c r="G105">
        <v>183.786</v>
      </c>
      <c r="H105">
        <v>0.93082200000000004</v>
      </c>
      <c r="J105">
        <v>-90.500500000000002</v>
      </c>
      <c r="K105">
        <v>0.63277799999999995</v>
      </c>
    </row>
    <row r="106" spans="7:11" x14ac:dyDescent="0.4">
      <c r="G106">
        <v>186.643</v>
      </c>
      <c r="H106">
        <v>1.21539</v>
      </c>
      <c r="J106">
        <v>-93.357299999999995</v>
      </c>
      <c r="K106">
        <v>0.103242</v>
      </c>
    </row>
    <row r="107" spans="7:11" x14ac:dyDescent="0.4">
      <c r="G107">
        <v>189.5</v>
      </c>
      <c r="H107">
        <v>1.63459</v>
      </c>
      <c r="J107">
        <v>-96.214200000000005</v>
      </c>
      <c r="K107">
        <v>0.66561800000000004</v>
      </c>
    </row>
    <row r="108" spans="7:11" x14ac:dyDescent="0.4">
      <c r="G108">
        <v>192.357</v>
      </c>
      <c r="H108">
        <v>1.35303</v>
      </c>
      <c r="J108">
        <v>-99.070999999999998</v>
      </c>
      <c r="K108">
        <v>0.42751299999999998</v>
      </c>
    </row>
    <row r="109" spans="7:11" x14ac:dyDescent="0.4">
      <c r="G109">
        <v>195.215</v>
      </c>
      <c r="H109">
        <v>2.0527799999999998</v>
      </c>
      <c r="J109">
        <v>-101.929</v>
      </c>
      <c r="K109">
        <v>1.9089799999999999</v>
      </c>
    </row>
    <row r="110" spans="7:11" x14ac:dyDescent="0.4">
      <c r="G110">
        <v>198.071</v>
      </c>
      <c r="H110">
        <v>2.3462700000000001</v>
      </c>
      <c r="J110">
        <v>-104.786</v>
      </c>
      <c r="K110">
        <v>2.1665299999999998</v>
      </c>
    </row>
    <row r="111" spans="7:11" x14ac:dyDescent="0.4">
      <c r="G111">
        <v>200.928</v>
      </c>
      <c r="H111">
        <v>1.42398</v>
      </c>
      <c r="J111">
        <v>-107.643</v>
      </c>
      <c r="K111">
        <v>0.52504799999999996</v>
      </c>
    </row>
    <row r="112" spans="7:11" x14ac:dyDescent="0.4">
      <c r="G112">
        <v>203.785</v>
      </c>
      <c r="H112">
        <v>2.1391300000000002</v>
      </c>
      <c r="J112">
        <v>-110.5</v>
      </c>
      <c r="K112">
        <v>0.43305100000000002</v>
      </c>
    </row>
    <row r="113" spans="7:8" x14ac:dyDescent="0.4">
      <c r="G113">
        <v>206.643</v>
      </c>
      <c r="H113">
        <v>0.112536</v>
      </c>
    </row>
    <row r="114" spans="7:8" x14ac:dyDescent="0.4">
      <c r="G114">
        <v>209.5</v>
      </c>
      <c r="H114">
        <v>1.7026699999999999</v>
      </c>
    </row>
    <row r="115" spans="7:8" x14ac:dyDescent="0.4">
      <c r="G115">
        <v>212.357</v>
      </c>
      <c r="H115">
        <v>1.2045399999999999</v>
      </c>
    </row>
    <row r="116" spans="7:8" x14ac:dyDescent="0.4">
      <c r="G116">
        <v>215.214</v>
      </c>
      <c r="H116">
        <v>-6.2336299999999997E-2</v>
      </c>
    </row>
    <row r="117" spans="7:8" x14ac:dyDescent="0.4">
      <c r="G117">
        <v>218.071</v>
      </c>
      <c r="H117">
        <v>0.20136200000000001</v>
      </c>
    </row>
    <row r="118" spans="7:8" x14ac:dyDescent="0.4">
      <c r="G118">
        <v>220.929</v>
      </c>
      <c r="H118">
        <v>0.45778999999999997</v>
      </c>
    </row>
    <row r="119" spans="7:8" x14ac:dyDescent="0.4">
      <c r="G119">
        <v>223.786</v>
      </c>
      <c r="H119">
        <v>-0.387735</v>
      </c>
    </row>
    <row r="120" spans="7:8" x14ac:dyDescent="0.4">
      <c r="G120">
        <v>226.643</v>
      </c>
      <c r="H120">
        <v>-0.84969600000000001</v>
      </c>
    </row>
    <row r="121" spans="7:8" x14ac:dyDescent="0.4">
      <c r="G121">
        <v>229.5</v>
      </c>
      <c r="H121">
        <v>-0.70463200000000004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30</vt:i4>
      </vt:variant>
    </vt:vector>
  </HeadingPairs>
  <TitlesOfParts>
    <vt:vector size="30" baseType="lpstr">
      <vt:lpstr>Fig.2a</vt:lpstr>
      <vt:lpstr>Fig.2b</vt:lpstr>
      <vt:lpstr>Fig.2c</vt:lpstr>
      <vt:lpstr>Fig.2d</vt:lpstr>
      <vt:lpstr>Fig.3a and d</vt:lpstr>
      <vt:lpstr>Fig.3b</vt:lpstr>
      <vt:lpstr>Fig.3c</vt:lpstr>
      <vt:lpstr>Fig.3e</vt:lpstr>
      <vt:lpstr>Fig.3f</vt:lpstr>
      <vt:lpstr>Fig.4a</vt:lpstr>
      <vt:lpstr>Fig.4b</vt:lpstr>
      <vt:lpstr>Fig.4c</vt:lpstr>
      <vt:lpstr>Fig.5a</vt:lpstr>
      <vt:lpstr>Fig.5b</vt:lpstr>
      <vt:lpstr>Ex. Fig. 1</vt:lpstr>
      <vt:lpstr>Ex. Fig. 2</vt:lpstr>
      <vt:lpstr>Ex. Fig. 3</vt:lpstr>
      <vt:lpstr>Ex. Fig. 4a</vt:lpstr>
      <vt:lpstr>Ex. Fig. 4b</vt:lpstr>
      <vt:lpstr>Ex. Fig. 4c</vt:lpstr>
      <vt:lpstr>Ex. Fig. 6a</vt:lpstr>
      <vt:lpstr>Ex. Fig. 6b</vt:lpstr>
      <vt:lpstr>Ex. Fig. 7</vt:lpstr>
      <vt:lpstr>Ex. Fig. 8a</vt:lpstr>
      <vt:lpstr>Ex. Fig. 8b</vt:lpstr>
      <vt:lpstr>Ex. Fig. 9a</vt:lpstr>
      <vt:lpstr>Ex. Fig. 9b</vt:lpstr>
      <vt:lpstr>Ex. Fig. 9c</vt:lpstr>
      <vt:lpstr>Ex. Fig. 10</vt:lpstr>
      <vt:lpstr>Ex. Fig.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2024-01-11T10:56:22Z</dcterms:created>
  <dcterms:modified xsi:type="dcterms:W3CDTF">2024-01-13T05:42:08Z</dcterms:modified>
</cp:coreProperties>
</file>